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 sheetId="1" r:id="rId3"/>
  </sheets>
  <definedNames>
    <definedName hidden="1" localSheetId="0" name="Z_E7FA5DF6_6216_4F15_B1E0_77BDA4C8952D_.wvu.FilterData">'1'!$A$1:$O$3884</definedName>
    <definedName hidden="1" localSheetId="0" name="Z_C579374A_BA14_475C_9734_5E7A9EABEF26_.wvu.FilterData">'1'!$A$2:$O$3877</definedName>
    <definedName hidden="1" localSheetId="0" name="Z_7C4BB712_A7EA_4DBB_AC13_B5E69B9C8E8C_.wvu.FilterData">'1'!$A$1:$N$2806</definedName>
  </definedNames>
  <calcPr/>
  <customWorkbookViews>
    <customWorkbookView activeSheetId="0" maximized="1" tabRatio="600" windowHeight="0" windowWidth="0" guid="{7C4BB712-A7EA-4DBB-AC13-B5E69B9C8E8C}" name="Filter 1"/>
    <customWorkbookView activeSheetId="0" maximized="1" tabRatio="600" windowHeight="0" windowWidth="0" guid="{E7FA5DF6-6216-4F15-B1E0-77BDA4C8952D}" name="Reaction marked for deletion"/>
    <customWorkbookView activeSheetId="0" maximized="1" tabRatio="600" windowHeight="0" windowWidth="0" guid="{C579374A-BA14-475C-9734-5E7A9EABEF26}" name="Sphingolipids"/>
  </customWorkbookViews>
</workbook>
</file>

<file path=xl/sharedStrings.xml><?xml version="1.0" encoding="utf-8"?>
<sst xmlns="http://schemas.openxmlformats.org/spreadsheetml/2006/main" count="19134" uniqueCount="10968">
  <si>
    <t>!!SBtab SBtabVersion="1.0" TableType="Reaction" TableName="Reaction"</t>
  </si>
  <si>
    <t>!Reaction</t>
  </si>
  <si>
    <t>!Name</t>
  </si>
  <si>
    <t>!ReactionFormula</t>
  </si>
  <si>
    <t>!IsReversible</t>
  </si>
  <si>
    <t>!GeneAssociation</t>
  </si>
  <si>
    <t>!Pathway</t>
  </si>
  <si>
    <t>!Identifiers:kegg.reaction</t>
  </si>
  <si>
    <t>!Identifiers:pubmed</t>
  </si>
  <si>
    <t>!Identifiers:doi</t>
  </si>
  <si>
    <t>!Identifiers:eco</t>
  </si>
  <si>
    <t>!Comment</t>
  </si>
  <si>
    <t>!Curator</t>
  </si>
  <si>
    <t>!Notes:EC NUMBER</t>
  </si>
  <si>
    <t>!Notes:AUTHORS</t>
  </si>
  <si>
    <t>R_ACACCT_c</t>
  </si>
  <si>
    <t>acetoacetyl-CoA:acetate CoA-transferase</t>
  </si>
  <si>
    <t xml:space="preserve"> M_acac_c +  M_accoa_c &lt;=&gt; M_ac_c + M_aacoa_c</t>
  </si>
  <si>
    <t>(WBGene00007330)</t>
  </si>
  <si>
    <t>propanoate metabolism</t>
  </si>
  <si>
    <t>R01359</t>
  </si>
  <si>
    <t>added KEGG ID, changed name to KEGG one; changed pathway from acetoacetate degradation (to acetyl CoA)" to "propanoate metabolism"</t>
  </si>
  <si>
    <t>lenov</t>
  </si>
  <si>
    <t>R_ACACCT_m</t>
  </si>
  <si>
    <t xml:space="preserve"> M_acac_m +  M_accoa_m &lt;=&gt; M_ac_m + M_aacoa_m</t>
  </si>
  <si>
    <t>R_1_2_1_18_RXN_m</t>
  </si>
  <si>
    <t>Malonate-semialdehyde dehydrogenase (acetylating)</t>
  </si>
  <si>
    <t xml:space="preserve"> M_msa_m +  M_coa_m +  M_nadp_m &lt;=&gt; M_co2_m + M_nadph_m + M_accoa_m</t>
  </si>
  <si>
    <t>(WBGene00000114)</t>
  </si>
  <si>
    <t>acetyl-coa conversions</t>
  </si>
  <si>
    <t>R00706</t>
  </si>
  <si>
    <t>added KEGG ID</t>
  </si>
  <si>
    <t>R_ACYLCOASYN_RXN_c</t>
  </si>
  <si>
    <t>2,3,4-saturated fatty acyl-CoA synthetase</t>
  </si>
  <si>
    <t xml:space="preserve"> M_atp_c +  M_coa_c +  M_fatacid_c &lt;=&gt; M_ppi_c + M_amp_c + M_fataccoa_c</t>
  </si>
  <si>
    <t>(WBGene00009218)</t>
  </si>
  <si>
    <t>R_ACYLCOASYN_RXN_m</t>
  </si>
  <si>
    <t xml:space="preserve"> M_atp_m +  M_coa_m +  M_fatacid_m &lt;=&gt; M_ppi_m + M_amp_m + M_fataccoa_m</t>
  </si>
  <si>
    <t>R_FACOAE160_c</t>
  </si>
  <si>
    <t>Palmitoyl-CoA hydrolase</t>
  </si>
  <si>
    <t xml:space="preserve"> M_h2o_c +  M_pmtcoa_c &lt;=&gt; M_h_c + M_coa_c + M_hdca_c</t>
  </si>
  <si>
    <t>(WBGene00020989) or (WBGene00019404) or (WBGene00020258) or (WBGene00004092)</t>
  </si>
  <si>
    <t>R_MCD_m</t>
  </si>
  <si>
    <t>malonyl-CoA decarboxylase</t>
  </si>
  <si>
    <t xml:space="preserve"> M_h_m +  M_malcoa_m &lt;=&gt; M_co2_m + M_accoa_m</t>
  </si>
  <si>
    <t>(WBGene00009439)</t>
  </si>
  <si>
    <t>R00233</t>
  </si>
  <si>
    <t>R_MMSAD3_m</t>
  </si>
  <si>
    <t xml:space="preserve"> M_msa_m +  M_coa_m +  M_nad_m &lt;=&gt; M_co2_m + M_nadh_m + M_accoa_m</t>
  </si>
  <si>
    <t>R00705</t>
  </si>
  <si>
    <t>R_RXN909_215_c</t>
  </si>
  <si>
    <t xml:space="preserve"> M_btcoa_c &lt;=&gt; M_fataccoa_c</t>
  </si>
  <si>
    <t>clarification needed</t>
  </si>
  <si>
    <t>Weeghel</t>
  </si>
  <si>
    <t>R_RXN909_215_m</t>
  </si>
  <si>
    <t xml:space="preserve"> M_btcoa_m &lt;=&gt; M_fataccoa_m</t>
  </si>
  <si>
    <t>R_RXN909_216_c</t>
  </si>
  <si>
    <t xml:space="preserve"> M_b2coa_c &lt;=&gt; M_fataccoa_c</t>
  </si>
  <si>
    <t>R_RXN909_216_m</t>
  </si>
  <si>
    <t xml:space="preserve"> M_b2coa_m &lt;=&gt; M_fataccoa_m</t>
  </si>
  <si>
    <t>R_RXN909_217_c</t>
  </si>
  <si>
    <t xml:space="preserve"> M_hxcoa_c &lt;=&gt; M_fataccoa_c</t>
  </si>
  <si>
    <t>R_RXN909_217_m</t>
  </si>
  <si>
    <t xml:space="preserve"> M_hxcoa_m &lt;=&gt; M_fataccoa_m</t>
  </si>
  <si>
    <t>R_RXN909_227_c</t>
  </si>
  <si>
    <t xml:space="preserve"> M_ddcacoa_c &lt;=&gt; M_fataccoa_c</t>
  </si>
  <si>
    <t>R_RXN909_227_m</t>
  </si>
  <si>
    <t xml:space="preserve"> M_ddcacoa_m &lt;=&gt; M_fataccoa_m</t>
  </si>
  <si>
    <t>R_RXN909_228_c</t>
  </si>
  <si>
    <t xml:space="preserve"> M_occoa_c &lt;=&gt; M_fataccoa_c</t>
  </si>
  <si>
    <t>R_RXN909_228_m</t>
  </si>
  <si>
    <t xml:space="preserve"> M_occoa_m &lt;=&gt; M_fataccoa_m</t>
  </si>
  <si>
    <t>R_RXN909_229_c</t>
  </si>
  <si>
    <t xml:space="preserve"> M_pmtcoa_c &lt;=&gt; M_fataccoa_c</t>
  </si>
  <si>
    <t>R_RXN909_229_m</t>
  </si>
  <si>
    <t xml:space="preserve"> M_pmtcoa_m &lt;=&gt; M_fataccoa_m</t>
  </si>
  <si>
    <t>R_RXN909_230_c</t>
  </si>
  <si>
    <t xml:space="preserve"> M_stcoa_c &lt;=&gt; M_fataccoa_c</t>
  </si>
  <si>
    <t>R_RXN909_230_m</t>
  </si>
  <si>
    <t xml:space="preserve"> M_stcoa_m &lt;=&gt; M_fataccoa_m</t>
  </si>
  <si>
    <t>R_RXN909_231_c</t>
  </si>
  <si>
    <t xml:space="preserve"> M_tdcoa_c &lt;=&gt; M_fataccoa_c</t>
  </si>
  <si>
    <t>R_RXN909_231_m</t>
  </si>
  <si>
    <t xml:space="preserve"> M_tdcoa_m &lt;=&gt; M_fataccoa_m</t>
  </si>
  <si>
    <t>R_THIOESTER_RXN_c</t>
  </si>
  <si>
    <t xml:space="preserve"> M_h2o_c +  M_fataccoa_c &lt;=&gt; M_coa_c + M_fatacid_c</t>
  </si>
  <si>
    <t>(WBGene00020989) or (WBGene00019404) or (WBGene00020258)</t>
  </si>
  <si>
    <t>R_3_1_4_14_RXN_c</t>
  </si>
  <si>
    <t>[Acyl-carrier protein] phosphodiesterase</t>
  </si>
  <si>
    <t xml:space="preserve"> M_h2o_c +  M_ACP_c &lt;=&gt; M_pan4p_c + M_apoACP_c</t>
  </si>
  <si>
    <t>pantothenate and coenzyme a biosynthesis</t>
  </si>
  <si>
    <t>R_HOLO_ACP_SYNTH_RXN_c</t>
  </si>
  <si>
    <t>Holo-[acyl-carrier protein] synthase</t>
  </si>
  <si>
    <t xml:space="preserve"> M_coa_c +  M_apoACP_c &lt;=&gt; M_pap_c + M_ACP_c</t>
  </si>
  <si>
    <t>(WBGene00020215) or (WBGene00012142)</t>
  </si>
  <si>
    <t>R_CYOOm2_m</t>
  </si>
  <si>
    <t>Cytochrome-c oxidase</t>
  </si>
  <si>
    <t>8.0 M_h_m +  M_o2_m + 4.0 M_cytc_red_m &lt;=&gt; 2.0 M_h2o_m + 4.0 M_h_c + 4.0 M_cytc_m</t>
  </si>
  <si>
    <t>(WBGene00022170 and WBGene00012553 and WBGene00012354 and WBGene00017926 and WBGene00000371 and WBGene00009161 and WBGene00010962 and WBGene00010965 and WBGene00010964 and WBGene00006519)</t>
  </si>
  <si>
    <t>oxidative phosphorylation</t>
  </si>
  <si>
    <t>replaced "aerobic respiration" with "oxidative phosphorylation"</t>
  </si>
  <si>
    <t>R_NADH_DEHYDROG_A_RXN_8_m</t>
  </si>
  <si>
    <t>NADH dehydrogenase (ubiqui 8)</t>
  </si>
  <si>
    <t>5.0 M_h_m +  M_q8_m +  M_nadh_m &lt;=&gt; 4.0 M_h_c + M_q8h2_m + M_nad_m</t>
  </si>
  <si>
    <t>(WBGene00019401 and WBGene00021800 and WBGene00009051 and WBGene00013406 and WBGene00020636 and WBGene00015810 and WBGene00013237 and WBGene00006463 and WBGene00007684 and WBGene00021849 and WBGene00007192 and WBGene00017508 and WBGene00021839 and WBGene00022169 and WBGene00013308 and WBGene00003061 and WBGene00010326 and WBGene00021562 and WBGene00012166 and WBGene00010957 and WBGene00010967 and WBGene00010963 and WBGene00010958 and WBGene00010966 and WBGene00010961 and WBGene00010959 and WBGene00009992 and WBGene00001520 and WBGene00012376 and WBGene00016393 and WBGene00003831 and WBGene00008414 and WBGene00009712 and WBGene00022380 and WBGene00008225 and WBGene00007880)</t>
  </si>
  <si>
    <t>R_NADH_DEHYDROG_A_RXN_9_m</t>
  </si>
  <si>
    <t>NADH dehydrogenase (ubiqui 9)</t>
  </si>
  <si>
    <t>5.0 M_h_m +  M_q9_m +  M_nadh_m &lt;=&gt; 4.0 M_h_c + M_q9h2_m + M_nad_m</t>
  </si>
  <si>
    <t>R_RXN909_10_m</t>
  </si>
  <si>
    <t>2.0 M_h_m +  M_q9h2_m + 2.0 M_cytc_m &lt;=&gt; 4.0 M_h_c + M_q9_m + 2.0 M_cytc_red_m</t>
  </si>
  <si>
    <t>(WBGene00009739 and WBGene00020181 and WBGene00011679 and WBGene00018963 and WBGene00000869 and WBGene00000829 and WBGene00002162 and WBGene00012094 and WBGene00019937)</t>
  </si>
  <si>
    <t>R_ABTA_m</t>
  </si>
  <si>
    <t>4-aminobutyrate aminotransferase</t>
  </si>
  <si>
    <t xml:space="preserve"> M_akg_m +  M_4abut_m &lt;=&gt; M_sucsal_m + M_glu_L_m</t>
  </si>
  <si>
    <t>(WBGene00001794)</t>
  </si>
  <si>
    <t>alanine, aspartate and glutamate metabolism</t>
  </si>
  <si>
    <t>R_ALATA_L_c</t>
  </si>
  <si>
    <t>Alanine aminotransferase</t>
  </si>
  <si>
    <t xml:space="preserve"> M_akg_c +  M_ala_L_c &lt;=&gt; M_glu_L_c + M_pyr_c</t>
  </si>
  <si>
    <t>(WBGene00016333)</t>
  </si>
  <si>
    <t>changed M_ala__L_c into M_ala_L_c</t>
  </si>
  <si>
    <t>R_ALATA_L_m</t>
  </si>
  <si>
    <t xml:space="preserve"> M_akg_m +  M_ala_L_m &lt;=&gt; M_glu_L_m + M_pyr_m</t>
  </si>
  <si>
    <t>changed M_ala__L_m into M_ala_L_m</t>
  </si>
  <si>
    <t>R_ASNN_c</t>
  </si>
  <si>
    <t>Asparaginase</t>
  </si>
  <si>
    <t xml:space="preserve"> M_h2o_c +  M_asn_L_c &lt;=&gt; M_nh3_c + M_h_c + M_asp_L_c</t>
  </si>
  <si>
    <t>(WBGene00007756)</t>
  </si>
  <si>
    <t>changed M_asp__L_c and M_asn__L_c into M_asp_L_c and M_asn_L_c</t>
  </si>
  <si>
    <t>R_ASNS1_c</t>
  </si>
  <si>
    <t>asparagine synthetase (glutamine-hydrolysing)</t>
  </si>
  <si>
    <t xml:space="preserve"> M_h2o_c +  M_gln_L_c +  M_asp_L_c +  M_atp_c &lt;=&gt; M_ppi_c + 2.0 M_h_c + M_asn_L_c + M_glu_L_c + M_amp_c</t>
  </si>
  <si>
    <t>(WBGene00019730) or (WBGene00003816)</t>
  </si>
  <si>
    <t>R_ASPARTATE_RACEMASE_RXN_c</t>
  </si>
  <si>
    <t>aspartate racemase</t>
  </si>
  <si>
    <t xml:space="preserve"> M_asp_L_c &lt;=&gt; M_asp_D_c</t>
  </si>
  <si>
    <t>changed M_asp__L_c and M_asp__D_c into M_asp_L_c and M_asp_D_c</t>
  </si>
  <si>
    <t>R_DASPO1p_c</t>
  </si>
  <si>
    <t>D-aspartate oxidase</t>
  </si>
  <si>
    <t xml:space="preserve"> M_h2o_c +  M_asp_D_c +  M_o2_c &lt;=&gt; M_oaa_c + M_h2o2_c + M_nh3_c + M_h_c</t>
  </si>
  <si>
    <t>(WBGene00008127) or (WBGene00017565)</t>
  </si>
  <si>
    <t>changed M_asp__D_c into M_asp_D_c</t>
  </si>
  <si>
    <t>R_GLNS_c</t>
  </si>
  <si>
    <t>Glutamate--ammonia ligase</t>
  </si>
  <si>
    <t xml:space="preserve"> M_nh3_c +  M_glu_L_c +  M_atp_c &lt;=&gt; M_pi_c + M_h_c + M_gln_L_c + M_adp_c</t>
  </si>
  <si>
    <t>(WBGene00001604) or (WBGene00001602) or (WBGene00001606) or (WBGene00001607) or (WBGene00001603) or (WBGene00001603) or (WBGene00001603)</t>
  </si>
  <si>
    <t>R_GLUD_c</t>
  </si>
  <si>
    <t>glutamate dehydrogenase</t>
  </si>
  <si>
    <t xml:space="preserve"> M_h2o_c +  M_glu_L_c +  M_nad_c &lt;=&gt; M_akg_c + M_nh3_c + 2.0 M_h_c + M_nadh_c</t>
  </si>
  <si>
    <t>(WBGene00014095)</t>
  </si>
  <si>
    <t>R00243</t>
  </si>
  <si>
    <t>R_GLUD_m</t>
  </si>
  <si>
    <t xml:space="preserve"> M_h2o_m +  M_glu_L_m +  M_nad_m &lt;=&gt; M_akg_m + M_nh3_m + 2.0 M_h_m + M_nadh_m</t>
  </si>
  <si>
    <t>R_GLUDC_m</t>
  </si>
  <si>
    <t>Glutamate decarboxylase</t>
  </si>
  <si>
    <t xml:space="preserve"> M_h_m +  M_glu_L_m &lt;=&gt; M_co2_m + M_4abut_m</t>
  </si>
  <si>
    <t>(WBGene00006762)</t>
  </si>
  <si>
    <t>R_GLUDy_c</t>
  </si>
  <si>
    <t>glutamate dehydrogenase (NADP+)</t>
  </si>
  <si>
    <t xml:space="preserve"> M_h2o_c +  M_glu_L_c +  M_nadp_c &lt;=&gt; M_akg_c + M_nh3_c + 2.0 M_h_c + M_nadph_c</t>
  </si>
  <si>
    <t>R_GLUDy_m</t>
  </si>
  <si>
    <t xml:space="preserve"> M_h2o_m +  M_glu_L_m +  M_nadp_m &lt;=&gt; M_akg_m + M_nh3_m + 2.0 M_h_m + M_nadph_m</t>
  </si>
  <si>
    <t>R_GLUN_c</t>
  </si>
  <si>
    <t>Glutaminase</t>
  </si>
  <si>
    <t xml:space="preserve"> M_h2o_c +  M_gln_L_c &lt;=&gt; M_nh3_c + M_h_c + M_glu_L_c</t>
  </si>
  <si>
    <t>(WBGene00007480) or (WBGene00008435) or (WBGene00009271)</t>
  </si>
  <si>
    <t>R_GLUN_m</t>
  </si>
  <si>
    <t xml:space="preserve"> M_h2o_m +  M_gln_L_m &lt;=&gt; M_nh3_m + M_h_m + M_glu_L_m</t>
  </si>
  <si>
    <t>(WBGene00008435)</t>
  </si>
  <si>
    <t>R_GLUS_c</t>
  </si>
  <si>
    <t>glutamate synthase (NADH)</t>
  </si>
  <si>
    <t>2.0 M_glu_L_c +  M_nad_c &lt;=&gt; M_akg_c + M_h_c + M_gln_L_c + M_nadh_c</t>
  </si>
  <si>
    <t>(WBGene00012326)</t>
  </si>
  <si>
    <t>R_GLUSy_c</t>
  </si>
  <si>
    <t>glutamate synthase (NADPH)</t>
  </si>
  <si>
    <t xml:space="preserve"> M_akg_c +  M_h_c +  M_gln_L_c +  M_nadph_c &lt;=&gt; 2.0 M_glu_L_c + M_nadp_c</t>
  </si>
  <si>
    <t>R_RC00248</t>
  </si>
  <si>
    <t>L-Glutamate:NADP+ oxidoreductase (deaminating)</t>
  </si>
  <si>
    <t xml:space="preserve"> M_h2o_c +  M_glu_L_c +  M_nadp_c &lt;=&gt; M_akg_c + M_h_c + M_nadph_c + M_nh4_c</t>
  </si>
  <si>
    <t>WBGene00012326</t>
  </si>
  <si>
    <t>R_RC00253</t>
  </si>
  <si>
    <t>L-Glutamate:ammonia ligase (ADP-forming)</t>
  </si>
  <si>
    <t xml:space="preserve"> M_glu_L_c +  M_atp_c +  M_nh4_c &lt;=&gt; M_pi_c + M_h_c + M_gln_L_c + M_adp_c</t>
  </si>
  <si>
    <t>WBGene00001602 or WBGene00001603 or WBGene00001604 or WBGene00001606 or WBGene00001607</t>
  </si>
  <si>
    <t>R_RC00256</t>
  </si>
  <si>
    <t>L-Glutamine amidohydrolase</t>
  </si>
  <si>
    <t xml:space="preserve"> M_h2o_c +  M_gln_L_c &lt;=&gt; M_glu_L_c + M_nh4_c</t>
  </si>
  <si>
    <t>WBGene00007480 or WBGene00008435 or WBGene00009271</t>
  </si>
  <si>
    <t>R_RC00261</t>
  </si>
  <si>
    <t>L-glutamate 1-carboxy-lyase (4-aminobutanoate-forming)</t>
  </si>
  <si>
    <t xml:space="preserve"> M_h_c +  M_glu_L_c &lt;=&gt; M_co2_c + M_4abut_c</t>
  </si>
  <si>
    <t>WBGene00006762</t>
  </si>
  <si>
    <t>R_RC00355</t>
  </si>
  <si>
    <t>L-Aspartate:2-oxoglutarate aminotransferase</t>
  </si>
  <si>
    <t xml:space="preserve"> M_akg_c +  M_asp_L_c &lt;=&gt; M_oaa_c + M_glu_L_c</t>
  </si>
  <si>
    <t>WBGene00020145 or WBGene00020146 or WBGene00015771</t>
  </si>
  <si>
    <t>R_RC00359</t>
  </si>
  <si>
    <t>D-Aspartate:oxygen oxidoreductase (deaminating)</t>
  </si>
  <si>
    <t xml:space="preserve"> M_h2o_c +  M_o2_c +  M_asp_D_c &lt;=&gt; M_oaa_c + M_h2o2_c + M_nh4_c</t>
  </si>
  <si>
    <t>(WBGene00008127 or WBGene00017565 or WBGene00017648)</t>
  </si>
  <si>
    <t>R_RC00369</t>
  </si>
  <si>
    <t>L-Alanine:glyoxylate aminotransferase</t>
  </si>
  <si>
    <t xml:space="preserve"> M_glx_c +  M_ala_L_c &lt;=&gt; M_gly_c + M_pyr_c</t>
  </si>
  <si>
    <t>WBGene00020382 or WBGene00011767</t>
  </si>
  <si>
    <t>R_RC00485</t>
  </si>
  <si>
    <t>L-Asparagine amidohydrolase</t>
  </si>
  <si>
    <t xml:space="preserve"> M_h2o_c +  M_asn_L_c &lt;=&gt; M_asp_L_c + M_nh4_c</t>
  </si>
  <si>
    <t>WBGene00007756</t>
  </si>
  <si>
    <t>R_RC00578</t>
  </si>
  <si>
    <t>L-aspartate:L-glutamine amido-ligase (AMP-forming)</t>
  </si>
  <si>
    <t xml:space="preserve"> M_h2o_c +  M_gln_L_c +  M_atp_c +  M_asp_L_c &lt;=&gt; M_ppi_c + M_h_c + M_glu_L_c + M_amp_c + M_asn_L_c</t>
  </si>
  <si>
    <t>WBGene00003816 or WBGene00019730</t>
  </si>
  <si>
    <t>R_RM00243</t>
  </si>
  <si>
    <t>L-glutamate:NAD+ oxidoreductase (deaminating)</t>
  </si>
  <si>
    <t xml:space="preserve"> M_h2o_m +  M_glu_L_m +  M_nad_m &lt;=&gt; M_akg_m + M_h_m + M_nadh_m + M_nh4_m</t>
  </si>
  <si>
    <t>WBGene00014095</t>
  </si>
  <si>
    <t>R_RM00248</t>
  </si>
  <si>
    <t xml:space="preserve"> M_h2o_m +  M_glu_L_m +  M_nadp_m &lt;=&gt; M_akg_m + M_h_m + M_nadph_m + M_nh4_m</t>
  </si>
  <si>
    <t>R_RM00258</t>
  </si>
  <si>
    <t>L-Alanine:2-oxoglutarate aminotransferase</t>
  </si>
  <si>
    <t>WBGene00016333</t>
  </si>
  <si>
    <t>R_RM00355</t>
  </si>
  <si>
    <t xml:space="preserve"> M_akg_m +  M_asp_L_m &lt;=&gt; M_oaa_m + M_glu_L_m</t>
  </si>
  <si>
    <t>WBGene00016652 or WBGene00015778</t>
  </si>
  <si>
    <t>R_RM00369</t>
  </si>
  <si>
    <t xml:space="preserve"> M_glx_m +  M_ala_L_m &lt;=&gt; M_gly_m + M_pyr_m</t>
  </si>
  <si>
    <t>R_RM00708</t>
  </si>
  <si>
    <t>(S)-1-pyrroline-5-carboxylate:NADP+ oxidoreductase</t>
  </si>
  <si>
    <t>2.0 M_h2o_m +  M_1pyr5c_m +  M_nadp_m &lt;=&gt; M_h_m + M_glu_L_m + M_nadph_m</t>
  </si>
  <si>
    <t>WBGene00000112</t>
  </si>
  <si>
    <t>R_RXN_6902_m</t>
  </si>
  <si>
    <t xml:space="preserve"> M_4abut_m +  M_pyr_m &lt;=&gt; M_sucsal_m + M_ala_L_m</t>
  </si>
  <si>
    <t>Changed M_ala__L_m into M_ala_L_m</t>
  </si>
  <si>
    <t>R_RXN_8672_c</t>
  </si>
  <si>
    <t>glycine oxidase</t>
  </si>
  <si>
    <t xml:space="preserve"> M_h2o_c +  M_ala_D_c +  M_o2_c &lt;=&gt; M_h2o2_c + M_nh3_c + M_h_c + M_pyr_c</t>
  </si>
  <si>
    <t>(WBGene00022076)</t>
  </si>
  <si>
    <t>Changed M_ala__D_c into M_ala_D_c</t>
  </si>
  <si>
    <t>R_RXN909_333_c</t>
  </si>
  <si>
    <t xml:space="preserve"> M_h2o_c +  M_arg_D_c +  M_o2_c &lt;=&gt; M_h2o2_c + M_nh3_c + M_5g2oxpt_c + M_h_c</t>
  </si>
  <si>
    <t>changed M_arg__D_c into M_arg_D_c</t>
  </si>
  <si>
    <t>R_SSAL_c</t>
  </si>
  <si>
    <t>Succinate-semialdehyde dehydrogenase</t>
  </si>
  <si>
    <t xml:space="preserve"> M_h2o_c +  M_sucsal_c +  M_nad_c &lt;=&gt; 2.0 M_h_c + M_nadh_c + M_succ_c</t>
  </si>
  <si>
    <t>(WBGene00000113)</t>
  </si>
  <si>
    <t>R_SSAL_m</t>
  </si>
  <si>
    <t xml:space="preserve"> M_h2o_m +  M_sucsal_m +  M_nad_m &lt;=&gt; 2.0 M_h_m + M_nadh_m + M_succ_m</t>
  </si>
  <si>
    <t>R_ASPTA_c</t>
  </si>
  <si>
    <t>Aspartate aminotransferase</t>
  </si>
  <si>
    <t xml:space="preserve"> M_oaa_c +  M_glu_L_c &lt;=&gt; M_akg_c + M_asp_L_c</t>
  </si>
  <si>
    <t>(WBGene00020146) or (WBGene00020145) or (WBGene00015771) or (WBGene00015778)</t>
  </si>
  <si>
    <t>alanine, aspartate and glutamate metabolism; glycine, serine and threonine metabolism</t>
  </si>
  <si>
    <t>changed M_asp__L_c into M_asp_c</t>
  </si>
  <si>
    <t>R_ASPTA_m</t>
  </si>
  <si>
    <t xml:space="preserve"> M_oaa_m +  M_glu_L_m &lt;=&gt; M_akg_m + M_asp_L_m</t>
  </si>
  <si>
    <t>(WBGene00016652) or (WBGene00015778)</t>
  </si>
  <si>
    <t>changed M_asp__L_m into M_asp_L_m</t>
  </si>
  <si>
    <t>R_PHENYLALANINE_4_MONOOXYGENASE_RXN_c</t>
  </si>
  <si>
    <t>Phenylalanine 4-monooxygenase</t>
  </si>
  <si>
    <t xml:space="preserve"> M_phe_L_c +  M_thbpt_c +  M_o2_c &lt;=&gt; M_thbpt4acam_c + M_tyr_L_c</t>
  </si>
  <si>
    <t>(WBGene00006600) or (WBGene00000296) or (WBGene00000240)</t>
  </si>
  <si>
    <t>alanine, aspartate and glutamate metabolism; tyrosine biosynthesis</t>
  </si>
  <si>
    <t>R_PHENYLALANINE_4_MONOOXYGENASE_RXN_n</t>
  </si>
  <si>
    <t xml:space="preserve"> M_phe_L_n +  M_thbpt_n +  M_o2_n &lt;=&gt; M_thbpt4acam_n + M_tyr_L_n</t>
  </si>
  <si>
    <t>(WBGene00000240)</t>
  </si>
  <si>
    <t>R_1PFRUCTPHOSN_RXN_c</t>
  </si>
  <si>
    <t>1-phosphofructokinase</t>
  </si>
  <si>
    <t xml:space="preserve"> M_f1p_c +  M_atp_c &lt;=&gt; M_fdp_c + 2.0 M_h_c + M_adp_c</t>
  </si>
  <si>
    <t>amino sugar and nucleotide sugar metabolism</t>
  </si>
  <si>
    <t>R_DMN0085</t>
  </si>
  <si>
    <t>UDP-D-xylose demand</t>
  </si>
  <si>
    <t xml:space="preserve"> M_udp4k6dg_c &lt;=&gt;</t>
  </si>
  <si>
    <t>NA</t>
  </si>
  <si>
    <t>R_HEX7_c</t>
  </si>
  <si>
    <t>Fructokinase</t>
  </si>
  <si>
    <t xml:space="preserve"> M_fru_B_c +  M_atp_c &lt;=&gt; M_f6p_c + 2.0 M_h_c + M_adp_c</t>
  </si>
  <si>
    <t>(WBGene00008780)</t>
  </si>
  <si>
    <t>R_HEX7_n</t>
  </si>
  <si>
    <t xml:space="preserve"> M_fru_B_n +  M_atp_n &lt;=&gt; M_f6p_n + 2.0 M_h_n + M_adp_n</t>
  </si>
  <si>
    <t>R_RC00293</t>
  </si>
  <si>
    <t>UDP-glucose 4,6-hydro-lyase (UDP-4-dehydro-6-deoxy-D-glucose-forming)</t>
  </si>
  <si>
    <t xml:space="preserve"> M_udpg_c &lt;=&gt; M_h2o_c + M_udp4k6dg_c</t>
  </si>
  <si>
    <t>WBGene00015298</t>
  </si>
  <si>
    <t>R_RC00765</t>
  </si>
  <si>
    <t>D-glucosamine-6-phosphate aminohydrolase (ketol isomerizing)</t>
  </si>
  <si>
    <t xml:space="preserve"> M_h2o_c +  M_gam6p_c &lt;=&gt; M_f6p_c + M_nh4_c</t>
  </si>
  <si>
    <t>WBGene00011399</t>
  </si>
  <si>
    <t>R_RC01206</t>
  </si>
  <si>
    <t>[1,4-(N-Acetyl-beta-D-glucosaminyl)]n glycanohydrolase</t>
  </si>
  <si>
    <t xml:space="preserve"> M_h2o_c +  M_chtn_c &lt;=&gt; M_acgam_c</t>
  </si>
  <si>
    <t>WBGene00007425 or WBGene00016666 or WBGene00011170 or WBGene00011196 or WBGene00020270 or WBGene00044807 or WBGene00012057 or WBGene00007465 or WBGene00016665 or WBGene00010799 or WBGene00010945 or WBGene00011157 or WBGene00011158 or WBGene00011159 or WBGene00011161 or WBGene00011162 or WBGene00007466 or WBGene00011163 or WBGene00011164 or WBGene00011166 or WBGene00011167 or WBGene00020407 or WBGene00011846 or WBGene00011848 or WBGene00008842 or WBGene00007467 or WBGene00007469 or WBGene00007470 or WBGene00007471 or WBGene00007472 or WBGene00007473 or WBGene00014162 or WBGene00000503 or WBGene00011757 or WBGene00021252 or WBGene00017233 or WBGene00020141</t>
  </si>
  <si>
    <t>R_RC01961</t>
  </si>
  <si>
    <t>ATP:D-glucosamine 6-phosphotransferase</t>
  </si>
  <si>
    <t xml:space="preserve"> M_atp_c +  M_gam_c &lt;=&gt; M_h_c + M_adp_c + M_gam6p_c</t>
  </si>
  <si>
    <t>WBGene00008780 or WBGene00010416 or WBGene00022306</t>
  </si>
  <si>
    <t>R_RC02335</t>
  </si>
  <si>
    <t>UDP-N-acetyl-D-glucosamine:chitin 4-beta-N-acetylglucosaminyl-transferase</t>
  </si>
  <si>
    <t xml:space="preserve"> M_uacgam_c &lt;=&gt; M_h_c + M_udp_c + M_chtn_c</t>
  </si>
  <si>
    <t>WBGene00000496 or WBGene00000497</t>
  </si>
  <si>
    <t>R_RXN909_280_c</t>
  </si>
  <si>
    <t>alpha-D-Glucose 6-phosphate ketol-isomerase (producing beta-D-Fructose 6-phosphate)</t>
  </si>
  <si>
    <t xml:space="preserve"> M_g6p_A_c &lt;=&gt; M_f6p_c</t>
  </si>
  <si>
    <t>(WBGene00013597)</t>
  </si>
  <si>
    <t>set to reversible</t>
  </si>
  <si>
    <t>janna</t>
  </si>
  <si>
    <t>R_RXN909_280_m</t>
  </si>
  <si>
    <t xml:space="preserve"> M_g6p_A_m &lt;=&gt; M_f6p_m</t>
  </si>
  <si>
    <t>R_GFUCS_c</t>
  </si>
  <si>
    <t>GDP-L-fucose synthase</t>
  </si>
  <si>
    <t xml:space="preserve"> M_gdpddman_c +  M_h_c +  M_nadph_c &lt;=&gt; M_gdpfuc_c + M_nadp_c</t>
  </si>
  <si>
    <t>(WBGene00019813)</t>
  </si>
  <si>
    <t>amino sugar and nucleotide sugar metabolism; fructose and mannose metabolism</t>
  </si>
  <si>
    <t>10.1111/j.1742-4658.2006.05239.x</t>
  </si>
  <si>
    <t>ECO:0000006</t>
  </si>
  <si>
    <t>genes identified and cloned in C. elegans. Human homolog localized to the cytosol and nucleus (https://www.proteinatlas.org/ENSG00000104522-TSTA3/cell)</t>
  </si>
  <si>
    <t>nel</t>
  </si>
  <si>
    <t>R_GMAND_c</t>
  </si>
  <si>
    <t>GDP-mannose 4,6-dehydratase</t>
  </si>
  <si>
    <t xml:space="preserve"> M_gdpmann_c &lt;=&gt; M_h2o_c + M_gdpddman_c</t>
  </si>
  <si>
    <t>(WBGene00000266) or (WBGene00010166)</t>
  </si>
  <si>
    <t>genes identified and cloned in C. elegans</t>
  </si>
  <si>
    <t>R_MAN1PT_c</t>
  </si>
  <si>
    <t>Mannose-1-phosphate guanylyltransferase</t>
  </si>
  <si>
    <t xml:space="preserve"> M_man1p_c +  M_h_c +  M_gtp_c &lt;=&gt; M_gdpmann_c + M_ppi_c</t>
  </si>
  <si>
    <t>(WBGene00021628) or (WBGene00016583)</t>
  </si>
  <si>
    <t>ECO:0000041</t>
  </si>
  <si>
    <t>Human homolog shows localization in the nucleus (https://www.proteinatlas.org/ENSG00000173540-GMPPB/cell)</t>
  </si>
  <si>
    <t>R_MAN1PT_n</t>
  </si>
  <si>
    <t xml:space="preserve"> M_man1p_n +  M_h_n +  M_gtp_n &lt;=&gt; M_gdpmann_n + M_ppi_n</t>
  </si>
  <si>
    <t>(WBGene00021628)</t>
  </si>
  <si>
    <t>(set to reversible, janna)Human homolog shows localization in the nucleus (https://www.proteinatlas.org/ENSG00000173540-GMPPB/cell)</t>
  </si>
  <si>
    <t>R_MAN6PI_c</t>
  </si>
  <si>
    <t>Mannose-6-phosphate isomerase</t>
  </si>
  <si>
    <t xml:space="preserve"> M_man6p_c &lt;=&gt; M_f6p_c</t>
  </si>
  <si>
    <t>(WBGene00015464) or (WBGene00014013)</t>
  </si>
  <si>
    <t>R_MAN6PI_n</t>
  </si>
  <si>
    <t xml:space="preserve"> M_man6p_n &lt;=&gt; M_f6p_n</t>
  </si>
  <si>
    <t>R_PNANM_c</t>
  </si>
  <si>
    <t>Phosphomannomutase</t>
  </si>
  <si>
    <t xml:space="preserve"> M_man1p_c &lt;=&gt; M_man6p_c</t>
  </si>
  <si>
    <t>(WBGene00009925)</t>
  </si>
  <si>
    <t>R_PNANM_m</t>
  </si>
  <si>
    <t xml:space="preserve"> M_man1p_m &lt;=&gt; M_man6p_m</t>
  </si>
  <si>
    <t>R_PNANM_n</t>
  </si>
  <si>
    <t xml:space="preserve"> M_man1p_n &lt;=&gt; M_man6p_n</t>
  </si>
  <si>
    <t>R_GALE_c</t>
  </si>
  <si>
    <t>UDP-galactose 4-epimerase</t>
  </si>
  <si>
    <t xml:space="preserve"> M_udpg_c &lt;=&gt; M_udpgal_c</t>
  </si>
  <si>
    <t>(WBGene00008132)</t>
  </si>
  <si>
    <t>amino sugar and nucleotide sugar metabolism; galactose metabolism</t>
  </si>
  <si>
    <t>25298520;28978773</t>
  </si>
  <si>
    <t>10.1534/genetics.114.170084</t>
  </si>
  <si>
    <t>ECO:0000006;ECO:0000041</t>
  </si>
  <si>
    <t>Updated RXN ID and name to be consistent with NCBI, wormbase, and BIGG. Mutants have been analyzed in C. elegans and show impact on galactose metabolism. Found in cytosol and nucleus in human https://www.proteinatlas.org/ENSG00000117308-GALE/cell  also Reviewed in C. elegans in https://doi.org/10.1534/genetics.117.300106</t>
  </si>
  <si>
    <t>R_GALK_c</t>
  </si>
  <si>
    <t>Galactokinase</t>
  </si>
  <si>
    <t xml:space="preserve"> M_adgal_c +  M_atp_c &lt;=&gt; M_gal1p_c + M_h_c + M_adp_c</t>
  </si>
  <si>
    <t>(WBGene00006461)</t>
  </si>
  <si>
    <t>10.1534/genetics.117.300106</t>
  </si>
  <si>
    <t>Reviewed in C. elegans in https://doi.org/10.1534/genetics.117.300106</t>
  </si>
  <si>
    <t>R_UGLT_c</t>
  </si>
  <si>
    <t>UDP-galactose--hexose-1-phosphate uridylyltransferase</t>
  </si>
  <si>
    <t xml:space="preserve"> M_gal1p_c +  M_udpg_c &lt;=&gt; M_g1p_c + M_udpgal_c</t>
  </si>
  <si>
    <t>(WBGene00014203)</t>
  </si>
  <si>
    <t>19858195;28978773</t>
  </si>
  <si>
    <t>10.1074/jbc.M109.058354</t>
  </si>
  <si>
    <t>[ADDITIONAL CURATION BY JANNA 18/01/2018 CORRECTED TO CYTOSOLIC WAS WRONGLY MITOCHONDRIAL]Corrected reaction name. Only cytosolic in human (https://www.proteinatlas.org/ENSG00000213930-GALT/cell). C. elegans enzyme activity was studied (https://www.ncbi.nlm.nih.gov/pubmed/19858195). Reviewed in C. elegans in https://doi.org/10.1534/genetics.117.300106</t>
  </si>
  <si>
    <t>R_PHOSPHOGLUCMUT_RXN_c</t>
  </si>
  <si>
    <t>Phosphoglucomutase</t>
  </si>
  <si>
    <t xml:space="preserve"> M_g1p_c &lt;=&gt; M_g6p_A_c</t>
  </si>
  <si>
    <t>WBGene00019890 or WBGene00012803</t>
  </si>
  <si>
    <t>amino sugar and nucleotide sugar metabolism; galactose metabolism; glycolysis and gluconeogenesis; starch and sucrose metabolism</t>
  </si>
  <si>
    <t>R_PFK_c</t>
  </si>
  <si>
    <t>6-phosphofructokinase</t>
  </si>
  <si>
    <t xml:space="preserve"> M_f6p_c +  M_atp_c &lt;=&gt; M_fdp_c + 2.0 M_h_c + M_adp_c</t>
  </si>
  <si>
    <t>(WBGene00022199) or (WBGene00008230)</t>
  </si>
  <si>
    <t>amino sugar and nucleotide sugar metabolism; glycolysis and gluconeogenesis</t>
  </si>
  <si>
    <t>R_PFK_n</t>
  </si>
  <si>
    <t xml:space="preserve"> M_f6p_n +  M_atp_n &lt;=&gt; M_fdp_n + 2.0 M_h_n + M_adp_n</t>
  </si>
  <si>
    <t>R_PGI_c</t>
  </si>
  <si>
    <t>Glucose-6-phosphate isomerase</t>
  </si>
  <si>
    <t xml:space="preserve"> M_g6p_B_c &lt;=&gt; M_f6p_c</t>
  </si>
  <si>
    <t>amino sugar and nucleotide sugar metabolism; glycolysis and gluconeogenesis; fructose and mannose metabolism</t>
  </si>
  <si>
    <t>R_PGI_m</t>
  </si>
  <si>
    <t xml:space="preserve"> M_g6p_B_m &lt;=&gt; M_f6p_m</t>
  </si>
  <si>
    <t>R_HEX1_c</t>
  </si>
  <si>
    <t>beta-D-Glucokinase</t>
  </si>
  <si>
    <t xml:space="preserve"> M_glc_bD_c +  M_atp_c &lt;=&gt; M_g6p_B_c + 2.0 M_h_c + M_adp_c</t>
  </si>
  <si>
    <t>amino sugar and nucleotide sugar metabolism; glycolysis and gluconeogenesis; trehalose degradation</t>
  </si>
  <si>
    <t>R01600</t>
  </si>
  <si>
    <t>fixed the name</t>
  </si>
  <si>
    <t>R_GALU_c</t>
  </si>
  <si>
    <t>UTP--glucose-1-phosphate uridylyltransferase</t>
  </si>
  <si>
    <t xml:space="preserve"> M_g1p_c +  M_h_c +  M_utp_c &lt;=&gt; M_ppi_c + M_udpg_c</t>
  </si>
  <si>
    <t>WBGene00016996 or WBGene00010665</t>
  </si>
  <si>
    <t>amino sugar and nucleotide sugar metabolism; starch and sucrose metabolism; ascorbate and aldarate metabolism; galactose metabolism</t>
  </si>
  <si>
    <t>FLAGGED: Need to verify localization. Wormbase reports ER, human homolog seen in nucleus and mitochondrion (https://www.proteinatlas.org/ENSG00000169764-UGP2/cell); replaced "L-ascorbate biosynthesis" with "ascorbate and aldarate metabolism"</t>
  </si>
  <si>
    <t>nel; replaced "L-ascorbate biosynthesis" with "ascorbate and aldarate metabolism"</t>
  </si>
  <si>
    <t>R_UGD_RXN_c</t>
  </si>
  <si>
    <t>UDP-glucose 6-dehydrogenase</t>
  </si>
  <si>
    <t xml:space="preserve"> M_h2o_c + 2.0 M_nad_c +  M_udpg_c &lt;=&gt; M_udpglcur_c + 3.0 M_h_c + 2.0 M_nadh_c</t>
  </si>
  <si>
    <t>(WBGene00005022)</t>
  </si>
  <si>
    <t>replaced "L-ascorbate biosynthesis" with "ascorbate and aldarate metabolism"</t>
  </si>
  <si>
    <t>R_RC02918</t>
  </si>
  <si>
    <t>L-Tyrosine:tRNA(Tyr) ligase (AMP-forming)</t>
  </si>
  <si>
    <t xml:space="preserve"> M_tyr_L_c +  M_atp_c +  M_trnatyr_c &lt;=&gt; M_ppi_c + M_amp_c + M_tyrtrna_c</t>
  </si>
  <si>
    <t>WBGene00013677</t>
  </si>
  <si>
    <t>aminoacyl-trna biosynthesis</t>
  </si>
  <si>
    <t>R_RC03038</t>
  </si>
  <si>
    <t>L-Alanine:tRNA(Ala) ligase (AMP-forming)</t>
  </si>
  <si>
    <t xml:space="preserve"> M_atp_c +  M_ala_L_c +  M_trnaala_c &lt;=&gt; M_ppi_c + M_amp_c + M_alatrna_c</t>
  </si>
  <si>
    <t>WBGene00000197</t>
  </si>
  <si>
    <t>R_RC03646</t>
  </si>
  <si>
    <t>L-Arginine:tRNA(Arg) ligase (AMP-forming)</t>
  </si>
  <si>
    <t xml:space="preserve"> M_atp_c +  M_arg_L_c +  M_trnaarg_c &lt;=&gt; M_ppi_c + M_amp_c + M_argtrna_c</t>
  </si>
  <si>
    <t>WBGene00004679</t>
  </si>
  <si>
    <t>R_RC03648</t>
  </si>
  <si>
    <t>L-Asparagine:tRNA(Asn) ligase (AMP-forming)</t>
  </si>
  <si>
    <t xml:space="preserve"> M_atp_c +  M_asn_L_c +  M_trnaasn_c &lt;=&gt; M_ppi_c + M_amp_c + M_asntrna_c</t>
  </si>
  <si>
    <t>WBGene00003815</t>
  </si>
  <si>
    <t>R_RC03650</t>
  </si>
  <si>
    <t>L-Cysteine:tRNA(Cys) ligase (AMP-forming)</t>
  </si>
  <si>
    <t xml:space="preserve"> M_cys_L_c +  M_atp_c +  M_trnacys_c &lt;=&gt; M_ppi_c + M_amp_c + M_cystrna_c</t>
  </si>
  <si>
    <t>WBGene00000800</t>
  </si>
  <si>
    <t>R_RC03652</t>
  </si>
  <si>
    <t>L-Glutamine:tRNA(Gln) ligase (AMP-forming)</t>
  </si>
  <si>
    <t xml:space="preserve"> M_gln_L_c +  M_atp_c +  M_trnagln_c &lt;=&gt; M_ppi_c + M_amp_c + M_glntrna_c</t>
  </si>
  <si>
    <t>WBGene00001336</t>
  </si>
  <si>
    <t>R_RC03654</t>
  </si>
  <si>
    <t>glycine:tRNA(Gly) ligase (AMP-forming)</t>
  </si>
  <si>
    <t xml:space="preserve"> M_gly_c +  M_atp_c +  M_trnagly_c &lt;=&gt; M_ppi_c + M_amp_c + M_glytrna_c</t>
  </si>
  <si>
    <t>WBGene00001744</t>
  </si>
  <si>
    <t>R_RC03655</t>
  </si>
  <si>
    <t>L-Histidine:tRNA(His) ligase (AMP-forming)</t>
  </si>
  <si>
    <t xml:space="preserve"> M_his_L_c +  M_atp_c +  M_trnahis_c &lt;=&gt; M_ppi_c + M_amp_c + M_histrna_c</t>
  </si>
  <si>
    <t>WBGene00002001</t>
  </si>
  <si>
    <t>R_RC03656</t>
  </si>
  <si>
    <t>L-Isoleucine:tRNA(Ile) ligase (AMP-forming)</t>
  </si>
  <si>
    <t xml:space="preserve"> M_ile_L_c +  M_atp_c +  M_trnaile_c &lt;=&gt; M_ppi_c + M_amp_c + M_iletrna_c</t>
  </si>
  <si>
    <t>WBGene00002152</t>
  </si>
  <si>
    <t>R_RC03657</t>
  </si>
  <si>
    <t>L-Leucine:tRNA(Leu) ligase (AMP-forming)</t>
  </si>
  <si>
    <t xml:space="preserve"> M_leu_L_c +  M_atp_c +  M_trnaleu_c &lt;=&gt; M_ppi_c + M_amp_c + M_leutrna_c</t>
  </si>
  <si>
    <t>WBGene00003073</t>
  </si>
  <si>
    <t>R_RC03658</t>
  </si>
  <si>
    <t>L-Lysine:tRNALys ligase (AMP-forming)</t>
  </si>
  <si>
    <t xml:space="preserve"> M_lys_L_c +  M_atp_c +  M_trnalys_c &lt;=&gt; M_ppi_c + M_amp_c + M_lystrna_c</t>
  </si>
  <si>
    <t>WBGene00002238</t>
  </si>
  <si>
    <t>R_RC03659</t>
  </si>
  <si>
    <t>L-Methionine:tRNAMet ligase (AMP-forming)</t>
  </si>
  <si>
    <t xml:space="preserve"> M_met_L_c +  M_atp_c +  M_trnamet_c &lt;=&gt; M_ppi_c + M_amp_c + M_mettrna_c</t>
  </si>
  <si>
    <t>WBGene00003415 or WBGene00013678</t>
  </si>
  <si>
    <t>R_RC03660</t>
  </si>
  <si>
    <t>L-Phenylalanine:tRNA(Ala) ligase (AMP-forming)</t>
  </si>
  <si>
    <t xml:space="preserve"> M_phe_L_c +  M_atp_c +  M_trnaphe_c &lt;=&gt; M_ppi_c + M_amp_c + M_phetrna_c</t>
  </si>
  <si>
    <t>WBGene00001497 and WBGene00001498</t>
  </si>
  <si>
    <t>R_RC03661</t>
  </si>
  <si>
    <t>L-proline:tRNA(Pro) ligase (AMP-forming)</t>
  </si>
  <si>
    <t xml:space="preserve"> M_pro_L_c +  M_atp_c +  M_trnapro_c &lt;=&gt; M_ppi_c + M_amp_c + M_protrna_c</t>
  </si>
  <si>
    <t>WBGene00004189</t>
  </si>
  <si>
    <t>R_RC03662</t>
  </si>
  <si>
    <t>L-Serine:tRNA(Ser) ligase (AMP-forming)</t>
  </si>
  <si>
    <t xml:space="preserve"> M_ser_L_c +  M_atp_c +  M_trnaser_c &lt;=&gt; M_ppi_c + M_amp_c + M_sertrna_c</t>
  </si>
  <si>
    <t>WBGene00005663</t>
  </si>
  <si>
    <t>R_RC03663</t>
  </si>
  <si>
    <t>L-Threonine:tRNA(Thr) ligase (AMP-forming)</t>
  </si>
  <si>
    <t xml:space="preserve"> M_thr_L_c +  M_atp_c +  M_trnathr_c &lt;=&gt; M_ppi_c + M_amp_c + M_thrtrna_c</t>
  </si>
  <si>
    <t>WBGene00006617</t>
  </si>
  <si>
    <t>R_RC03664</t>
  </si>
  <si>
    <t>L-Tryptophan -tRNA(Trp) ligase (AMP-forming)</t>
  </si>
  <si>
    <t xml:space="preserve"> M_trp_L_c +  M_atp_c +  M_trnatrp_c &lt;=&gt; M_ppi_c + M_amp_c + M_trptrna_c</t>
  </si>
  <si>
    <t>WBGene00006945</t>
  </si>
  <si>
    <t>R_RC03665</t>
  </si>
  <si>
    <t>L-Valine:tRNAVal ligase (AMP-forming)</t>
  </si>
  <si>
    <t xml:space="preserve"> M_val_L_c +  M_atp_c +  M_trnaval_c &lt;=&gt; M_ppi_c + M_amp_c + M_valtrna_c</t>
  </si>
  <si>
    <t>WBGene00006936</t>
  </si>
  <si>
    <t>R_RC05577</t>
  </si>
  <si>
    <t>L-Aspartate:tRNA(Asp) ligase (AMP-forming)</t>
  </si>
  <si>
    <t xml:space="preserve"> M_atp_c +  M_asp_L_c +  M_trnaasp_c &lt;=&gt; M_ppi_c + M_amp_c + M_asptrna_c</t>
  </si>
  <si>
    <t>WBGene00001094</t>
  </si>
  <si>
    <t>R_RC08218</t>
  </si>
  <si>
    <t>L-serine:tRNASec ligase (AMP-forming)</t>
  </si>
  <si>
    <t xml:space="preserve"> M_ser_L_c +  M_atp_c +  M_trnasec_c &lt;=&gt; M_ppi_c + M_amp_c + M_sertrna_sec_c</t>
  </si>
  <si>
    <t>WBGene00005663 or WBGene00005662</t>
  </si>
  <si>
    <t>fixed gene association</t>
  </si>
  <si>
    <t>R_RM02918</t>
  </si>
  <si>
    <t xml:space="preserve"> M_tyr_L_m +  M_atp_m +  M_trnatyr_m &lt;=&gt; M_ppi_m + M_amp_m + M_tyrtrna_m</t>
  </si>
  <si>
    <t>R_RM03038</t>
  </si>
  <si>
    <t xml:space="preserve"> M_atp_m +  M_ala_L_m +  M_trnaala_m &lt;=&gt; M_ppi_m + M_amp_m + M_alatrna_m</t>
  </si>
  <si>
    <t>WBGene00000196</t>
  </si>
  <si>
    <t>R_RM03646</t>
  </si>
  <si>
    <t xml:space="preserve"> M_atp_m +  M_arg_L_m +  M_trnaarg_m &lt;=&gt; M_ppi_m + M_amp_m + M_argtrna_m</t>
  </si>
  <si>
    <t>WBGene00004680</t>
  </si>
  <si>
    <t>R_RM03648</t>
  </si>
  <si>
    <t xml:space="preserve"> M_atp_m +  M_asn_L_m +  M_trnaasn_m &lt;=&gt; M_ppi_m + M_amp_m + M_asntrna_m</t>
  </si>
  <si>
    <t>WBGene00013447</t>
  </si>
  <si>
    <t>R_RM03650</t>
  </si>
  <si>
    <t xml:space="preserve"> M_cys_L_m +  M_atp_m +  M_trnacys_m &lt;=&gt; M_ppi_m + M_amp_m + M_cystrna_m</t>
  </si>
  <si>
    <t>R_RM03651</t>
  </si>
  <si>
    <t>L-Glutamate:tRNA(Gln) ligase</t>
  </si>
  <si>
    <t xml:space="preserve"> M_glu_L_m +  M_atp_m +  M_trnagln_m &lt;=&gt; M_ppi_m + M_amp_m + M_glutrna_gln_m</t>
  </si>
  <si>
    <t>Unknown</t>
  </si>
  <si>
    <t>R_RM03654</t>
  </si>
  <si>
    <t xml:space="preserve"> M_gly_m +  M_atp_m +  M_trnagly_m &lt;=&gt; M_ppi_m + M_amp_m + M_glytrna_m</t>
  </si>
  <si>
    <t>R_RM03655</t>
  </si>
  <si>
    <t xml:space="preserve"> M_atp_m +  M_his_L_m +  M_trnahis_m &lt;=&gt; M_ppi_m + M_amp_m + M_histrna_m</t>
  </si>
  <si>
    <t>R_RM03656</t>
  </si>
  <si>
    <t xml:space="preserve"> M_ile_L_m +  M_atp_m +  M_trnaile_m &lt;=&gt; M_ppi_m + M_amp_m + M_iletrna_m</t>
  </si>
  <si>
    <t>WBGene00002153</t>
  </si>
  <si>
    <t>R_RM03657</t>
  </si>
  <si>
    <t xml:space="preserve"> M_leu_L_m +  M_atp_m +  M_trnaleu_m &lt;=&gt; M_ppi_m + M_amp_m + M_leutrna_m</t>
  </si>
  <si>
    <t>WBGene00003074</t>
  </si>
  <si>
    <t>R_RM03658</t>
  </si>
  <si>
    <t xml:space="preserve"> M_lys_L_m +  M_atp_m +  M_trnalys_m &lt;=&gt; M_ppi_m + M_amp_m + M_lystrna_m</t>
  </si>
  <si>
    <t>R_RM03659</t>
  </si>
  <si>
    <t xml:space="preserve"> M_met_L_m +  M_atp_m +  M_trnamet_m &lt;=&gt; M_ppi_m + M_amp_m + M_mettrna_m</t>
  </si>
  <si>
    <t>WBGene00013678</t>
  </si>
  <si>
    <t>R_RM03660</t>
  </si>
  <si>
    <t xml:space="preserve"> M_phe_L_m +  M_atp_m +  M_trnaphe_m &lt;=&gt; M_ppi_m + M_amp_m + M_phetrna_m</t>
  </si>
  <si>
    <t>WBGene00013361</t>
  </si>
  <si>
    <t>R_RM03661</t>
  </si>
  <si>
    <t xml:space="preserve"> M_pro_L_m +  M_atp_m +  M_trnapro_m &lt;=&gt; M_ppi_m + M_amp_m + M_protrna_m</t>
  </si>
  <si>
    <t>WBGene00004190</t>
  </si>
  <si>
    <t>R_RM03662</t>
  </si>
  <si>
    <t xml:space="preserve"> M_ser_L_m +  M_atp_m +  M_trnaser_m &lt;=&gt; M_ppi_m + M_amp_m + M_sertrna_m</t>
  </si>
  <si>
    <t>WBGene00005662</t>
  </si>
  <si>
    <t>R_RM03663</t>
  </si>
  <si>
    <t xml:space="preserve"> M_thr_L_m +  M_atp_m +  M_trnathr_m &lt;=&gt; M_ppi_m + M_amp_m + M_thrtrna_m</t>
  </si>
  <si>
    <t>R_RM03664</t>
  </si>
  <si>
    <t xml:space="preserve"> M_atp_m +  M_trnatrp_m +  M_trp_L_m &lt;=&gt; M_ppi_m + M_amp_m + M_trptrna_m</t>
  </si>
  <si>
    <t>WBGene00006946</t>
  </si>
  <si>
    <t>R_RM03665</t>
  </si>
  <si>
    <t xml:space="preserve"> M_val_L_m +  M_atp_m +  M_trnaval_m &lt;=&gt; M_ppi_m + M_amp_m + M_valtrna_m</t>
  </si>
  <si>
    <t>WBGene00006935</t>
  </si>
  <si>
    <t>R_RM03905</t>
  </si>
  <si>
    <t>Glu-tRNA(Gln):L-glutamine amido-ligase</t>
  </si>
  <si>
    <t xml:space="preserve"> M_h2o_m +  M_gln_L_m +  M_atp_m +  M_glutrna_gln_m &lt;=&gt; M_pi_m + M_h_m + M_glu_L_m + M_adp_m + M_glntrna_m</t>
  </si>
  <si>
    <t>WBGene00016524 and WBGene00013433 and WBGene00021508</t>
  </si>
  <si>
    <t>R_RM05577</t>
  </si>
  <si>
    <t xml:space="preserve"> M_atp_m +  M_asp_L_m +  M_trnaasp_m &lt;=&gt; M_ppi_m + M_amp_m + M_asptrna_m</t>
  </si>
  <si>
    <t>WBGene00001095</t>
  </si>
  <si>
    <t>R_ACGAM6PS_c</t>
  </si>
  <si>
    <t>Glucosamine-phosphate N-acetyltransferase</t>
  </si>
  <si>
    <t xml:space="preserve"> M_accoa_c +  M_gam6p_c &lt;=&gt; M_acgam6p_c + M_h_c + M_coa_c</t>
  </si>
  <si>
    <t>(WBGene00001647) or (WBGene00001646)</t>
  </si>
  <si>
    <t>amino sugar metabolism</t>
  </si>
  <si>
    <t>R_ACGAM6PS_m</t>
  </si>
  <si>
    <t xml:space="preserve"> M_accoa_m +  M_gam6p_m &lt;=&gt; M_acgam6p_m + M_h_m + M_coa_m</t>
  </si>
  <si>
    <t>(WBGene00001647)</t>
  </si>
  <si>
    <t>R_ACGAM6PS_n</t>
  </si>
  <si>
    <t xml:space="preserve"> M_accoa_n +  M_gam6p_n &lt;=&gt; M_acgam6p_n + M_h_n + M_coa_n</t>
  </si>
  <si>
    <t>(WBGene00001646)</t>
  </si>
  <si>
    <t>R_ACGAMPM_c</t>
  </si>
  <si>
    <t>Phosphoacetylglucosamine mutase</t>
  </si>
  <si>
    <t xml:space="preserve"> M_acgam1p_c &lt;=&gt; M_acgam6p_c</t>
  </si>
  <si>
    <t>(WBGene00009006)</t>
  </si>
  <si>
    <t>R_ACGAMPM_n</t>
  </si>
  <si>
    <t xml:space="preserve"> M_acgam1p_n &lt;=&gt; M_acgam6p_n</t>
  </si>
  <si>
    <t>R_GF6PTA_c</t>
  </si>
  <si>
    <t>Glucosamine--fructose-6-phosphate aminotransferase (isomerizing)</t>
  </si>
  <si>
    <t xml:space="preserve"> M_f6p_c +  M_gln_L_c &lt;=&gt; M_glu_L_c + M_gam6p_c</t>
  </si>
  <si>
    <t>(WBGene00008546) or (WBGene00009035)</t>
  </si>
  <si>
    <t>R_GF6PTA_m</t>
  </si>
  <si>
    <t xml:space="preserve"> M_f6p_m +  M_gln_L_m &lt;=&gt; M_glu_L_m + M_gam6p_m</t>
  </si>
  <si>
    <t>(WBGene00009035)</t>
  </si>
  <si>
    <t>R_UAGDP_c</t>
  </si>
  <si>
    <t>UDP-N-acetylglucosamine pyrophosphorylase</t>
  </si>
  <si>
    <t xml:space="preserve"> M_acgam1p_c +  M_h_c +  M_utp_c &lt;=&gt; M_uacgam_c + M_ppi_c</t>
  </si>
  <si>
    <t>WBGene00007965 or WBGene00019439</t>
  </si>
  <si>
    <t>R_UDP_N_ACETYLGLUCOSAMINE_4_EPIMERASE_RXN_c</t>
  </si>
  <si>
    <t>UDP-N-acetylglucosamine 4-epimerase</t>
  </si>
  <si>
    <t xml:space="preserve"> M_uacgam_c &lt;=&gt; M_udpacgal_c</t>
  </si>
  <si>
    <t>R_UDP_N_ACETYLGLUCOSAMINE_4_EPIMERASE_RXN_m</t>
  </si>
  <si>
    <t xml:space="preserve"> M_uacgam_m &lt;=&gt; M_udpacgal_m</t>
  </si>
  <si>
    <t>R_DMN0063</t>
  </si>
  <si>
    <t>w-hydroxyl leukotriene B4 demand</t>
  </si>
  <si>
    <t xml:space="preserve"> M_leuktrB4woh_c &lt;=&gt;</t>
  </si>
  <si>
    <t>arachidonic acid metabolism</t>
  </si>
  <si>
    <t>R_DMN0064</t>
  </si>
  <si>
    <t>5-Hydroxyeicosatetraenoate demand</t>
  </si>
  <si>
    <t xml:space="preserve"> M_5HETE_c &lt;=&gt;</t>
  </si>
  <si>
    <t>R_DMN0065</t>
  </si>
  <si>
    <t>20-Hydroxyeicosatetraenoic acid demand</t>
  </si>
  <si>
    <t xml:space="preserve"> M_20HETE_c &lt;=&gt;</t>
  </si>
  <si>
    <t>R_DMN0066</t>
  </si>
  <si>
    <t>Prostaglandin E2 demand</t>
  </si>
  <si>
    <t xml:space="preserve"> M_prostge2_c &lt;=&gt;</t>
  </si>
  <si>
    <t>R_DMN0067</t>
  </si>
  <si>
    <t>Prostaglandin D2 demand</t>
  </si>
  <si>
    <t xml:space="preserve"> M_prostgd2_c &lt;=&gt;</t>
  </si>
  <si>
    <t>R_DMN0068</t>
  </si>
  <si>
    <t>11,12-DHET demand</t>
  </si>
  <si>
    <t xml:space="preserve"> M_dhet_c &lt;=&gt;</t>
  </si>
  <si>
    <t>R_PROSTAGLANDIN_E_SYNTHASE_RXN_c</t>
  </si>
  <si>
    <t>prostaglandin-E synthase</t>
  </si>
  <si>
    <t xml:space="preserve"> M_prostgh2_c &lt;=&gt; M_prostge2_c</t>
  </si>
  <si>
    <t>WBGene00011239 or WBGene00022599</t>
  </si>
  <si>
    <t>R_PROSTAGLANDIN_E_SYNTHASE_RXN_m</t>
  </si>
  <si>
    <t xml:space="preserve"> M_prostgh2_m &lt;=&gt; M_prostge2_m</t>
  </si>
  <si>
    <t>(WBGene00011239)</t>
  </si>
  <si>
    <t>R_RC01595</t>
  </si>
  <si>
    <t>Arachidonate:oxygen 5-oxidoreductase</t>
  </si>
  <si>
    <t xml:space="preserve"> M_o2_c +  M_arachd_c &lt;=&gt; M_5HPET_c</t>
  </si>
  <si>
    <t>TBD</t>
  </si>
  <si>
    <t>R_RC02266</t>
  </si>
  <si>
    <t>Prostaglandin-H2 D-isomerase (Precursor)</t>
  </si>
  <si>
    <t xml:space="preserve"> M_prostgh2_c &lt;=&gt; M_prostgd2_c</t>
  </si>
  <si>
    <t>WBGene00001759</t>
  </si>
  <si>
    <t>R_RC03057</t>
  </si>
  <si>
    <t>(7E,9E,11Z,14Z)-(5S,6S)-5,6-Epoxyicosa-7,9,11,14-tetraenoate hydrolase</t>
  </si>
  <si>
    <t xml:space="preserve"> M_h2o_c +  M_leuktrA4_c &lt;=&gt; M_leuktrB4_c</t>
  </si>
  <si>
    <t>WBGene00016589 or WBGene00022610</t>
  </si>
  <si>
    <t>R_RC03058</t>
  </si>
  <si>
    <t>Arachidonate 5-lipoxygenase</t>
  </si>
  <si>
    <t xml:space="preserve"> M_5HPET_c &lt;=&gt; M_h2o_c + M_leuktrA4_c</t>
  </si>
  <si>
    <t>R_RC03866</t>
  </si>
  <si>
    <t>leukotriene B4 p450</t>
  </si>
  <si>
    <t xml:space="preserve"> M_h_c +  M_nadph_c +  M_o2_c +  M_leuktrB4_c &lt;=&gt; M_h2o_c + M_nadp_c + M_leuktrB4woh_c</t>
  </si>
  <si>
    <t>WBGene00007140 or WBGene00016147 or WBGene00021167</t>
  </si>
  <si>
    <t>R_RC07034</t>
  </si>
  <si>
    <t>Glutathione: 5-HPETE oxidoreductase</t>
  </si>
  <si>
    <t>2.0 M_gthrd_c +  M_5HPET_c &lt;=&gt; M_h2o_c + M_gthox_c + M_5HETE_c</t>
  </si>
  <si>
    <t>WBGene00009165 or WBGene00011045 or WBGene00007517 or WBGene00022377 or WBGene00007516 or WBGene00019846 or WBGene00018850</t>
  </si>
  <si>
    <t>R_RC07041</t>
  </si>
  <si>
    <t>Arachidonic acid:oxygen 1-oxidoreductase</t>
  </si>
  <si>
    <t xml:space="preserve"> M_h_c +  M_nadph_c +  M_o2_c +  M_arachd_c &lt;=&gt; M_h2o_c + M_nadp_c + M_20HETE_c</t>
  </si>
  <si>
    <t>WBGene00008499 or WBGene00009226</t>
  </si>
  <si>
    <t>R_RC07050</t>
  </si>
  <si>
    <t>aryl hydrocarbon hydroxylase</t>
  </si>
  <si>
    <t xml:space="preserve"> M_h_c +  M_nadph_c +  M_o2_c +  M_arachd_c &lt;=&gt; M_h2o_c + M_nadp_c + M_eet_c</t>
  </si>
  <si>
    <t>WBGene00015399 or WBGene00015400 or WBGene00016786 or WBGene00019473</t>
  </si>
  <si>
    <t>R_RC07109</t>
  </si>
  <si>
    <t>11,12-EET hydrolase</t>
  </si>
  <si>
    <t xml:space="preserve"> M_h2o_c +  M_eet_c &lt;=&gt; M_dhet_c</t>
  </si>
  <si>
    <t>WBGene00010628 or WBGene00019329</t>
  </si>
  <si>
    <t>R_RCC0078</t>
  </si>
  <si>
    <t>Prostaglandin G/H synthase</t>
  </si>
  <si>
    <t xml:space="preserve"> M_h_c +  M_nadph_c + 2.0 M_o2_c +  M_arachd_c &lt;=&gt; M_h2o_c + M_nadp_c + M_prostgh2_c</t>
  </si>
  <si>
    <t>R_AABTN_c</t>
  </si>
  <si>
    <t xml:space="preserve"> M_h2o_c +  M_4aabutn_c &lt;=&gt; M_ac_c + M_4abut_c</t>
  </si>
  <si>
    <t>arginine and proline metabolism</t>
  </si>
  <si>
    <t>R_ACETYLORNDEACET_RXN_c</t>
  </si>
  <si>
    <t>acetylornithine deacetylase</t>
  </si>
  <si>
    <t xml:space="preserve"> M_acorn_c +  M_h2o_c &lt;=&gt; M_orn_c + M_ac_c</t>
  </si>
  <si>
    <t>(WBGene00007508) or (WBGene00007509) or (WBGene00007507) or (WBGene00015509) or (WBGene00016657)</t>
  </si>
  <si>
    <t>R_ACETYLORNDEACET_RXN_n</t>
  </si>
  <si>
    <t xml:space="preserve"> M_acorn_n +  M_h2o_n &lt;=&gt; M_orn_n + M_ac_n</t>
  </si>
  <si>
    <t>(WBGene00007508) or (WBGene00007509) or (WBGene00007507)</t>
  </si>
  <si>
    <t>R_ADMDC_c</t>
  </si>
  <si>
    <t>Adenosylmethionine decarboxylase</t>
  </si>
  <si>
    <t xml:space="preserve"> M_h_c +  M_amet_c &lt;=&gt; M_co2_c + M_ametam_c</t>
  </si>
  <si>
    <t>(WBGene00004875)</t>
  </si>
  <si>
    <t>R_APRTO2_c</t>
  </si>
  <si>
    <t xml:space="preserve"> M_h2o_c +  M_aprut_c +  M_o2_c &lt;=&gt; M_h2o2_c + M_nh3_c + M_n4abutn_c + M_h_c</t>
  </si>
  <si>
    <t>(WBGene00017361)</t>
  </si>
  <si>
    <t>R_ARGINASE_RXN_c</t>
  </si>
  <si>
    <t>Arginase</t>
  </si>
  <si>
    <t xml:space="preserve"> M_h2o_c +  M_arg_L_c &lt;=&gt; M_orn_c + M_urea_c</t>
  </si>
  <si>
    <t>(WBGene00020658)</t>
  </si>
  <si>
    <t>Changed M_arg__L_c into M_arg_L_c</t>
  </si>
  <si>
    <t>R_ARGINASE_RXN_m</t>
  </si>
  <si>
    <t xml:space="preserve"> M_h2o_m +  M_arg_L_m &lt;=&gt; M_urea_m + M_orn_m</t>
  </si>
  <si>
    <t>Changed M_arg__L_m into M_arg_L_m</t>
  </si>
  <si>
    <t>R_G5SD_c</t>
  </si>
  <si>
    <t>Glutamate-5-semialdehyde dehydrogenase</t>
  </si>
  <si>
    <t xml:space="preserve"> M_pi_c +  M_glu5sa_c +  M_nadp_c &lt;=&gt; M_glu5p_c + M_h_c + M_nadph_c</t>
  </si>
  <si>
    <t>(WBGene00011938)</t>
  </si>
  <si>
    <t>R_G5SD_m</t>
  </si>
  <si>
    <t xml:space="preserve"> M_pi_m +  M_glu5sa_m +  M_nadp_m &lt;=&gt; M_glu5p_m + M_h_m + M_nadph_m</t>
  </si>
  <si>
    <t>R_GLU5K_c</t>
  </si>
  <si>
    <t>Glutamate 5-kinase</t>
  </si>
  <si>
    <t xml:space="preserve"> M_glu_L_c +  M_atp_c &lt;=&gt; M_glu5p_c + M_h_c + M_adp_c</t>
  </si>
  <si>
    <t>R_GLU5K_m</t>
  </si>
  <si>
    <t xml:space="preserve"> M_glu_L_m +  M_atp_m &lt;=&gt; M_glu5p_m + M_h_m + M_adp_m</t>
  </si>
  <si>
    <t>R_NABTNO_c</t>
  </si>
  <si>
    <t xml:space="preserve"> M_h2o_c +  M_n4abutn_c +  M_nad_c &lt;=&gt; M_4aabutn_c + 2.0 M_h_c + M_nadh_c</t>
  </si>
  <si>
    <t>(WBGene00000108) or (WBGene00000107) or (WBGene00000118) or (WBGene00000110)</t>
  </si>
  <si>
    <t>R_NABTNO_m</t>
  </si>
  <si>
    <t xml:space="preserve"> M_h2o_m +  M_n4abutn_m +  M_nad_m &lt;=&gt; M_4aabutn_m + 2.0 M_h_m + M_nadh_m</t>
  </si>
  <si>
    <t>(WBGene00000115) or (WBGene00000108) or (WBGene00000107)</t>
  </si>
  <si>
    <t>R_ORNDECARBOX_RXN_c</t>
  </si>
  <si>
    <t>Ornithine decarboxylase</t>
  </si>
  <si>
    <t xml:space="preserve"> M_h_c +  M_orn_c &lt;=&gt; M_co2_c + M_ptrc_c</t>
  </si>
  <si>
    <t>WBGene00018764 or WBGene00003844</t>
  </si>
  <si>
    <t>R_ORNITHINE_GLU_AMINOTRANSFORASE_RXN_m</t>
  </si>
  <si>
    <t>Ornithine--oxo-glutarate aminotransferase</t>
  </si>
  <si>
    <t xml:space="preserve"> M_akg_m +  M_orn_m &lt;=&gt; M_glu5sa_m + M_glu_L_m</t>
  </si>
  <si>
    <t>(WBGene00015814)</t>
  </si>
  <si>
    <t>R_PROAKGOX1_c</t>
  </si>
  <si>
    <t>proline,2-oxoglutarate-4-dioxygenase</t>
  </si>
  <si>
    <t xml:space="preserve"> M_akg_c +  M_pro_L_c +  M_o2_c &lt;=&gt; M_co2_c + M_4hpro_LT_c + M_succ_c</t>
  </si>
  <si>
    <t>(WBGene00003963 and WBGene00001077) or (WBGene00003963 and WBGene00004025)</t>
  </si>
  <si>
    <t>R_PTRCAT1_c</t>
  </si>
  <si>
    <t xml:space="preserve"> M_ptrc_c +  M_accoa_c &lt;=&gt; 2.0 M_h_c + M_aprut_c + M_coa_c</t>
  </si>
  <si>
    <t>(WBGene00008408)</t>
  </si>
  <si>
    <t>R_RC00471</t>
  </si>
  <si>
    <t>D-4-Hydroxy-2-oxoglutarate glyoxylate-lyase</t>
  </si>
  <si>
    <t xml:space="preserve"> M_4h2oglt_c &lt;=&gt; M_pyr_c + M_glx_c</t>
  </si>
  <si>
    <t>R_RC00551</t>
  </si>
  <si>
    <t>L-Arginine amidinohydrolase</t>
  </si>
  <si>
    <t>WBGene00020658</t>
  </si>
  <si>
    <t>R_RC01248</t>
  </si>
  <si>
    <t>L-Proline:NAD+ 5-oxidoreductase</t>
  </si>
  <si>
    <t xml:space="preserve"> M_1pyr5c_c + 2.0 M_h_c +  M_nadh_c &lt;=&gt; M_pro_L_c + M_nad_c</t>
  </si>
  <si>
    <t>WBGene00018904</t>
  </si>
  <si>
    <t>R_RC01252</t>
  </si>
  <si>
    <t>L-Proline,2-oxoglutarate:oxygen oxidoreductase (4-hydroxylating)</t>
  </si>
  <si>
    <t>WBGene00015773 or WBGene00077688 or WBGene00001077 or WBGene00004025 or WBGene00004026 or WBGene00012815</t>
  </si>
  <si>
    <t>R_RC03291</t>
  </si>
  <si>
    <t>trans-4-Hydroxy-L-proline:NAD+ 5-oxidoreductase</t>
  </si>
  <si>
    <t xml:space="preserve"> M_4hpro_LT_c +  M_nad_c &lt;=&gt; M_1p3h5c_c + 2.0 M_h_c + M_nadh_c</t>
  </si>
  <si>
    <t>R_RC04025</t>
  </si>
  <si>
    <t>N-Acetylputrescine:oxygen oxidoreductase (deaminating) (flavin-containing)</t>
  </si>
  <si>
    <t xml:space="preserve"> M_h2o_c +  M_aprut_c +  M_o2_c &lt;=&gt; M_h2o2_c + M_n4abutn_c + M_nh4_c</t>
  </si>
  <si>
    <t>WBGene00000138</t>
  </si>
  <si>
    <t>R_RC05052</t>
  </si>
  <si>
    <t>L-erythro-4-hydroxyglutamate:2-oxoglutarate aminotransferase</t>
  </si>
  <si>
    <t xml:space="preserve"> M_akg_c +  M_e4hglu_c &lt;=&gt; M_glu_L_c + M_4h2oglt_c</t>
  </si>
  <si>
    <t>R_RM00245</t>
  </si>
  <si>
    <t>L-Glutamate 5-semialdehyde:NAD+ oxidoreductase</t>
  </si>
  <si>
    <t xml:space="preserve"> M_h2o_m +  M_glu5sa_m +  M_nad_m &lt;=&gt; 2.0 M_h_m + M_glu_L_m + M_nadh_m</t>
  </si>
  <si>
    <t>R_RM00471</t>
  </si>
  <si>
    <t xml:space="preserve"> M_4h2oglt_m &lt;=&gt; M_pyr_m + M_glx_m</t>
  </si>
  <si>
    <t>R_RM01248</t>
  </si>
  <si>
    <t xml:space="preserve"> M_1pyr5c_m + 2.0 M_h_m +  M_nadh_m &lt;=&gt; M_pro_L_m + M_nad_m</t>
  </si>
  <si>
    <t>WBGene00010924</t>
  </si>
  <si>
    <t>R_RM03291</t>
  </si>
  <si>
    <t xml:space="preserve"> M_nad_m +  M_4hpro_LT_m &lt;=&gt; 2.0 M_h_m + M_nadh_m + M_1p3h5c_m</t>
  </si>
  <si>
    <t>R_RM03293</t>
  </si>
  <si>
    <t>trans-4-Hydroxy-L-proline:NADP+ 5-oxidoreductase</t>
  </si>
  <si>
    <t xml:space="preserve"> M_nadp_m +  M_4hpro_LT_m &lt;=&gt; 2.0 M_h_m + M_nadph_m + M_1p3h5c_m</t>
  </si>
  <si>
    <t>R_RM04444</t>
  </si>
  <si>
    <t>L-1-Pyrroline-3-hydroxy-5-carboxylate:NAD+ oxidoreductase</t>
  </si>
  <si>
    <t>2.0 M_h2o_m +  M_nad_m +  M_1p3h5c_m &lt;=&gt; M_h_m + M_nadh_m + M_e4hglu_m</t>
  </si>
  <si>
    <t>R_RM04445</t>
  </si>
  <si>
    <t>L-1-Pyrroline-3-hydroxy-5-carboxylate:NADP+ oxidoreductase</t>
  </si>
  <si>
    <t>2.0 M_h2o_m +  M_nadp_m +  M_1p3h5c_m &lt;=&gt; M_h_m + M_nadph_m + M_e4hglu_m</t>
  </si>
  <si>
    <t>R_RM05051</t>
  </si>
  <si>
    <t>L-erythro-4-Hydroxyglutamate:NAD+ oxidoreductase</t>
  </si>
  <si>
    <t xml:space="preserve"> M_h2o_m +  M_nad_m +  M_4hglusa_m &lt;=&gt; 2.0 M_h_m + M_nadh_m + M_e4hglu_m</t>
  </si>
  <si>
    <t>R_RM05052</t>
  </si>
  <si>
    <t xml:space="preserve"> M_akg_m +  M_e4hglu_m &lt;=&gt; M_glu_L_m + M_4h2oglt_m</t>
  </si>
  <si>
    <t>R_RMC0016</t>
  </si>
  <si>
    <t>L-1-Pyrroline-3-hydroxy-5-carboxylate spontaneous conversion to L-4-Hydroxyglutamate semialdehyde, mitochondrial</t>
  </si>
  <si>
    <t xml:space="preserve"> M_h2o_m +  M_h_m +  M_1p3h5c_m &lt;=&gt; M_4hglusa_m</t>
  </si>
  <si>
    <t>R_RXN_821_c</t>
  </si>
  <si>
    <t>Proline dehydrogenase</t>
  </si>
  <si>
    <t xml:space="preserve"> M_pro_L_c +  M_fad_c &lt;=&gt; M_1pyr5c_c + M_fadh2_c</t>
  </si>
  <si>
    <t>(WBGene00007197)</t>
  </si>
  <si>
    <t>R_RXN_821_m</t>
  </si>
  <si>
    <t xml:space="preserve"> M_pro_L_m +  M_fad_m &lt;=&gt; M_1pyr5c_m + M_fadh2_m</t>
  </si>
  <si>
    <t>R_RXN909_18_c</t>
  </si>
  <si>
    <t xml:space="preserve"> M_1p3h5c_c +  M_h2o_c &lt;=&gt; M_4hglusa_c</t>
  </si>
  <si>
    <t>R_RXN909_188_c</t>
  </si>
  <si>
    <t>L-Proline:NADP+ 5-oxidoreductase</t>
  </si>
  <si>
    <t xml:space="preserve"> M_pro_L_c +  M_nadp_c &lt;=&gt; M_1pyr5c_c + 2.0 M_h_c + M_nadph_c</t>
  </si>
  <si>
    <t>(WBGene00018904) or (WBGene00010924)</t>
  </si>
  <si>
    <t>R_RXN909_188_m</t>
  </si>
  <si>
    <t xml:space="preserve"> M_pro_L_m +  M_nadp_m &lt;=&gt; M_1pyr5c_m + 2.0 M_h_m + M_nadph_m</t>
  </si>
  <si>
    <t>R_RXN909_192_c</t>
  </si>
  <si>
    <t xml:space="preserve"> M_4hpro_LT_c +  M_nadp_c &lt;=&gt; M_1p3h5c_c + M_h_c + M_nadph_c</t>
  </si>
  <si>
    <t>R_RXN909_41_c</t>
  </si>
  <si>
    <t>L-ornithine carboxy-lyase (putrescine-forming)</t>
  </si>
  <si>
    <t>R_SPMS_c</t>
  </si>
  <si>
    <t>Spermidine synthase</t>
  </si>
  <si>
    <t xml:space="preserve"> M_ametam_c +  M_ptrc_c &lt;=&gt; M_5mta_c + M_h_c + M_spmd_c</t>
  </si>
  <si>
    <t>(WBGene00012909)</t>
  </si>
  <si>
    <t>R_SPONTPRO_RXN_c</t>
  </si>
  <si>
    <t xml:space="preserve"> M_glu5sa_c &lt;=&gt; M_h2o_c + M_1pyr5c_c + M_h_c</t>
  </si>
  <si>
    <t>R_SPONTPRO_RXN_m</t>
  </si>
  <si>
    <t xml:space="preserve"> M_glu5sa_m &lt;=&gt; M_h2o_m + M_1pyr5c_m + M_h_m</t>
  </si>
  <si>
    <t>R_PYRROLINECARBDEHYDROG_RXN_c</t>
  </si>
  <si>
    <t>1-pyrroline-5-carboxylate dehydrogenase</t>
  </si>
  <si>
    <t>2.0 M_h2o_c +  M_1pyr5c_c +  M_nad_c &lt;=&gt; M_h_c + M_glu_L_c + M_nadh_c</t>
  </si>
  <si>
    <t>(WBGene00000112)</t>
  </si>
  <si>
    <t>arginine and proline metabolism; alanine, aspartate and glutamate metabolism</t>
  </si>
  <si>
    <t>R_PYRROLINECARBDEHYDROG_RXN_m</t>
  </si>
  <si>
    <t>2.0 M_h2o_m +  M_1pyr5c_m +  M_nad_m &lt;=&gt; M_h_m + M_glu_L_m + M_nadh_m</t>
  </si>
  <si>
    <t>R_RXN_982_c</t>
  </si>
  <si>
    <t>arsenate reductase (glutaredoxin)</t>
  </si>
  <si>
    <t xml:space="preserve"> M_aso4_c +  M_grxrd_c &lt;=&gt; M_h2o_c + M_aso3_c + M_grxox_c</t>
  </si>
  <si>
    <t>glutathione metabolism</t>
  </si>
  <si>
    <t>replaced "arsenate detoxification" by "glutathione metabolism"</t>
  </si>
  <si>
    <t>R_RCC0156</t>
  </si>
  <si>
    <t>tyramine beta-monooxygenase</t>
  </si>
  <si>
    <t xml:space="preserve"> M_tym_c +  M_o2_c +  M_ascb_L_c &lt;=&gt; M_dhdascb_c + M_h2o_c + M_octpmn_c</t>
  </si>
  <si>
    <t>WBGene00006541</t>
  </si>
  <si>
    <t>ascaroside biosynthesis</t>
  </si>
  <si>
    <t>R_TCE5094</t>
  </si>
  <si>
    <t>octopamine secretion</t>
  </si>
  <si>
    <t xml:space="preserve"> M_octpmn_c &lt;=&gt; M_octpmn_e</t>
  </si>
  <si>
    <t>R_RC01483</t>
  </si>
  <si>
    <t>uronolactonase</t>
  </si>
  <si>
    <t xml:space="preserve"> M_h_c +  M_glcur_c &lt;=&gt; M_h2o_c + M_glac_c</t>
  </si>
  <si>
    <t>ascorbate and aldarate metabolism</t>
  </si>
  <si>
    <t>R_RC02957</t>
  </si>
  <si>
    <t>D-Glucuronolactone:NAD+ oxidoreductase</t>
  </si>
  <si>
    <t>2.0 M_h2o_c +  M_nad_c +  M_glac_c &lt;=&gt; 3.0 M_h_c + M_nadh_c + M_glcr_c</t>
  </si>
  <si>
    <t>(WBGene00000108 or WBGene00000110) or WBGene00000118</t>
  </si>
  <si>
    <t>R_ATPH1_c</t>
  </si>
  <si>
    <t>Apyrase</t>
  </si>
  <si>
    <t>2.0 M_h2o_c +  M_atp_c &lt;=&gt; 2.0 M_pi_c + 3.0 M_h_c + M_amp_c</t>
  </si>
  <si>
    <t>(WBGene00003254)</t>
  </si>
  <si>
    <t>purine metabolism; pyrimidine metabolism</t>
  </si>
  <si>
    <t>R_DGR0001</t>
  </si>
  <si>
    <t>Bacterial peptide degradation</t>
  </si>
  <si>
    <t xml:space="preserve"> M_protein_BAC_c &lt;=&gt; 0.064161 M_lys_L_c + 0.079118 M_val_L_c + 0.05432 M_ile_L_c + 0.084235 M_leu_L_c + 0.034639 M_phe_L_c + 0.11454 M_gly_c + 0.047432 M_thr_L_c + 0.017123 M_cys_L_c + 0.049203 M_gln_L_c + 0.049203 M_glu_L_c + 0.040346 M_ser_L_c + 0.028735 M_met_L_c + 0.017713 M_his_L_c + 0.010628 M_trp_L_c + 0.04133 M_pro_L_c + 0.025782 M_tyr_L_c + 0.096044 M_ala_L_c + 0.055304 M_arg_L_c + 0.04507 M_asn_L_c + 0.04507 M_asp_L_c</t>
  </si>
  <si>
    <t>ND</t>
  </si>
  <si>
    <t>bacterial digestion</t>
  </si>
  <si>
    <t>R_DGR0002</t>
  </si>
  <si>
    <t>Bacterial RNA degradation</t>
  </si>
  <si>
    <t xml:space="preserve"> M_rna_BAC_c &lt;=&gt; 0.31768 M_gmp_c + 0.26761 M_amp_c + 0.21753 M_ump_c + 0.19718 M_cmp_c</t>
  </si>
  <si>
    <t>R_DGR0003</t>
  </si>
  <si>
    <t>Bacterial DNA degradation</t>
  </si>
  <si>
    <t xml:space="preserve"> M_dna_BAC_c &lt;=&gt; 0.24651 M_damp_c + 0.25349 M_dgmp_c + 0.25349 M_dcmp_c + 0.24651 M_dtmp_c</t>
  </si>
  <si>
    <t>R_DGR0004</t>
  </si>
  <si>
    <t>Bacterial fatty acid composition</t>
  </si>
  <si>
    <t xml:space="preserve"> M_Rtotal_BAC_c &lt;=&gt; 0.43003 M_hdca_c + 0.056282 M_ttdca_c + 0.042082 M_fa16p1n7_c + 0.31103 M_fa17c9_c + 0.065863 M_fa19c11_c + 0.09472 M_vacc_c</t>
  </si>
  <si>
    <t>R_DGR0005</t>
  </si>
  <si>
    <t>Bacterial phospholipid composition</t>
  </si>
  <si>
    <t xml:space="preserve"> M_phospholipid_BAC_e &lt;=&gt; 0.050017 M_clpn_BAC_e + 0.75005 M_pe_BAC_e + 0.17979 M_pg_BAC_e + 0.020146 M_ps_BAC_e</t>
  </si>
  <si>
    <t>R_DGR0006</t>
  </si>
  <si>
    <t>Bacterial soluble pool composition</t>
  </si>
  <si>
    <t xml:space="preserve"> M_soluble_BAC_e &lt;=&gt; 1e-05 M_pnto_R_e + 0.00016 M_thm_e + 0.000443 M_ribflv_e + 1.8e-05 M_pheme_e + 1e-05 M_fol_e + 0.0001 M_pydam_e + 0.0001 M_pydxn_e + 0.000102 M_pydx_e + 0.000893 M_fe2_e + 1e-05 M_adocbl_e + 0.004018 M_acorn_e + 1e-05 M_acser_e + 1e-05 M_cbl1_e + 0.002774 M_fad_e + 0.001172 M_fmn_e + 0.00625 M_mobd_e + 1e-05 M_q8_e + 1e-05 M_selcys_e + 0.000903 M_thmpp_e + 1e-05 M_tma_e</t>
  </si>
  <si>
    <t>R_DGR0007</t>
  </si>
  <si>
    <t>Bacterial degradation</t>
  </si>
  <si>
    <t>6.0 M_h2o_c + 6.0 M_atp_c +  M_BAC_e &lt;=&gt; 6.0 M_pi_c + 6.0 M_h_c + 6.0 M_adp_c + 0.099745 M_dna_BAC_e + 0.15275 M_glycogen_BAC_e + 0.008331 M_lps_BAC_e + 0.027377 M_peptido_BAC_e + 0.12921 M_phospholipid_BAC_e + 5.0371 M_protein_BAC_e + 0.63603 M_rna_BAC_e + M_soluble_BAC_e</t>
  </si>
  <si>
    <t>R_DGR0008</t>
  </si>
  <si>
    <t>Bacterial peptide uptake during digestion</t>
  </si>
  <si>
    <t xml:space="preserve"> M_protein_BAC_e &lt;=&gt; M_protein_BAC_c</t>
  </si>
  <si>
    <t>R_DGR0009</t>
  </si>
  <si>
    <t>Bacterial RNA uptake during digestion</t>
  </si>
  <si>
    <t xml:space="preserve"> M_rna_BAC_e &lt;=&gt; M_rna_BAC_c</t>
  </si>
  <si>
    <t>R_DGR0010</t>
  </si>
  <si>
    <t>Bacterial DNA uptake during digestion</t>
  </si>
  <si>
    <t xml:space="preserve"> M_dna_BAC_e &lt;=&gt; M_dna_BAC_c</t>
  </si>
  <si>
    <t>R_DGR0011</t>
  </si>
  <si>
    <t>Bacterial peptidoglycan uptake during digestion</t>
  </si>
  <si>
    <t xml:space="preserve"> M_peptido_BAC_e &lt;=&gt; M_peptido_BAC_c</t>
  </si>
  <si>
    <t>R_DGR0012</t>
  </si>
  <si>
    <t>Bacterial peptidoglycan degradation</t>
  </si>
  <si>
    <t>8.0 M_h2o_c +  M_h_c +  M_peptido_BAC_c &lt;=&gt; M_co2_c + 2.0 M_acgam_c + M_lys_L_c + M_glu_L_c + M_lac_D_c + 3.0 M_ala_L_c</t>
  </si>
  <si>
    <t>R_DGR0013</t>
  </si>
  <si>
    <t>Bacterial LPS degradation into lipa (inner LPS plus first two outer monomers) and outerlps_BAC (the rest of LPS)</t>
  </si>
  <si>
    <t xml:space="preserve"> M_lps_BAC_e &lt;=&gt; M_lipa_BAC_e + M_outerlps_BAC_e</t>
  </si>
  <si>
    <t>R_DGR0014</t>
  </si>
  <si>
    <t>Bacterial lipa (inner LPS and first two monomers of outer section) uptake</t>
  </si>
  <si>
    <t xml:space="preserve"> M_lipa_BAC_e &lt;=&gt; M_lipa_BAC_c</t>
  </si>
  <si>
    <t>R_DGR0015</t>
  </si>
  <si>
    <t>Bacterial outer LPS (except for the first two monomers embedded in lipa) uptake</t>
  </si>
  <si>
    <t xml:space="preserve"> M_outerlps_BAC_e &lt;=&gt; M_outerlps_BAC_c</t>
  </si>
  <si>
    <t>R_DGR0016</t>
  </si>
  <si>
    <t>Bacterial lipa (inner LPS and first two monomers of outer section) degradation</t>
  </si>
  <si>
    <t>5.0 M_h2o_c + 4.0 M_nadh_c +  M_lipa_BAC_c &lt;=&gt; 2.0 M_r5p_c + 4.0 M_nad_c + 2.0 M_pyr_c + 5.0 M_ttdca_c + M_ddca_c + 2.0 M_gam_c</t>
  </si>
  <si>
    <t>R_DGR0017</t>
  </si>
  <si>
    <t>Bacterial outer LPS (except for the first two monomers embedded in lipa) degradation</t>
  </si>
  <si>
    <t>10.0 M_h2o_c + 4.0 M_h_c + 2.0 M_nadh_c +  M_outerlps_BAC_c &lt;=&gt; 2.0 M_etha_c + 9.0 M_glc_aD_c + 2.0 M_nad_c + M_pyr_c</t>
  </si>
  <si>
    <t>R_DGR0018</t>
  </si>
  <si>
    <t>Bacterial phosphatidylethanolamine uptake</t>
  </si>
  <si>
    <t xml:space="preserve"> M_pe_BAC_e &lt;=&gt; M_pe_BAC_c</t>
  </si>
  <si>
    <t>R_DGR0019</t>
  </si>
  <si>
    <t>Bacterial phosphatidylethanolamine degradation</t>
  </si>
  <si>
    <t>2.0 M_h2o_c +  M_pe_BAC_c &lt;=&gt; 2.0 M_h_c + 2.0 M_Rtotal_BAC_c + M_g3pe_c</t>
  </si>
  <si>
    <t>WBGene00007419 or WBGene00044468</t>
  </si>
  <si>
    <t>R_DGR0020</t>
  </si>
  <si>
    <t>Bacterial phosphatidylglycerol uptake</t>
  </si>
  <si>
    <t xml:space="preserve"> M_pg_BAC_e &lt;=&gt; M_pg_BAC_c</t>
  </si>
  <si>
    <t>R_DGR0021</t>
  </si>
  <si>
    <t>Bacterial phosphatidylglycerol degradation</t>
  </si>
  <si>
    <t>3.0 M_h2o_c +  M_pg_BAC_c &lt;=&gt; M_glyc3p_c + M_glyc_c + 3.0 M_h_c + 2.0 M_Rtotal_BAC_c</t>
  </si>
  <si>
    <t>R_DGR0022</t>
  </si>
  <si>
    <t>Bacterial cardiolipin uptake</t>
  </si>
  <si>
    <t xml:space="preserve"> M_clpn_BAC_e &lt;=&gt; M_clpn_BAC_c</t>
  </si>
  <si>
    <t>R_DGR0023</t>
  </si>
  <si>
    <t>Bacterial cardiolipin degradation (major components)</t>
  </si>
  <si>
    <t xml:space="preserve"> M_clpn_BAC_c &lt;=&gt; M_pa_BAC_c + M_pg_BAC_c</t>
  </si>
  <si>
    <t>R_DGR0024</t>
  </si>
  <si>
    <t>Bacterial phosphatidate degradation</t>
  </si>
  <si>
    <t>3.0 M_h2o_c +  M_pa_BAC_c &lt;=&gt; M_glyc_c + M_pi_c + M_h_c + 2.0 M_Rtotal_BAC_c</t>
  </si>
  <si>
    <t>R_DGR0025</t>
  </si>
  <si>
    <t>Bacterial phosphatidylserine uptake</t>
  </si>
  <si>
    <t xml:space="preserve"> M_ps_BAC_e &lt;=&gt; M_ps_BAC_c</t>
  </si>
  <si>
    <t>R_DGR0026</t>
  </si>
  <si>
    <t>Bacterial phosphatidylserine degradation</t>
  </si>
  <si>
    <t>3.0 M_h2o_c +  M_ps_BAC_c &lt;=&gt; M_glyc_c + 3.0 M_h_c + 2.0 M_Rtotal_BAC_c + M_pser_L_c</t>
  </si>
  <si>
    <t>R_DGR0027</t>
  </si>
  <si>
    <t>glycogen assimilation</t>
  </si>
  <si>
    <t xml:space="preserve"> M_glycogen_BAC_e &lt;=&gt; M_glycogen_BAC_c</t>
  </si>
  <si>
    <t>R_DGR0028</t>
  </si>
  <si>
    <t>bacterial glycogen degradation</t>
  </si>
  <si>
    <t>0.5 M_pi_c +  M_glycogen_BAC_c &lt;=&gt; 0.5 M_g1p_c + 0.5 M_ldex_c</t>
  </si>
  <si>
    <t>WBGene00020696</t>
  </si>
  <si>
    <t>bacterial digestion; glycogen metabolism</t>
  </si>
  <si>
    <t>Replaced M_dxtrn1_c by M_ldex_c on the right. Should we keep this reaction though?</t>
  </si>
  <si>
    <t>R_DGR0029</t>
  </si>
  <si>
    <t>dephosphorylation of thiamine pyrophosphate</t>
  </si>
  <si>
    <t>2.0 M_h2o_e +  M_thmpp_e &lt;=&gt; 2.0 M_pi_e + M_h_e + M_thm_e</t>
  </si>
  <si>
    <t>R_EX00020</t>
  </si>
  <si>
    <t>AMP excretion</t>
  </si>
  <si>
    <t xml:space="preserve"> M_amp_e &lt;=&gt;</t>
  </si>
  <si>
    <t>R_EXC0050</t>
  </si>
  <si>
    <t>Bacterial uptake</t>
  </si>
  <si>
    <t xml:space="preserve"> M_BAC_e &lt;=&gt;</t>
  </si>
  <si>
    <t>R_3HPCOAHYD_m</t>
  </si>
  <si>
    <t xml:space="preserve"> M_h2o_m +  M_3hpcoa_m &lt;=&gt; M_3hpp_m + M_h_m + M_coa_m</t>
  </si>
  <si>
    <t>(WBGene00017301)</t>
  </si>
  <si>
    <t>beta-alanine metabolism</t>
  </si>
  <si>
    <t>R_3HPCOAHYD_n</t>
  </si>
  <si>
    <t xml:space="preserve"> M_h2o_n +  M_3hpcoa_n &lt;=&gt; M_3hpp_n + M_h_n + M_coa_n</t>
  </si>
  <si>
    <t>R_3HPPD_c</t>
  </si>
  <si>
    <t>3-hydroxypropionate dehydrogenase</t>
  </si>
  <si>
    <t xml:space="preserve"> M_nad_c +  M_3hpp_c &lt;=&gt; M_h_c + M_nadh_c + M_msa_c</t>
  </si>
  <si>
    <t>R_APAT2_m</t>
  </si>
  <si>
    <t xml:space="preserve"> M_akg_m +  M_ala_B_m &lt;=&gt; M_msa_m + M_glu_L_m</t>
  </si>
  <si>
    <t>R_PROPCOASYN_RXN_c</t>
  </si>
  <si>
    <t xml:space="preserve"> M_fadh2_c +  M_prpncoa_c &lt;=&gt; M_h_c + M_fad_c + M_ppcoa_c</t>
  </si>
  <si>
    <t>(WBGene00010336) or (WBGene00009104) or (WBGene00019599) or (WBGene00019060) or (WBGene00015326) or (WBGene00022300) or (WBGene00008167) or (WBGene00010052) or (WBGene00019406) or (WBGene00017874) or (WBGene00008567) or (WBGene00008566) or (WBGene00008565) or (WBGene00016491) or (WBGene00020419)</t>
  </si>
  <si>
    <t>R_PROPCOASYN_RXN_m</t>
  </si>
  <si>
    <t xml:space="preserve"> M_fadh2_m +  M_prpncoa_m &lt;=&gt; M_h_m + M_fad_m + M_ppcoa_m</t>
  </si>
  <si>
    <t>(WBGene00020812) or (WBGene00020366) or (WBGene00015326) or (WBGene00022300) or (WBGene00015335) or (WBGene00010052) or (WBGene00019406) or (WBGene00017874) or (WBGene00008567) or (WBGene00016491) or (WBGene00019433)</t>
  </si>
  <si>
    <t>R_PROPCOASYN_RXN_n</t>
  </si>
  <si>
    <t xml:space="preserve"> M_fadh2_n +  M_prpncoa_n &lt;=&gt; M_h_n + M_fad_n + M_ppcoa_n</t>
  </si>
  <si>
    <t>(WBGene00010336) or (WBGene00009104) or (WBGene00019060) or (WBGene00022300) or (WBGene00008167) or (WBGene00010052) or (WBGene00008567) or (WBGene00008566) or (WBGene00008565) or (WBGene00020419)</t>
  </si>
  <si>
    <t>R_PRPNCOAHYD_c</t>
  </si>
  <si>
    <t xml:space="preserve"> M_h2o_c +  M_prpncoa_c &lt;=&gt; M_3hpcoa_c</t>
  </si>
  <si>
    <t>(WBGene00001150)</t>
  </si>
  <si>
    <t>R_PRPNCOAHYD_m</t>
  </si>
  <si>
    <t xml:space="preserve"> M_h2o_m +  M_prpncoa_m &lt;=&gt; M_3hpcoa_m</t>
  </si>
  <si>
    <t>(WBGene00001155 or WBGene00001156) or (WBGene00020347 or WBGene00001150) or WBGene00001152</t>
  </si>
  <si>
    <t>R_RC00489</t>
  </si>
  <si>
    <t>L-aspartate 1-carboxy-lyase (beta-alanine-forming)</t>
  </si>
  <si>
    <t xml:space="preserve"> M_h_c +  M_asp_L_c &lt;=&gt; M_co2_c + M_ala_B_c</t>
  </si>
  <si>
    <t>R_RM00489</t>
  </si>
  <si>
    <t xml:space="preserve"> M_h_m +  M_asp_L_m &lt;=&gt; M_co2_m + M_ala_B_m</t>
  </si>
  <si>
    <t>R_RM01608</t>
  </si>
  <si>
    <t xml:space="preserve"> M_3hpp_m +  M_nad_m &lt;=&gt; M_msa_m + M_h_m + M_nadh_m</t>
  </si>
  <si>
    <t>R_RXN_6461_c</t>
  </si>
  <si>
    <t xml:space="preserve"> M_amet_c +  M_ala_B_c &lt;=&gt; M_h_c + M_ahcys_c + M_mbala_c</t>
  </si>
  <si>
    <t>(WBGene00011573)</t>
  </si>
  <si>
    <t>R_RXN_6462_c</t>
  </si>
  <si>
    <t xml:space="preserve"> M_amet_c +  M_mbala_c &lt;=&gt; M_h_c + M_ahcys_c + M_dmbala_c</t>
  </si>
  <si>
    <t>R_RXN_6464_c</t>
  </si>
  <si>
    <t xml:space="preserve"> M_amet_c +  M_dmbala_c &lt;=&gt; M_h_c + M_ahcys_c + M_balab_c</t>
  </si>
  <si>
    <t>R_RXN909_20_c</t>
  </si>
  <si>
    <t xml:space="preserve"> M_ppa_c +  M_atp_c +  M_coa_c &lt;=&gt; M_ppi_c + M_h_c + M_amp_c + M_ppcoa_c</t>
  </si>
  <si>
    <t>(WBGene00007969)</t>
  </si>
  <si>
    <t>R_RXN909_20_n</t>
  </si>
  <si>
    <t xml:space="preserve"> M_ppa_n +  M_atp_n +  M_coa_n &lt;=&gt; M_ppi_n + M_h_n + M_amp_n + M_ppcoa_n</t>
  </si>
  <si>
    <t>R_Biomass2</t>
  </si>
  <si>
    <t>Biomass2</t>
  </si>
  <si>
    <t>biomass assembly</t>
  </si>
  <si>
    <t>R_BIO0001</t>
  </si>
  <si>
    <t>Protein synthesis (mitochondrial)</t>
  </si>
  <si>
    <t>0.111867 M_alatrna_m + 0.048846 M_argtrna_m + 0.035405 M_asntrna_m + 0.064946 M_asptrna_m + 0.324 M_atp_m + 0.008665 M_cystrna_m + 0.037694 M_glntrna_m + 0.067386 M_glutrna_m + 0.094618 M_glytrna_m + 2.0 M_gtp_m + 2.324 M_h2o_m + 0.01782 M_histrna_m + 0.053231 M_iletrna_m + 0.082051 M_leutrna_m + 0.071622 M_lystrna_m + 0.020458 M_mettrna_m + 0.035592 M_phetrna_m + 0.043238 M_protrna_m + 0.045815 M_sertrna_m + 0.049868 M_thrtrna_m + 0.008944 M_trptrna_m + 0.026832 M_tyrtrna_m + 0.075105 M_valtrna_m &lt;=&gt; 0.324 M_adp_m + 2.0 M_gdp_m + 2.324 M_h_m + 2.324 M_pi_m + M_prot_mito_m + 0.111867 M_trnaala_m + 0.048846 M_trnaarg_m + 0.035405 M_trnaasn_m + 0.064946 M_trnaasp_m + 0.008665 M_trnacys_m + 0.037694 M_trnagln_m + 0.067386 M_trnaglu_m + 0.094618 M_trnagly_m + 0.01782 M_trnahis_m + 0.053231 M_trnaile_m + 0.082051 M_trnaleu_m + 0.071622 M_trnalys_m + 0.020458 M_trnamet_m + 0.035592 M_trnaphe_m + 0.043238 M_trnapro_m + 0.045815 M_trnaser_m + 0.049868 M_trnathr_m + 0.008944 M_trnatrp_m + 0.026832 M_trnatyr_m + 0.075105 M_trnaval_m</t>
  </si>
  <si>
    <t>Restored biomass assembly reaction that had been previously removed</t>
  </si>
  <si>
    <t>R_BIO0002</t>
  </si>
  <si>
    <t>Protein synthesis (cytoplasmic)</t>
  </si>
  <si>
    <t>2.324 M_h2o_c + 0.324 M_atp_c + 2.0 M_gtp_c + 0.012181 M_mettrna_c + 0.12769 M_alatrna_c + 0.042387 M_argtrna_c + 0.025739 M_asntrna_c + 0.084822 M_asptrna_c + 0.000208 M_cystrna_c + 0.026184 M_glntrna_c + 0.085568 M_glutrna_c + 0.074691 M_glytrna_c + 0.017927 M_histrna_c + 0.052143 M_iletrna_c + 0.079867 M_leutrna_c + 0.079083 M_lystrna_c + 0.036544 M_phetrna_c + 0.045145 M_protrna_c + 0.051284 M_sertrna_c + 0.052305 M_thrtrna_c + 0.007259 M_trptrna_c + 0.027882 M_tyrtrna_c + 0.071091 M_valtrna_c &lt;=&gt; 2.324 M_pi_c + 2.324 M_h_c + 0.324 M_adp_c + 2.0 M_gdp_c + M_prot_other_c + 0.12769 M_trnaala_c + 0.042387 M_trnaarg_c + 0.025739 M_trnaasn_c + 0.084822 M_trnaasp_c + 0.000208 M_trnacys_c + 0.026184 M_trnagln_c + 0.085568 M_trnaglu_c + 0.074691 M_trnagly_c + 0.017927 M_trnahis_c + 0.052143 M_trnaile_c + 0.079867 M_trnaleu_c + 0.079083 M_trnalys_c + 0.012181 M_trnamet_c + 0.036544 M_trnaphe_c + 0.045145 M_trnapro_c + 0.051284 M_trnaser_c + 0.052305 M_trnathr_c + 0.007259 M_trnatrp_c + 0.027882 M_trnatyr_c + 0.071091 M_trnaval_c</t>
  </si>
  <si>
    <t>R_BIO0005</t>
  </si>
  <si>
    <t>Fatty acid conversions (TAG composition)</t>
  </si>
  <si>
    <t>0.008687 M_arachdcoa_c + 0.070249 M_odecoa_c + 0.033335 M_tdcoa_c + 0.041849 M_stcoa_c + 0.051607 M_pmtcoa_c + 0.026969 M_dlnlcgcoa_c + 0.016289 M_eicostetcoa_c + 0.077813 M_fa15p0isocoa_c + 0.02991 M_fa16p1n7coa_c + 0.35488 M_fa17c9coa_c + 0.039136 M_fa17p0isocoa_c + 0.000111 M_fa19c11coa_c + 0.008964 M_fa24p0coa_c + 0.035378 M_lnlccoa_c + 0.033888 M_tmndnccoa_c + 0.17094 M_vacccoa_c &lt;=&gt; M_Rtotal3coa_c</t>
  </si>
  <si>
    <t>R_BIO0006</t>
  </si>
  <si>
    <t>Fatty acid conversions (Rtotal)</t>
  </si>
  <si>
    <t>0.026371 M_arachdcoa_c + 0.025021 M_odecoa_c + 0.009855 M_tdcoa_c + 0.10502 M_stcoa_c + 0.051383 M_pmtcoa_c + 0.071255 M_dlnlcgcoa_c + 0.099154 M_eicostetcoa_c + 0.023869 M_fa15p0isocoa_c + 0.011369 M_fa16p1n7coa_c + 0.080196 M_fa17c9coa_c + 0.030888 M_fa17p0isocoa_c + 1e05 M_fa19c11coa_c + 0.008707 M_fa24p0coa_c + 0.052693 M_lnlccoa_c + 0.23361 M_tmndnccoa_c + 0.1706 M_vacccoa_c &lt;=&gt; M_fataccoa_c</t>
  </si>
  <si>
    <t>R_BIO0007</t>
  </si>
  <si>
    <t>Fatty acid conversions (Rtotal7)</t>
  </si>
  <si>
    <t xml:space="preserve"> M_ocdca_c &lt;=&gt; M_Rtotal7_c</t>
  </si>
  <si>
    <t>R_BIO0008</t>
  </si>
  <si>
    <t>Phospholipids assembly</t>
  </si>
  <si>
    <t>0.31336 M_pchol_c + 0.35914 M_pe_c + 0.015672 M_clpn_c + 0.015669 M_pail_c + 0.080953 M_c17isosphmyln_c + 0.005001 M_ps_c + 0.009684 M_akac2gchol_c + 0.10874 M_akac2gpe_c + 0.076118 M_alkenac2gpe_c + 0.015666 M_lpchol_c &lt;=&gt; M_PhosphoL_c</t>
  </si>
  <si>
    <t>R_BIO0009</t>
  </si>
  <si>
    <t>Glycan pooling</t>
  </si>
  <si>
    <t>0.84348 M_chtn_c + 0.01648 M_fm2masn_c + 0.01185 M_fn2m2masn_c + 0.03835 M_m2masn_c + 0.032462 M_m3masn_c + 0.028141 M_m4masn_c + 0.015623 M_nm2masn_c + 0.013612 M_nm3masn_c &lt;=&gt; M_Glycans_c + 0.15652 M_asn_L_c</t>
  </si>
  <si>
    <t>R_BIO0010</t>
  </si>
  <si>
    <t>Drain of Biomass</t>
  </si>
  <si>
    <t>16.0 M_h2o_c + 16.0 M_atp_c +  M_Biomass_c &lt;=&gt; 16.0 M_pi_c + 16.0 M_h_c + 16.0 M_adp_c</t>
  </si>
  <si>
    <t>R_BIO0011</t>
  </si>
  <si>
    <t>Fatty acid composition (phospholipids)</t>
  </si>
  <si>
    <t xml:space="preserve"> M_fataccoa_c &lt;=&gt; M_Rtotal2coa_c</t>
  </si>
  <si>
    <t>R_BIO0012</t>
  </si>
  <si>
    <t>Fatty acid composition (TAG)</t>
  </si>
  <si>
    <t xml:space="preserve"> M_Rtotal3coa_c &lt;=&gt; M_Rtotal4coa_c</t>
  </si>
  <si>
    <t>R_BIO0013</t>
  </si>
  <si>
    <t xml:space="preserve"> M_Rtotal3coa_c &lt;=&gt; M_Rtotal5coa_c</t>
  </si>
  <si>
    <t>R_BIO0014</t>
  </si>
  <si>
    <t>Fatty acid composition (Ether-lipid acyl)</t>
  </si>
  <si>
    <t xml:space="preserve"> M_fataccoa_c &lt;=&gt; M_Rtotal6coa_c</t>
  </si>
  <si>
    <t>R_BIO0015</t>
  </si>
  <si>
    <t>Assembly of minor components of biomass</t>
  </si>
  <si>
    <t xml:space="preserve"> M_ISclustprot_m +  M_focytC_m +  M_hemeprotein_c + 4.0 M_peptide_c +  M_protSfarC_c +  M_protSfarCmet_c +  M_protSfar_c +  M_protSgerC_c +  M_protSgerCmet_c +  M_protSger_c &lt;=&gt; M_apoISclustprot_m + M_apocytc_m + M_apohemeprotein_c + M_biomass_minor_c + 6.0 M_protCys_c</t>
  </si>
  <si>
    <t>R_BIO0099</t>
  </si>
  <si>
    <t>Assembly of biomass from RNA and DNA</t>
  </si>
  <si>
    <t>0.017 M_DNA_n + 0.003 M_DNA_m + 0.833 M_RNA_n + 0.147 M_RNA_m &lt;=&gt; M_dnarnatotal_c</t>
  </si>
  <si>
    <t>added to include DNA and RNA biomass in overall biomass. NEED TO ADD STOICHIOMETRY</t>
  </si>
  <si>
    <t>R_BIO0100</t>
  </si>
  <si>
    <t>Assembly of body biomass (with storage)</t>
  </si>
  <si>
    <t>0.029368 M_tre_c + 0.117468 M_tag_c + 0.058654 M_Glycans_c + 0.130046 M_PhosphoL_c + 0.188823 M_dnarnatotal_c + 1e-05 M_biomass_minor_c + 0.207025 M_collg_c + 0.230149 M_glygn2_c + 1.152647 M_prot_mito_m + 4.028712 M_prot_other_c &lt;=&gt; M_Biomass_c</t>
  </si>
  <si>
    <t xml:space="preserve">added back from iCEL model, was previously removed; replaced M_glycogen_c with M_glygn2_c </t>
  </si>
  <si>
    <t>R_BIO0101</t>
  </si>
  <si>
    <t>Assembly of body biomass (without storage)</t>
  </si>
  <si>
    <t>0.069111 M_Glycans_c + 0.15323 M_PhosphoL_c + 0.22249 M_dnarnatotal_c + 1e-05 M_biomass_minor_c + 0.24394 M_collg_c + 1.3582 M_prot_mito_m + 4.747 M_prot_other_c &lt;=&gt; M_Biomass_c</t>
  </si>
  <si>
    <t>Should add M_DNA_m and M_RNA_m</t>
  </si>
  <si>
    <t>R_BIO0102</t>
  </si>
  <si>
    <t>Assembly of embryonic biomass</t>
  </si>
  <si>
    <t>0.029215 M_tre_c + 0.11685 M_tag_c + 0.188823 M_dnarnatotal_c + 0.058347 M_Glycans_c + 0.12937 M_PhosphoL_c + 1e-05 M_biomass_minor_c + 0.22894 M_glygn2_c + 1.1466 M_prot_mito_m + 4.5801 M_prot_other_c &lt;=&gt; M_Biomass_c</t>
  </si>
  <si>
    <t xml:space="preserve">Should add M_DNA_m and M_RNA_m;  replaced M_glycogen_c with M_glygn2_c </t>
  </si>
  <si>
    <t>R_BIO0103</t>
  </si>
  <si>
    <t>Assembly of progeny biomass</t>
  </si>
  <si>
    <t>R_deoxynucbiomass_m</t>
  </si>
  <si>
    <t>biomass production from mitochondrial DNA</t>
  </si>
  <si>
    <t>0.381 M_dadnr_m + 0.119 M_dguar_m + 0.381 M_dthyr_m + 0.119 M_dcytr_m &lt;=&gt; M_DNA_m</t>
  </si>
  <si>
    <t>replace production of biomass from deoxynucleotides by deoxynucleotide residues</t>
  </si>
  <si>
    <t>R_deoxynucbiomass_n</t>
  </si>
  <si>
    <t>biomass production from nuclear DNA</t>
  </si>
  <si>
    <t>0.325 M_dadnr_n + 0.175 M_dguar_n + 0.325 M_dthyr_n + 0.175 M_dcytr_n &lt;=&gt; M_DNA_n</t>
  </si>
  <si>
    <t>R_nucbiomass_m</t>
  </si>
  <si>
    <t>biomass production from mitochondrial RNA</t>
  </si>
  <si>
    <t>0.381 M_adnr_m + 0.119 M_guar_m + 0.381 M_urir_m + 0.119 M_cytr_m &lt;=&gt; M_RNA_m</t>
  </si>
  <si>
    <t>replace production of biomass from nucleotides by nucleotide residues</t>
  </si>
  <si>
    <t>R_nucbiomass_n</t>
  </si>
  <si>
    <t>biomass production from nuclear RNA</t>
  </si>
  <si>
    <t>0.325 M_adnr_n + 0.175 M_guar_n + 0.325 M_urir_n + 0.175 M_cytr_n &lt;=&gt; M_RNA_n</t>
  </si>
  <si>
    <t>R_RC02222</t>
  </si>
  <si>
    <t>steroyl-CoA,hydrogen-donor:oxygen oxidoreductase</t>
  </si>
  <si>
    <t xml:space="preserve"> M_o2_c +  M_stcoa_c + 2.0 M_focytb5_c &lt;=&gt; 2.0 M_h2o_c + M_odecoa_c + 2.0 M_ficytb5_c</t>
  </si>
  <si>
    <t>WBGene00001399 or WBGene00001398</t>
  </si>
  <si>
    <t>biosynthesis of unsaturated fatty acids</t>
  </si>
  <si>
    <t>R_RC03814</t>
  </si>
  <si>
    <t>linoleoyl-CoA desaturase</t>
  </si>
  <si>
    <t xml:space="preserve"> M_o2_c + 2.0 M_focytb5_c +  M_lnlccoa_c &lt;=&gt; 2.0 M_h2o_c + 2.0 M_ficytb5_c + M_lnlncgcoa_c</t>
  </si>
  <si>
    <t>WBGene00001395</t>
  </si>
  <si>
    <t>R_RC07933</t>
  </si>
  <si>
    <t>DELTA6-fatty-acid desaturase</t>
  </si>
  <si>
    <t xml:space="preserve"> M_o2_c + 2.0 M_focytb5_c +  M_lnlncacoa_c &lt;=&gt; 2.0 M_h2o_c + 2.0 M_ficytb5_c + M_strdnccoa_c</t>
  </si>
  <si>
    <t>R_RC08177</t>
  </si>
  <si>
    <t>Linoleoyl-CoA hydrolase</t>
  </si>
  <si>
    <t xml:space="preserve"> M_h2o_c +  M_lnlccoa_c &lt;=&gt; M_h_c + M_coa_c + M_lnlc_c</t>
  </si>
  <si>
    <t>WBGene00019404 or (WBGene00020989 or WBGene00020258) or WBGene00007857 or (WBGene00015887  or WBGene00015889  or WBGene00016511  or WBGene00017781)</t>
  </si>
  <si>
    <t>R_RC08183</t>
  </si>
  <si>
    <t>Archidonyl-CoA thioesterase</t>
  </si>
  <si>
    <t xml:space="preserve"> M_h2o_c +  M_arachdcoa_c &lt;=&gt; M_h_c + M_coa_c + M_arachd_c</t>
  </si>
  <si>
    <t>R_RCC0061</t>
  </si>
  <si>
    <t>DELTA12-fatty-acid desaturase</t>
  </si>
  <si>
    <t xml:space="preserve"> M_o2_c +  M_odecoa_c + 2.0 M_focytb5_c &lt;=&gt; 2.0 M_h2o_c + 2.0 M_ficytb5_c + M_lnlccoa_c</t>
  </si>
  <si>
    <t>WBGene00001394</t>
  </si>
  <si>
    <t>R_RCC0062</t>
  </si>
  <si>
    <t>OMEGA3-fatty acid desaturase</t>
  </si>
  <si>
    <t xml:space="preserve"> M_o2_c + 2.0 M_focytb5_c +  M_lnlccoa_c &lt;=&gt; 2.0 M_h2o_c + 2.0 M_ficytb5_c + M_lnlncacoa_c</t>
  </si>
  <si>
    <t>WBGene00001393</t>
  </si>
  <si>
    <t>R_RCC0063</t>
  </si>
  <si>
    <t>long chain Fatty acid biosynthesis (Stearidonoyl-CoA to Icosatetraenoyl-CoA)</t>
  </si>
  <si>
    <t>3.0 M_h_c + 2.0 M_nadph_c +  M_malcoa_c +  M_strdnccoa_c &lt;=&gt; M_co2_c + M_h2o_c + M_coa_c + 2.0 M_nadp_c + M_eicostetcoa_c</t>
  </si>
  <si>
    <t>(WBGene00001239 or WBGene00001240) and WBGene00002891 and WBGene00020517 and WBGene00000198</t>
  </si>
  <si>
    <t>R_RCC0064</t>
  </si>
  <si>
    <t>long chain Fatty acid biosynthesis (Linolenoyl-CoA to Eicosatrienoyl-CoA)</t>
  </si>
  <si>
    <t>3.0 M_h_c + 2.0 M_nadph_c +  M_malcoa_c +  M_lnlncgcoa_c &lt;=&gt; M_co2_c + M_h2o_c + M_coa_c + 2.0 M_nadp_c + M_dlnlcgcoa_c</t>
  </si>
  <si>
    <t>R_RCC0065</t>
  </si>
  <si>
    <t>DELTA5-fatty-acid desaturase</t>
  </si>
  <si>
    <t xml:space="preserve"> M_o2_c +  M_dlnlcgcoa_c + 2.0 M_focytb5_c &lt;=&gt; 2.0 M_h2o_c + M_arachdcoa_c + 2.0 M_ficytb5_c</t>
  </si>
  <si>
    <t>WBGene00001396</t>
  </si>
  <si>
    <t>R_RCC0066</t>
  </si>
  <si>
    <t xml:space="preserve"> M_o2_c +  M_dlnlcgcoa_c + 2.0 M_focytb5_c &lt;=&gt; 2.0 M_h2o_c + M_eicostetcoa_c + 2.0 M_ficytb5_c</t>
  </si>
  <si>
    <t>R_RCC0067</t>
  </si>
  <si>
    <t xml:space="preserve"> M_o2_c +  M_eicostetcoa_c + 2.0 M_focytb5_c &lt;=&gt; 2.0 M_h2o_c + 2.0 M_ficytb5_c + M_tmndnccoa_c</t>
  </si>
  <si>
    <t>R_RCC0068</t>
  </si>
  <si>
    <t xml:space="preserve"> M_arachdcoa_c +  M_o2_c + 2.0 M_focytb5_c &lt;=&gt; 2.0 M_h2o_c + 2.0 M_ficytb5_c + M_tmndnccoa_c</t>
  </si>
  <si>
    <t>R_RCC0069</t>
  </si>
  <si>
    <t>DELTA9-fatty-acid desaturase</t>
  </si>
  <si>
    <t xml:space="preserve"> M_o2_c +  M_pmtcoa_c + 2.0 M_focytb5_c &lt;=&gt; 2.0 M_h2o_c + M_fa16p1n7coa_c + 2.0 M_ficytb5_c</t>
  </si>
  <si>
    <t>WBGene00001397</t>
  </si>
  <si>
    <t>R_RCC0070</t>
  </si>
  <si>
    <t>long chain Fatty acid biosynthesis (Palmitoleyl-coA to Vaccenyl-coA)</t>
  </si>
  <si>
    <t>3.0 M_h_c + 2.0 M_nadph_c +  M_malcoa_c +  M_fa16p1n7coa_c &lt;=&gt; M_co2_c + M_h2o_c + M_coa_c + 2.0 M_nadp_c + M_vacccoa_c</t>
  </si>
  <si>
    <t>(WBGene00001239 or WBGene00001240 or WBGene00001241 or WBGene00001242 or WBGene00001243 or WBGene00001244 or WBGene00001245 or WBGene00001247) and WBGene00002891 and WBGene00020517 and WBGene00000198</t>
  </si>
  <si>
    <t>R_RXN909_39_c</t>
  </si>
  <si>
    <t>(S)-3-Methyl-2-oxopentanoate:[dihydrolipoyllysine-residue (2-methylpropanoyl)transferase]lipoyllysine 2-oxidoreductase (decarboxylating, acceptor-2-methylpropanoylating)</t>
  </si>
  <si>
    <t xml:space="preserve"> M_3mop_c +  M_bcaalip_c &lt;=&gt; M_co2_c + M_2meb_lipact_c</t>
  </si>
  <si>
    <t>(WBGene00012713) or (WBGene00006518)</t>
  </si>
  <si>
    <t>miscellaneous</t>
  </si>
  <si>
    <t>R04225</t>
  </si>
  <si>
    <t>R_BFAS01_c</t>
  </si>
  <si>
    <t>Isovaleryl-CoA ACP transacylase</t>
  </si>
  <si>
    <t>M_ivcoa_c + M_apoACP_c &lt;=&gt; M_isovalACP_c</t>
  </si>
  <si>
    <t>(WBGene00009342)</t>
  </si>
  <si>
    <t>branched-chain fatty acid synthesis</t>
  </si>
  <si>
    <t>Wakelam</t>
  </si>
  <si>
    <t>R_BFAS01_m</t>
  </si>
  <si>
    <t>M_ivcoa_m + M_apoACP_m &lt;=&gt; M_isovalACP_m</t>
  </si>
  <si>
    <t>R_BFAS02_c</t>
  </si>
  <si>
    <t>b-ketoacyl-ACP synthase</t>
  </si>
  <si>
    <t>M_isovalACP_c + M_malonylACP_c + M_h_c &lt;=&gt; M_isoacetoACP_c + M_co2_c +M_apoACP_c</t>
  </si>
  <si>
    <t>R_BFAS02_m</t>
  </si>
  <si>
    <t>M_isovalACP_m + M_malonylACP_m + M_h_m &lt;=&gt; M_isoacetoACP_m + M_co2_m +M_apoACP_m</t>
  </si>
  <si>
    <t>R_BFAS03_c</t>
  </si>
  <si>
    <t>b-ketoacyl-ACP reductase</t>
  </si>
  <si>
    <t>M_isoacetoACP_c + M_h_c + M_nadph_c &lt;=&gt; M_3metACP_c + M_nadp_c</t>
  </si>
  <si>
    <t>R_BFAS03_m</t>
  </si>
  <si>
    <t>M_isoacetoACP_m + M_h_m + M_nadph_m &lt;=&gt; M_3metACP_m + M_nadp_m</t>
  </si>
  <si>
    <t>R_BFAS04_c</t>
  </si>
  <si>
    <t>b-hydroxylacyl-ACP dehydratase</t>
  </si>
  <si>
    <t>M_3metACP_c &lt;=&gt; M_3butenACP_c</t>
  </si>
  <si>
    <t>R_BFAS04_m</t>
  </si>
  <si>
    <t>M_3metACP_m &lt;=&gt; M_3butenACP_m</t>
  </si>
  <si>
    <t>R_BFAS05_c</t>
  </si>
  <si>
    <t>Enoyl-ACP reductase</t>
  </si>
  <si>
    <t>M_3butenACP_c + M_h_c + M_nadph_c &lt;=&gt; M_nadp_c + M_3metbutACP_c</t>
  </si>
  <si>
    <t>R_BFAS05_m</t>
  </si>
  <si>
    <t>M_3butenACP_m + M_h_m + M_nadph_m &lt;=&gt; M_nadp_m + M_3metbutACP_m</t>
  </si>
  <si>
    <t>R_BFAS06_c</t>
  </si>
  <si>
    <t>recycle reactions 2-5</t>
  </si>
  <si>
    <t>M_3metbutACP_c + M_malonylACP_c + 2.0 M_nadph_c + 3.0 M_h_c &lt;=&gt; M_5methexACP_c + 2.0 M_nadp_c + M_co2_c + M_apoACP_c</t>
  </si>
  <si>
    <t>R_BFAS06_m</t>
  </si>
  <si>
    <t>M_3metbutACP_m + M_malonylACP_m + 2.0 M_nadph_m + 3.0 M_h_m &lt;=&gt; M_5methexACP_m + 2.0 M_nadp_m + M_co2_m + M_apoACP_m</t>
  </si>
  <si>
    <t>R_BFAS07_c</t>
  </si>
  <si>
    <t>M_5methexACP_c + M_malonylACP_c + 2.0 M_nadph_c + 3.0 M_h_c &lt;=&gt; M_7metoctACP_c + 2.0 M_nadp_c + M_co2_c + M_apoACP_c</t>
  </si>
  <si>
    <t>R_BFAS07_m</t>
  </si>
  <si>
    <t>M_5methexACP_m + M_malonylACP_m + 2.0 M_nadph_m + 3.0 M_h_m &lt;=&gt; M_7metoctACP_m + 2.0 M_nadp_m + M_co2_m + M_apoACP_m</t>
  </si>
  <si>
    <t>R_BFAS08_c</t>
  </si>
  <si>
    <t>M_7metoctACP_c + M_malonylACP_c + 2.0 M_nadph_c + 3.0 M_h_c &lt;=&gt; M_9metdecACP_c + 2.0 M_nadp_c + M_co2_c + M_apoACP_c</t>
  </si>
  <si>
    <t>R_BFAS08_m</t>
  </si>
  <si>
    <t>M_7metoctACP_m + M_malonylACP_m + 2.0 M_nadph_m + 3.0 M_h_m &lt;=&gt; M_9metdecACP_m + 2.0 M_nadp_m + M_co2_m + M_apoACP_m</t>
  </si>
  <si>
    <t>R_BFAS09_c</t>
  </si>
  <si>
    <t>fatty acyl-ACP thioesterase</t>
  </si>
  <si>
    <t xml:space="preserve"> M_ppi_c +  M_h_c +  M_amp_c +  M_9metdecACP_c &lt;=&gt; M_atp_c + M_C13iso_c + M_ACP_c</t>
  </si>
  <si>
    <t>R_BFAS09_m</t>
  </si>
  <si>
    <t>M_ppi_m + M_h_m + M_amp_m + M_9metdecACP_m &lt;=&gt; M_atp_m + M_C13iso_m + M_ACP_m</t>
  </si>
  <si>
    <t>R_RC08198</t>
  </si>
  <si>
    <t>alphaKG reductase</t>
  </si>
  <si>
    <t xml:space="preserve"> M_nad_c +  M_2hglut_c &lt;=&gt; M_akg_c + M_h_c + M_nadh_c</t>
  </si>
  <si>
    <t>WBGene00007836</t>
  </si>
  <si>
    <t>butanoate metabolism</t>
  </si>
  <si>
    <t>R_RCC0134</t>
  </si>
  <si>
    <t>(S) 3-hydroxybutyryl-CoA hydrolase</t>
  </si>
  <si>
    <t xml:space="preserve"> M_h2o_c +  M_3hbcoa_c &lt;=&gt; M_h_c + M_coa_c + M_S3hb_c</t>
  </si>
  <si>
    <t>WBGene00017301</t>
  </si>
  <si>
    <t>R_RM03225</t>
  </si>
  <si>
    <t>(S)-3-Hydroxybutanoate:2-oxoglutarate oxidoreductase</t>
  </si>
  <si>
    <t xml:space="preserve"> M_akg_m +  M_S3hb_m &lt;=&gt; M_acac_m + M_2hglut_m</t>
  </si>
  <si>
    <t>WBGene00012608</t>
  </si>
  <si>
    <t>R_RM03534</t>
  </si>
  <si>
    <t>2-Hydroxyglutarate:(acceptor) 2-oxidoreductase</t>
  </si>
  <si>
    <t xml:space="preserve"> M_fad_m +  M_2hglut_m &lt;=&gt; M_akg_m + M_fadh2_m</t>
  </si>
  <si>
    <t>WBGene00021564</t>
  </si>
  <si>
    <t>R_RC04313</t>
  </si>
  <si>
    <t>Protein lysine peptidase</t>
  </si>
  <si>
    <t xml:space="preserve"> M_h2o_c +  M_peptmelys_c &lt;=&gt; M_tmlys_c + M_pepX_c</t>
  </si>
  <si>
    <t>protein modification</t>
  </si>
  <si>
    <t>R_RCC0159</t>
  </si>
  <si>
    <t>artificial transformation of peptide to peptidyl-lysine</t>
  </si>
  <si>
    <t xml:space="preserve"> M_lys_L_c +  M_pepX_c &lt;=&gt; M_peplys_c + M_h2o_c</t>
  </si>
  <si>
    <t>R_RCC0177</t>
  </si>
  <si>
    <t>Protein-lysine methylase</t>
  </si>
  <si>
    <t xml:space="preserve"> M_peplys_c + 3.0 M_amet_c &lt;=&gt; 3.0 M_h_c + 3.0 M_ahcys_c + M_peptmelys_c</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</si>
  <si>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</si>
  <si>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R_RM03451</t>
  </si>
  <si>
    <t>trimethyllysine dioxygenase</t>
  </si>
  <si>
    <t xml:space="preserve"> M_akg_m +  M_o2_m +  M_tmlys_m &lt;=&gt; M_co2_m + M_succ_m + M_3htmelys_m</t>
  </si>
  <si>
    <t>WBGene00001523</t>
  </si>
  <si>
    <t>Why do we have this reaction in the mitochondrion, and all the others in the cytosol?</t>
  </si>
  <si>
    <t>R_RCC0058</t>
  </si>
  <si>
    <t>Acyl-CoA:L-carnitine O-acyltransferase I (Dodecanoyl-CoA )</t>
  </si>
  <si>
    <t xml:space="preserve"> M_crn_c +  M_ddcacoa_c &lt;=&gt; M_coa_c + M_ddcrn_c</t>
  </si>
  <si>
    <t>WBGene00012907 or WBGene00021703 or WBGene00019644 or WBGene00008629 or WBGene00020911</t>
  </si>
  <si>
    <t>carnitine shuttle</t>
  </si>
  <si>
    <t>R_RCC0087</t>
  </si>
  <si>
    <t>Octanoyl-CoA:L-carnitine O-octanoyltransferase</t>
  </si>
  <si>
    <t xml:space="preserve"> M_crn_c +  M_occoa_c &lt;=&gt; M_coa_c + M_occrn_c</t>
  </si>
  <si>
    <t>WBGene00009622 or WBGene00011850</t>
  </si>
  <si>
    <t>R_RCC0099</t>
  </si>
  <si>
    <t>Acyl-CoA:L-carnitine O-acyltransferase I (intermediary fatty acyl [C8:1]-CoA)</t>
  </si>
  <si>
    <t xml:space="preserve"> M_crn_c +  M_fa8p1n3coa_c &lt;=&gt; M_coa_c + M_fa8p1n3crn_c</t>
  </si>
  <si>
    <t>R_RCC0108</t>
  </si>
  <si>
    <t>Acyl-CoA:L-carnitine O-acyltransferase I (vaccenyl CoA)</t>
  </si>
  <si>
    <t xml:space="preserve"> M_crn_c +  M_vacccoa_c &lt;=&gt; M_coa_c + M_vacccrn_c</t>
  </si>
  <si>
    <t>R_RCC0109</t>
  </si>
  <si>
    <t>Acyl-CoA:L-carnitine O-acyltransferase I (Octadecenoyl-CoA )</t>
  </si>
  <si>
    <t xml:space="preserve"> M_crn_c +  M_odecoa_c &lt;=&gt; M_coa_c + M_odeccar_c</t>
  </si>
  <si>
    <t>R_RCC0110</t>
  </si>
  <si>
    <t>Acyl-CoA:L-carnitine O-acyltransferase I (linoleic CoA)</t>
  </si>
  <si>
    <t xml:space="preserve"> M_crn_c +  M_lnlccoa_c &lt;=&gt; M_coa_c + M_lnlccrn_c</t>
  </si>
  <si>
    <t>R_RCC0111</t>
  </si>
  <si>
    <t>Acyl-CoA:L-carnitine O-acyltransferase I (dihomo-gamma-linolenyl CoA)</t>
  </si>
  <si>
    <t xml:space="preserve"> M_crn_c +  M_dlnlcgcoa_c &lt;=&gt; M_coa_c + M_dlnlcgcrn_c</t>
  </si>
  <si>
    <t>R_RCC0112</t>
  </si>
  <si>
    <t>Acyl-CoA:L-carnitine O-acyltransferase I (timnodonyl CoA)</t>
  </si>
  <si>
    <t xml:space="preserve"> M_crn_c +  M_tmndnccoa_c &lt;=&gt; M_coa_c + M_tmndnccrn_c</t>
  </si>
  <si>
    <t>R_RCC0113</t>
  </si>
  <si>
    <t>Acyl-CoA:L-carnitine O-acyltransferase I (eicosatetranoyl CoA)</t>
  </si>
  <si>
    <t xml:space="preserve"> M_crn_c +  M_eicostetcoa_c &lt;=&gt; M_coa_c + M_eicostetcrn_c</t>
  </si>
  <si>
    <t>R_RCC0114</t>
  </si>
  <si>
    <t>Acyl-CoA:L-carnitine O-acyltransferase I (fatty acyl [C20:4]-CoA)</t>
  </si>
  <si>
    <t xml:space="preserve"> M_arachdcoa_c +  M_crn_c &lt;=&gt; M_coa_c + M_arachdcrn_c</t>
  </si>
  <si>
    <t>R_RCC0115</t>
  </si>
  <si>
    <t>Acyl-CoA:L-carnitine O-acyltransferase I (Tetradecanoyl-CoA )</t>
  </si>
  <si>
    <t xml:space="preserve"> M_crn_c +  M_tdcoa_c &lt;=&gt; M_coa_c + M_ttdcrn_c</t>
  </si>
  <si>
    <t>R_RCC0116</t>
  </si>
  <si>
    <t>Acyl-CoA:L-carnitine O-acyltransferase I (Stearoyl-CoA )</t>
  </si>
  <si>
    <t xml:space="preserve"> M_crn_c +  M_stcoa_c &lt;=&gt; M_coa_c + M_stcrn_c</t>
  </si>
  <si>
    <t>R_RCC0117</t>
  </si>
  <si>
    <t>Acyl-CoA:L-carnitine O-acyltransferase I (Palmitoleyl-CoA)</t>
  </si>
  <si>
    <t xml:space="preserve"> M_crn_c +  M_fa16p1n7coa_c &lt;=&gt; M_coa_c + M_fa16p1n7crn_c</t>
  </si>
  <si>
    <t>R_RCC0118</t>
  </si>
  <si>
    <t>Acyl-CoA:L-carnitine O-acyltransferase I (cis-3,4-methylenedecanoyl-CoA)</t>
  </si>
  <si>
    <t xml:space="preserve"> M_crn_c +  M_fa11c3coa_c &lt;=&gt; M_coa_c + M_fa11c3crn_c</t>
  </si>
  <si>
    <t>R_RCC0119</t>
  </si>
  <si>
    <t>Acyl-CoA:L-carnitine O-acyltransferase I (cis-9,10-methylenehexadecanoyl-CoA)</t>
  </si>
  <si>
    <t xml:space="preserve"> M_crn_c +  M_fa17c9coa_c &lt;=&gt; M_coa_c + M_fa17c9crn_c</t>
  </si>
  <si>
    <t>R_RCC0120</t>
  </si>
  <si>
    <t>Acyl-CoA:L-carnitine O-acyltransferase I (cis-11,12-methyleneoctadecanoyl-CoA)</t>
  </si>
  <si>
    <t xml:space="preserve"> M_crn_c +  M_fa19c11coa_c &lt;=&gt; M_coa_c + M_fa19c11crn_c</t>
  </si>
  <si>
    <t>R_RCC0121</t>
  </si>
  <si>
    <t>Acyl-CoA:L-carnitine O-acyltransferase I (Fatty acyl [C15:iso] CoA)</t>
  </si>
  <si>
    <t xml:space="preserve"> M_crn_c +  M_fa15p0isocoa_c &lt;=&gt; M_coa_c + M_fa15p0isocrn_c</t>
  </si>
  <si>
    <t>R_RCC0122</t>
  </si>
  <si>
    <t>Acyl-CoA:L-carnitine O-acyltransferase I (Fatty acyl [C17:iso] CoA)</t>
  </si>
  <si>
    <t xml:space="preserve"> M_crn_c +  M_fa17p0isocoa_c &lt;=&gt; M_coa_c + M_fa17p0isocrn_c</t>
  </si>
  <si>
    <t>R_RCC0123</t>
  </si>
  <si>
    <t>Acyl-CoA:L-carnitine O-acyltransferase I (Fatty acyl [C9:iso] CoA)</t>
  </si>
  <si>
    <t xml:space="preserve"> M_crn_c +  M_fa9p0isocoa_c &lt;=&gt; M_coa_c + M_fa9p0isocrn_c</t>
  </si>
  <si>
    <t>R_RMC0058</t>
  </si>
  <si>
    <t>Acyl-CoA:L-carnitine O-acyltransferase II (Dodecanoyl-CoA )</t>
  </si>
  <si>
    <t xml:space="preserve"> M_coa_m +  M_ddcrn_m &lt;=&gt; M_crn_m + M_ddcacoa_m</t>
  </si>
  <si>
    <t>WBGene00011122</t>
  </si>
  <si>
    <t>R_RMC0087</t>
  </si>
  <si>
    <t>Acyl-CoA:L-carnitine O-acyltransferase II (Octanoyl-CoA)</t>
  </si>
  <si>
    <t xml:space="preserve"> M_coa_m +  M_occrn_m &lt;=&gt; M_crn_m + M_occoa_m</t>
  </si>
  <si>
    <t>R_RMC0099</t>
  </si>
  <si>
    <t>Acyl-CoA:L-carnitine O-acyltransferase II (intermediary fatty acyl [C8:1]-CoA)</t>
  </si>
  <si>
    <t xml:space="preserve"> M_coa_m +  M_fa8p1n3crn_m &lt;=&gt; M_crn_m + M_fa8p1n3coa_m</t>
  </si>
  <si>
    <t>R_RMC0108</t>
  </si>
  <si>
    <t>Acyl-CoA:L-carnitine O-acyltransferase II (vaccenyl CoA)</t>
  </si>
  <si>
    <t xml:space="preserve"> M_coa_m +  M_vacccrn_m &lt;=&gt; M_crn_m + M_vacccoa_m</t>
  </si>
  <si>
    <t>R_RMC0109</t>
  </si>
  <si>
    <t>Acyl-CoA:L-carnitine O-acyltransferase II (Octadecenoyl-CoA )</t>
  </si>
  <si>
    <t xml:space="preserve"> M_coa_m +  M_odeccar_m &lt;=&gt; M_crn_m + M_odecoa_m</t>
  </si>
  <si>
    <t>R_RMC0110</t>
  </si>
  <si>
    <t>Acyl-CoA:L-carnitine O-acyltransferase II (linoleic CoA)</t>
  </si>
  <si>
    <t xml:space="preserve"> M_coa_m +  M_lnlccrn_m &lt;=&gt; M_crn_m + M_lnlccoa_m</t>
  </si>
  <si>
    <t>R_RMC0111</t>
  </si>
  <si>
    <t>Acyl-CoA:L-carnitine O-acyltransferase II (dihomo-gamma-linolenyl CoA)</t>
  </si>
  <si>
    <t xml:space="preserve"> M_coa_m +  M_dlnlcgcrn_m &lt;=&gt; M_crn_m + M_dlnlcgcoa_m</t>
  </si>
  <si>
    <t>R_RMC0112</t>
  </si>
  <si>
    <t>Acyl-CoA:L-carnitine O-acyltransferase II (timnodonyl CoA)</t>
  </si>
  <si>
    <t xml:space="preserve"> M_coa_m +  M_tmndnccrn_m &lt;=&gt; M_crn_m + M_tmndnccoa_m</t>
  </si>
  <si>
    <t>R_RMC0113</t>
  </si>
  <si>
    <t>Acyl-CoA:L-carnitine O-acyltransferase II (eicosatetranoyl CoA)</t>
  </si>
  <si>
    <t xml:space="preserve"> M_coa_m +  M_eicostetcrn_m &lt;=&gt; M_crn_m + M_eicostetcoa_m</t>
  </si>
  <si>
    <t>R_RMC0114</t>
  </si>
  <si>
    <t>Acyl-CoA:L-carnitine O-acyltransferase II (fatty acyl [C20:4]-CoA)</t>
  </si>
  <si>
    <t xml:space="preserve"> M_coa_m +  M_arachdcrn_m &lt;=&gt; M_crn_m + M_arachdcoa_m</t>
  </si>
  <si>
    <t>R_RMC0115</t>
  </si>
  <si>
    <t>Acyl-CoA:L-carnitine O-acyltransferase II (Tetradecanoyl-CoA )</t>
  </si>
  <si>
    <t xml:space="preserve"> M_coa_m +  M_ttdcrn_m &lt;=&gt; M_crn_m + M_tdcoa_m</t>
  </si>
  <si>
    <t>R_RMC0116</t>
  </si>
  <si>
    <t>Acyl-CoA:L-carnitine O-acyltransferase II (Stearoyl-CoA )</t>
  </si>
  <si>
    <t xml:space="preserve"> M_coa_m +  M_stcrn_m &lt;=&gt; M_crn_m + M_stcoa_m</t>
  </si>
  <si>
    <t>R_RMC0117</t>
  </si>
  <si>
    <t>Acyl-CoA:L-carnitine O-acyltransferase II (Palmitoleyl-CoA)</t>
  </si>
  <si>
    <t xml:space="preserve"> M_coa_m +  M_fa16p1n7crn_m &lt;=&gt; M_crn_m + M_fa16p1n7coa_m</t>
  </si>
  <si>
    <t>R_RMC0118</t>
  </si>
  <si>
    <t>Acyl-CoA:L-carnitine O-acyltransferase II (cis-3,4-methylenedecanoyl-CoA)</t>
  </si>
  <si>
    <t xml:space="preserve"> M_coa_m +  M_fa11c3crn_m &lt;=&gt; M_crn_m + M_fa11c3coa_m</t>
  </si>
  <si>
    <t>R_RMC0119</t>
  </si>
  <si>
    <t>Acyl-CoA:L-carnitine O-acyltransferase II (cis-9,10-methylenehexadecanoyl-CoA)</t>
  </si>
  <si>
    <t xml:space="preserve"> M_coa_m +  M_fa17c9crn_m &lt;=&gt; M_crn_m + M_fa17c9coa_m</t>
  </si>
  <si>
    <t>R_RMC0120</t>
  </si>
  <si>
    <t>Acyl-CoA:L-carnitine O-acyltransferase II (cis-11,12-methyleneoctadecanoyl-CoA)</t>
  </si>
  <si>
    <t xml:space="preserve"> M_coa_m +  M_fa19c11crn_m &lt;=&gt; M_crn_m + M_fa19c11coa_m</t>
  </si>
  <si>
    <t>R_RMC0121</t>
  </si>
  <si>
    <t>Acyl-CoA:L-carnitine O-acyltransferase II (Fatty acyl [C15:iso] CoA)</t>
  </si>
  <si>
    <t xml:space="preserve"> M_coa_m +  M_fa15p0isocrn_m &lt;=&gt; M_crn_m + M_fa15p0isocoa_m</t>
  </si>
  <si>
    <t>R_RMC0122</t>
  </si>
  <si>
    <t>Acyl-CoA:L-carnitine O-acyltransferase II (Fatty acyl [C17:iso] CoA)</t>
  </si>
  <si>
    <t xml:space="preserve"> M_coa_m +  M_fa17p0isocrn_m &lt;=&gt; M_crn_m + M_fa17p0isocoa_m</t>
  </si>
  <si>
    <t>R_RMC0123</t>
  </si>
  <si>
    <t>Acyl-CoA:L-carnitine O-acyltransferase II (Fatty acyl [C9:iso] CoA)</t>
  </si>
  <si>
    <t xml:space="preserve"> M_coa_m +  M_fa9p0isocrn_m &lt;=&gt; M_crn_m + M_fa9p0isocoa_m</t>
  </si>
  <si>
    <t>R_TCM5002</t>
  </si>
  <si>
    <t>Carnitine-acylcarnitine translocase (translocating ttdcrn)</t>
  </si>
  <si>
    <t xml:space="preserve"> M_ttdcrn_c &lt;=&gt; M_ttdcrn_m</t>
  </si>
  <si>
    <t>WBGene00000996 or WBGene00008320</t>
  </si>
  <si>
    <t>R_TCM5003</t>
  </si>
  <si>
    <t>Carnitine-acylcarnitine translocase (translocating ddcrn)</t>
  </si>
  <si>
    <t xml:space="preserve"> M_ddcrn_c &lt;=&gt; M_ddcrn_m</t>
  </si>
  <si>
    <t>R_TCM5009</t>
  </si>
  <si>
    <t>Carnitine-acylcarnitine translocase (translocating fa16p1n7crn)</t>
  </si>
  <si>
    <t xml:space="preserve"> M_fa16p1n7crn_c &lt;=&gt; M_fa16p1n7crn_m</t>
  </si>
  <si>
    <t>R_TCM5010</t>
  </si>
  <si>
    <t>Carnitine-acylcarnitine translocase (translocating fa11c3crn)</t>
  </si>
  <si>
    <t xml:space="preserve"> M_fa11c3crn_c &lt;=&gt; M_fa11c3crn_m</t>
  </si>
  <si>
    <t>R_TCM5011</t>
  </si>
  <si>
    <t>Carnitine-acylcarnitine translocase (translocating fa17c9crn)</t>
  </si>
  <si>
    <t xml:space="preserve"> M_fa17c9crn_c &lt;=&gt; M_fa17c9crn_m</t>
  </si>
  <si>
    <t>R_TCM5012</t>
  </si>
  <si>
    <t>Carnitine-acylcarnitine translocase (translocating fa19c11crn)</t>
  </si>
  <si>
    <t xml:space="preserve"> M_fa19c11crn_c &lt;=&gt; M_fa19c11crn_m</t>
  </si>
  <si>
    <t>R_TCM5013</t>
  </si>
  <si>
    <t>Carnitine-acylcarnitine translocase (translocating fa15p0isocrn)</t>
  </si>
  <si>
    <t xml:space="preserve"> M_fa15p0isocrn_c &lt;=&gt; M_fa15p0isocrn_m</t>
  </si>
  <si>
    <t>R_TCM5014</t>
  </si>
  <si>
    <t>Carnitine-acylcarnitine translocase (translocating fa17p0isocrn)</t>
  </si>
  <si>
    <t xml:space="preserve"> M_fa17p0isocrn_c &lt;=&gt; M_fa17p0isocrn_m</t>
  </si>
  <si>
    <t>R_TCM5015</t>
  </si>
  <si>
    <t>Carnitine-acylcarnitine translocase (translocating fa9p0isocrn)</t>
  </si>
  <si>
    <t xml:space="preserve"> M_fa9p0isocrn_c &lt;=&gt; M_fa9p0isocrn_m</t>
  </si>
  <si>
    <t>R_TCM5029</t>
  </si>
  <si>
    <t>Carnitine-acylcarnitine translocase</t>
  </si>
  <si>
    <t xml:space="preserve"> M_pcrn_c &lt;=&gt; M_pcrn_m</t>
  </si>
  <si>
    <t>R_TCM5048</t>
  </si>
  <si>
    <t>Carnitine-acylcarnitine translocase (occrn)</t>
  </si>
  <si>
    <t xml:space="preserve"> M_occrn_c &lt;=&gt; M_occrn_m</t>
  </si>
  <si>
    <t>R_TCM5049</t>
  </si>
  <si>
    <t>Carnitine-acylcarnitine translocase (arachdcrn)</t>
  </si>
  <si>
    <t xml:space="preserve"> M_arachdcrn_c &lt;=&gt; M_arachdcrn_m</t>
  </si>
  <si>
    <t>R_TCM5050</t>
  </si>
  <si>
    <t>Carnitine-acylcarnitine translocase (dlnlcgcrn)</t>
  </si>
  <si>
    <t xml:space="preserve"> M_dlnlcgcrn_c &lt;=&gt; M_dlnlcgcrn_m</t>
  </si>
  <si>
    <t>R_TCM5051</t>
  </si>
  <si>
    <t>Carnitine-acylcarnitine translocase (eicostetcrn)</t>
  </si>
  <si>
    <t xml:space="preserve"> M_eicostetcrn_c &lt;=&gt; M_eicostetcrn_m</t>
  </si>
  <si>
    <t>R_TCM5052</t>
  </si>
  <si>
    <t>Carnitine-acylcarnitine translocase (fa8p1n3crn)</t>
  </si>
  <si>
    <t xml:space="preserve"> M_fa8p1n3crn_c &lt;=&gt; M_fa8p1n3crn_m</t>
  </si>
  <si>
    <t>R_TCM5053</t>
  </si>
  <si>
    <t>Carnitine-acylcarnitine translocase (lnlccrn)</t>
  </si>
  <si>
    <t xml:space="preserve"> M_lnlccrn_c &lt;=&gt; M_lnlccrn_m</t>
  </si>
  <si>
    <t>R_TCM5054</t>
  </si>
  <si>
    <t>Carnitine-acylcarnitine translocase (odecrn)</t>
  </si>
  <si>
    <t>M_odeccar_c &lt;=&gt; M_odeccar_m</t>
  </si>
  <si>
    <t>R_TCM5055</t>
  </si>
  <si>
    <t>Carnitine-acylcarnitine translocase (stcrn)</t>
  </si>
  <si>
    <t xml:space="preserve"> M_stcrn_c &lt;=&gt; M_stcrn_m</t>
  </si>
  <si>
    <t>R_TCM5056</t>
  </si>
  <si>
    <t>Carnitine-acylcarnitine translocase (tmndnccrn)</t>
  </si>
  <si>
    <t xml:space="preserve"> M_tmndnccrn_c &lt;=&gt; M_tmndnccrn_m</t>
  </si>
  <si>
    <t>R_TCM5057</t>
  </si>
  <si>
    <t>Carnitine-acylcarnitine translocase (vacccrn)</t>
  </si>
  <si>
    <t xml:space="preserve"> M_vacccrn_c &lt;=&gt; M_vacccrn_m</t>
  </si>
  <si>
    <t>R_3_2_1_14_RXN_c</t>
  </si>
  <si>
    <t>chitinase</t>
  </si>
  <si>
    <t xml:space="preserve"> M_chdex_c &lt;=&gt; M_h2o_c + M_chtn_c</t>
  </si>
  <si>
    <t>(WBGene00000503)</t>
  </si>
  <si>
    <t>chitin degradation</t>
  </si>
  <si>
    <t>R_RXN_12623_c</t>
  </si>
  <si>
    <t>N,N'-diacetylchitobiose synthase</t>
  </si>
  <si>
    <t xml:space="preserve"> M_h2o_c +  M_chdex_c &lt;=&gt; M_chtbs_c</t>
  </si>
  <si>
    <t>R_RXN_12624_c</t>
  </si>
  <si>
    <t>chitotriose synthase</t>
  </si>
  <si>
    <t xml:space="preserve"> M_h2o_c +  M_chdex_c &lt;=&gt; M_chttr_c</t>
  </si>
  <si>
    <t>R_RXN_12625_c</t>
  </si>
  <si>
    <t>N,N'-diacetylchitobiose&amp;beta;-N-acetylglucosaminidase</t>
  </si>
  <si>
    <t xml:space="preserve"> M_h2o_c +  M_chtbs_c &lt;=&gt; 2.0 M_acgam_c</t>
  </si>
  <si>
    <t>(WBGene00020509)</t>
  </si>
  <si>
    <t>R_RXN_12626_c</t>
  </si>
  <si>
    <t>chitotriose &amp;beta;-N-acetylglucosaminidase</t>
  </si>
  <si>
    <t xml:space="preserve"> M_h2o_c +  M_chttr_c &lt;=&gt; M_acgam_c + M_chtbs_c</t>
  </si>
  <si>
    <t>R_RXN909_278_c</t>
  </si>
  <si>
    <t>R_2_4_1_174_RXN_c</t>
  </si>
  <si>
    <t>glucuronylgalactosylproteoglycan4-&amp;beta;-N-acetylgalactosaminyltransferase</t>
  </si>
  <si>
    <t xml:space="preserve"> M_udpacgal_c +  M_cs_hs_linkage_c &lt;=&gt; M_h_c + M_udp_c + M_cs_pre_c</t>
  </si>
  <si>
    <t>chondroitin and dermatan biosynthesis</t>
  </si>
  <si>
    <t>R_2_4_1_175_RXN_c</t>
  </si>
  <si>
    <t>glucuronosyl-N-acetylgalactosaminyl-proteoglycan4-&amp;beta;-N-acetylgalactosaminyltransferase</t>
  </si>
  <si>
    <t xml:space="preserve"> M_udpacgal_c +  M_cs_pre1_c &lt;=&gt; M_h_c + M_udp_c + M_cs_pre2_c</t>
  </si>
  <si>
    <t>(WBGene00005023 and WBGene00003253)</t>
  </si>
  <si>
    <t>R_RXN909_336_c</t>
  </si>
  <si>
    <t xml:space="preserve"> M_udpglcur_c +  M_cs_pre_c &lt;=&gt; M_h_c + M_udp_c + M_cs_pre1_c</t>
  </si>
  <si>
    <t>R_RXN909_339_c</t>
  </si>
  <si>
    <t xml:space="preserve"> M_udpglcur_c +  M_cs_pre2_c &lt;=&gt; M_h_c + M_udp_c + M_cs_pre3_c</t>
  </si>
  <si>
    <t>R_RXN909_340_c</t>
  </si>
  <si>
    <t xml:space="preserve"> M_udpacgal_c +  M_cs_pre3_c &lt;=&gt; M_h_c + M_udp_c + M_cs_pre4_c</t>
  </si>
  <si>
    <t>R_GLCAASE4_c</t>
  </si>
  <si>
    <t xml:space="preserve"> M_h2o_c +  M_cs_a_deg2_c &lt;=&gt; M_cs_a_deg3_c + M_glcur_c</t>
  </si>
  <si>
    <t>(WBGene00013693)</t>
  </si>
  <si>
    <t>chondroitin sulfate degradation</t>
  </si>
  <si>
    <t>R_RXN909_270_c</t>
  </si>
  <si>
    <t xml:space="preserve"> M_h2o_c +  M_cs_d_deg3_c &lt;=&gt; M_cs_d_deg4_c + M_glcur_c</t>
  </si>
  <si>
    <t>R_RXN909_271_c</t>
  </si>
  <si>
    <t xml:space="preserve"> M_h2o_c +  M_cs_c_deg2_c &lt;=&gt; M_cs_c_deg3_c + M_glcur_c</t>
  </si>
  <si>
    <t>R_CBIAT_c</t>
  </si>
  <si>
    <t xml:space="preserve"> M_atp_c +  M_cbi_c &lt;=&gt; M_pppi_c + M_h_c + M_adocbi_c</t>
  </si>
  <si>
    <t>(WBGene00016144)</t>
  </si>
  <si>
    <t>porphyrin and chlorophyll metabolism</t>
  </si>
  <si>
    <t>[CHECKME] substrate and product only appear in this reaction; pathway moved from "cobinamide metabolism" to porphyrin and chlorophyll metabolism"</t>
  </si>
  <si>
    <t>R_DPCOAK_c</t>
  </si>
  <si>
    <t>Dephospho-CoA kinase</t>
  </si>
  <si>
    <t xml:space="preserve"> M_atp_c +  M_dpcoa_c &lt;=&gt; 2.0 M_h_c + M_adp_c + M_coa_c</t>
  </si>
  <si>
    <t>(WBGene00022031) or (WBGene00011500)</t>
  </si>
  <si>
    <t>R_PNTK_c</t>
  </si>
  <si>
    <t>Pantothenate kinase</t>
  </si>
  <si>
    <t xml:space="preserve"> M_pnto_R_c +  M_atp_c &lt;=&gt; M_4ppan_c + 2.0 M_h_c + M_adp_c</t>
  </si>
  <si>
    <t>WBGene00004068 or WBGene00006862</t>
  </si>
  <si>
    <t>R_PPCDC_c</t>
  </si>
  <si>
    <t>Phosphopantothenoylcysteine decarboxylase</t>
  </si>
  <si>
    <t xml:space="preserve"> M_4ppcys_c +  M_h_c &lt;=&gt; M_co2_c + M_pan4p_c</t>
  </si>
  <si>
    <t>(WBGene00009138)</t>
  </si>
  <si>
    <t>R_PPNCL2_c</t>
  </si>
  <si>
    <t>Phosphopantothenate--cysteine ligase</t>
  </si>
  <si>
    <t xml:space="preserve"> M_4ppan_c +  M_cys_L_c +  M_ctp_c &lt;=&gt; M_4ppcys_c + M_ppi_c + M_h_c + M_cmp_c</t>
  </si>
  <si>
    <t>(WBGene00022171)</t>
  </si>
  <si>
    <t>R_PTPAT_c</t>
  </si>
  <si>
    <t>Pantetheine-phosphate adenylyltransferase</t>
  </si>
  <si>
    <t xml:space="preserve"> M_pan4p_c +  M_atp_c &lt;=&gt; M_ppi_c + M_dpcoa_c</t>
  </si>
  <si>
    <t>(WBGene00022031)</t>
  </si>
  <si>
    <t>R_RC03219</t>
  </si>
  <si>
    <t>Procollagen-L-proline,2-oxoglutarate:oxygen oxidoreductase (4-hydroxylating)</t>
  </si>
  <si>
    <t xml:space="preserve"> M_akg_c +  M_o2_c +  M_pcollgpro_c &lt;=&gt; M_co2_c + M_succ_c + M_pcollg4hpro_c</t>
  </si>
  <si>
    <t>collagen biosynthesis</t>
  </si>
  <si>
    <t>R_RCC0170</t>
  </si>
  <si>
    <t>Procollagen synthesis (unmodified protein)</t>
  </si>
  <si>
    <t>2.324 M_h2o_c + 0.324 M_atp_c + 2.0 M_gtp_c + 0.017249 M_mettrna_c + 0.072072 M_alatrna_c + 0.048116 M_argtrna_c + 0.033015 M_asntrna_c + 0.049284 M_asptrna_c + 0.027047 M_cystrna_c + 0.046288 M_glntrna_c + 0.049537 M_glutrna_c + 0.19595 M_glytrna_c + 0.014203 M_histrna_c + 0.027694 M_iletrna_c + 0.033232 M_leutrna_c + 0.036365 M_lystrna_c + 0.017276 M_phetrna_c + 0.16753 M_protrna_c + 0.051072 M_sertrna_c + 0.042924 M_thrtrna_c + 0.004785 M_trptrna_c + 0.022921 M_tyrtrna_c + 0.043435 M_valtrna_c &lt;=&gt; 2.324 M_pi_c + 2.324 M_h_c + 0.324 M_adp_c + 2.0 M_gdp_c + 0.006239 M_pcollglys_c + 0.92168 M_pcollg_rest_c + 0.072079 M_pcollgpro_c + 0.072072 M_trnaala_c + 0.048116 M_trnaarg_c + 0.033015 M_trnaasn_c + 0.049284 M_trnaasp_c + 0.027047 M_trnacys_c + 0.046288 M_trnagln_c + 0.049537 M_trnaglu_c + 0.19595 M_trnagly_c + 0.014203 M_trnahis_c + 0.027694 M_trnaile_c + 0.033232 M_trnaleu_c + 0.036365 M_trnalys_c + 0.017249 M_trnamet_c + 0.017276 M_trnaphe_c + 0.16753 M_trnapro_c + 0.051072 M_trnaser_c + 0.042924 M_trnathr_c + 0.004785 M_trnatrp_c + 0.022921 M_trnatyr_c + 0.043435 M_trnaval_c</t>
  </si>
  <si>
    <t>R_RCC0171</t>
  </si>
  <si>
    <t>Procollagen synthesis (modified protein)</t>
  </si>
  <si>
    <t>0.006239 M_pcollg5hlys_c + 0.072079 M_pcollg4hpro_c + 0.92168 M_pcollg_rest_c &lt;=&gt; M_pcollg_mod_c</t>
  </si>
  <si>
    <t>R_RCC0172</t>
  </si>
  <si>
    <t>Procollagen registration</t>
  </si>
  <si>
    <t xml:space="preserve"> M_pcollg_mod_c &lt;=&gt; M_pcollg_diS_c</t>
  </si>
  <si>
    <t>WBGene00003962 or WBGene00003963 or WBGene00003964 or WBGene00015168 or WBGene00015752 or WBGene00014807 or WBGene00013030 or WBGene00022836</t>
  </si>
  <si>
    <t>R_RCC0173</t>
  </si>
  <si>
    <t>Procollagen trimerization</t>
  </si>
  <si>
    <t>3.0 M_pcollg_diS_c &lt;=&gt; M_pcollg_tri_c</t>
  </si>
  <si>
    <t>R_RCC0174</t>
  </si>
  <si>
    <t>Tropocollagen formation</t>
  </si>
  <si>
    <t xml:space="preserve"> M_pcollg_tri_c &lt;=&gt; 0.99814 M_tropcollg_rest_c + 0.00186 M_tropcollgtyr_c</t>
  </si>
  <si>
    <t>WBGene00006592 and WBGene00000254</t>
  </si>
  <si>
    <t>R_RCC0175</t>
  </si>
  <si>
    <t>Tropocollagen crosslinking by dual oxidase</t>
  </si>
  <si>
    <t xml:space="preserve"> M_h_c +  M_nadph_c +  M_o2_c + 2.0 M_tropcollgtyr_c &lt;=&gt; 2.0 M_h2o_c + M_nadp_c + 2.0 M_tropcollgtyrX_c</t>
  </si>
  <si>
    <t>WBGene00000253</t>
  </si>
  <si>
    <t>R_RCC0176</t>
  </si>
  <si>
    <t>Collagen formation</t>
  </si>
  <si>
    <t>0.99814 M_tropcollg_rest_c + 0.00186 M_tropcollgtyrX_c &lt;=&gt; M_collg_c</t>
  </si>
  <si>
    <t>R_RXN909_289_c</t>
  </si>
  <si>
    <t xml:space="preserve"> M_h2o_c +  M_MGn_c &lt;=&gt; M_MM_c + M_acgam_c</t>
  </si>
  <si>
    <t>(WBGene00015767)</t>
  </si>
  <si>
    <t>core modifications of n-glycans</t>
  </si>
  <si>
    <t>R_RXN909_289_m</t>
  </si>
  <si>
    <t xml:space="preserve"> M_h2o_m +  M_MGn_m &lt;=&gt; M_MM_m + M_acgam_m</t>
  </si>
  <si>
    <t>R_RXN909_290_c</t>
  </si>
  <si>
    <t xml:space="preserve"> M_MGn_c +  M_gdpfuc_c &lt;=&gt; M_MGnF6_c + M_h_c + M_gdp_c</t>
  </si>
  <si>
    <t>(WBGene00001508)</t>
  </si>
  <si>
    <t>R_RXN909_290_m</t>
  </si>
  <si>
    <t xml:space="preserve"> M_MGn_m +  M_gdpfuc_m &lt;=&gt; M_MGnF6_m + M_h_m + M_gdp_m</t>
  </si>
  <si>
    <t>R_RXN909_294_c</t>
  </si>
  <si>
    <t xml:space="preserve"> M_h2o_c +  M_MGnF6_c &lt;=&gt; M_acgam_c + M_MMF6_c</t>
  </si>
  <si>
    <t>R_RXN909_294_m</t>
  </si>
  <si>
    <t xml:space="preserve"> M_h2o_m +  M_MGnF6_m &lt;=&gt; M_acgam_m + M_MMF6_m</t>
  </si>
  <si>
    <t>R_RXN909_295_c</t>
  </si>
  <si>
    <t xml:space="preserve"> M_MMF6_c +  M_gdpfuc_c &lt;=&gt; M_mmf3f6_c + M_h_c + M_gdp_c</t>
  </si>
  <si>
    <t>(WBGene00001505)</t>
  </si>
  <si>
    <t>R_RXN909_296_c</t>
  </si>
  <si>
    <t xml:space="preserve"> M_MGnF6_c +  M_udpgal_c &lt;=&gt; M_mgf6g_c + M_h_c + M_udp_c</t>
  </si>
  <si>
    <t>(WBGene00019763)</t>
  </si>
  <si>
    <t>R_RXN909_297_c</t>
  </si>
  <si>
    <t xml:space="preserve"> M_MGnF6_c +  M_gdpfuc_c &lt;=&gt; M_mgf3f6b_c + M_h_c + M_gdp_c</t>
  </si>
  <si>
    <t>(WBGene00020222)</t>
  </si>
  <si>
    <t>R_RXN909_298_c</t>
  </si>
  <si>
    <t xml:space="preserve"> M_MM_c +  M_gdpfuc_c &lt;=&gt; M_mmf3b_c + M_h_c + M_gdp_c</t>
  </si>
  <si>
    <t>R_RXN909_299_c</t>
  </si>
  <si>
    <t xml:space="preserve"> M_MM_c +  M_gdpfuc_c &lt;=&gt; M_mmf3_c + M_h_c + M_gdp_c</t>
  </si>
  <si>
    <t>R_RXN909_300_c</t>
  </si>
  <si>
    <t xml:space="preserve"> M_mmf3f6_c +  M_gdpfuc_c &lt;=&gt; M_mmf3f3f6_c + M_h_c + M_gdp_c</t>
  </si>
  <si>
    <t>R_RXN909_301_c</t>
  </si>
  <si>
    <t xml:space="preserve"> M_MMF6_c +  M_gdpfuc_c &lt;=&gt; M_mmf3f6b_c + M_h_c + M_gdp_c</t>
  </si>
  <si>
    <t>R_RXN909_302_c</t>
  </si>
  <si>
    <t xml:space="preserve"> M_mmf3f6b_c +  M_gdpfuc_c &lt;=&gt; M_mmf3f3f6_c + M_h_c + M_gdp_c</t>
  </si>
  <si>
    <t>R_RXN909_303_c</t>
  </si>
  <si>
    <t xml:space="preserve"> M_h2o_c +  M_mgf3f6b_c &lt;=&gt; M_acgam_c + M_mmf3f6b_c</t>
  </si>
  <si>
    <t>R_RXN909_303_m</t>
  </si>
  <si>
    <t xml:space="preserve"> M_h2o_m +  M_mgf3f6b_m &lt;=&gt; M_acgam_m + M_mmf3f6b_m</t>
  </si>
  <si>
    <t>R_RXN909_304_c</t>
  </si>
  <si>
    <t xml:space="preserve"> M_h2o_c +  M_mgf6g_c &lt;=&gt; M_mmf6g_c + M_acgam_c</t>
  </si>
  <si>
    <t>R_RXN909_304_m</t>
  </si>
  <si>
    <t xml:space="preserve"> M_h2o_m +  M_mgf6g_m &lt;=&gt; M_mmf6g_m + M_acgam_m</t>
  </si>
  <si>
    <t>R_RXN909_305_c</t>
  </si>
  <si>
    <t xml:space="preserve"> M_mgf6g_c +  M_gdpfuc_c &lt;=&gt; M_mgf3f6gb_c + M_h_c + M_gdp_c</t>
  </si>
  <si>
    <t>R_RXN909_306_c</t>
  </si>
  <si>
    <t xml:space="preserve"> M_mmf6g_c +  M_gdpfuc_c &lt;=&gt; M_mmf3f6gb_c + M_h_c + M_gdp_c</t>
  </si>
  <si>
    <t>R_RXN909_307_c</t>
  </si>
  <si>
    <t xml:space="preserve"> M_h2o_c +  M_mgf3f6gb_c &lt;=&gt; M_mmf3f6gb_c + M_acgam_c</t>
  </si>
  <si>
    <t>R_RXN909_307_m</t>
  </si>
  <si>
    <t xml:space="preserve"> M_h2o_m +  M_mgf3f6gb_m &lt;=&gt; M_mmf3f6gb_m + M_acgam_m</t>
  </si>
  <si>
    <t>R_RXN909_308_c</t>
  </si>
  <si>
    <t xml:space="preserve"> M_mmf6g_c +  M_gdpfuc_c &lt;=&gt; M_mmf3f6g_c + M_h_c + M_gdp_c</t>
  </si>
  <si>
    <t>R_RXN909_311_c</t>
  </si>
  <si>
    <t xml:space="preserve"> M_mmf3f6gb_c +  M_gdpfuc_c &lt;=&gt; M_mgf3f3f6g_c + M_h_c + M_gdp_c</t>
  </si>
  <si>
    <t>R_RXN909_312_c</t>
  </si>
  <si>
    <t xml:space="preserve"> M_mmf3f6g_c +  M_gdpfuc_c &lt;=&gt; M_mgf3f3f6g_c + M_h_c + M_gdp_c</t>
  </si>
  <si>
    <t>R_DMN0009</t>
  </si>
  <si>
    <t>gamma-glutamyl-beta-cyanoalanine demand</t>
  </si>
  <si>
    <t xml:space="preserve"> M_gcynala_c &lt;=&gt;</t>
  </si>
  <si>
    <t>cyanoamino acid metabolism</t>
  </si>
  <si>
    <t>R_RC01410</t>
  </si>
  <si>
    <t>cyanide conversion to alpha-Aminopropiononitrile</t>
  </si>
  <si>
    <t xml:space="preserve"> M_acald_c +  M_cyan_c +  M_nh4_c &lt;=&gt; M_h2o_c + M_aprop_c</t>
  </si>
  <si>
    <t>R_RC03542</t>
  </si>
  <si>
    <t>alpha-Aminopropiononitrile aminohydrolase</t>
  </si>
  <si>
    <t>2.0 M_h2o_c +  M_aprop_c &lt;=&gt; M_ala_L_c + M_nh4_c</t>
  </si>
  <si>
    <t>WBGene00014206</t>
  </si>
  <si>
    <t>R_RC03970</t>
  </si>
  <si>
    <t>(5-Glutamyl)-peptide:amino-acid 5-glutamyltransferase</t>
  </si>
  <si>
    <t xml:space="preserve"> M_h_c +  M_glu_L_c +  M_cyanala_c &lt;=&gt; M_h2o_c + M_gcynala_c</t>
  </si>
  <si>
    <t>WBGene00016906 or WBGene00019204 or WBGene00011393 or WBGene00020590 or WBGene00012416 or WBGene00022397</t>
  </si>
  <si>
    <t>R_RM03524</t>
  </si>
  <si>
    <t>L-cysteine hydrogen-sulfide-lyase (adding HCN)</t>
  </si>
  <si>
    <t xml:space="preserve"> M_cys_L_m +  M_cyan_m &lt;=&gt; M_h_m + M_cyanala_m + M_h2s_m</t>
  </si>
  <si>
    <t>WBGene00010759</t>
  </si>
  <si>
    <t>R_TCE5007</t>
  </si>
  <si>
    <t>beta cyanoalanine transport to and from cytosol</t>
  </si>
  <si>
    <t xml:space="preserve"> M_cyanala_e &lt;=&gt; M_cyanala_c</t>
  </si>
  <si>
    <t>R_TCM5007</t>
  </si>
  <si>
    <t>beta cyanoalanine transport to and from mitochondrion</t>
  </si>
  <si>
    <t xml:space="preserve"> M_cyanala_m &lt;=&gt; M_cyanala_c</t>
  </si>
  <si>
    <t>R_3_1_3_77_RXN_c</t>
  </si>
  <si>
    <t>acireductone synthase</t>
  </si>
  <si>
    <t xml:space="preserve"> M_dkmpp_c +  M_h2o_c &lt;=&gt; M_dhmtp_c + M_pi_c + M_h_c</t>
  </si>
  <si>
    <t>(WBGene00010286)</t>
  </si>
  <si>
    <t>cysteine and methionine metabolism</t>
  </si>
  <si>
    <t>R_3SALATAi_c</t>
  </si>
  <si>
    <t>3-sulfino-L-alanine:2-oxoglutarate aminotransferase</t>
  </si>
  <si>
    <t xml:space="preserve"> M_akg_c +  M_3sala_c &lt;=&gt; M_3snpyr_c + M_glu_L_c</t>
  </si>
  <si>
    <t>(WBGene00020146) or (WBGene00020145) or (WBGene00015778) or (WBGene00015771)</t>
  </si>
  <si>
    <t>R_3SALATAi_m</t>
  </si>
  <si>
    <t xml:space="preserve"> M_akg_m +  M_3sala_m &lt;=&gt; M_3snpyr_m + M_glu_L_m</t>
  </si>
  <si>
    <t>R_3SPYRSP_c</t>
  </si>
  <si>
    <t xml:space="preserve"> M_h2o_c +  M_3snpyr_c &lt;=&gt; M_so3_c + M_h_c + M_pyr_c</t>
  </si>
  <si>
    <t>R_3SPYRSP_m</t>
  </si>
  <si>
    <t xml:space="preserve"> M_h2o_m +  M_3snpyr_m &lt;=&gt; M_so3_m + M_h_m + M_pyr_m</t>
  </si>
  <si>
    <t>R_4_2_1_109_RXN_c</t>
  </si>
  <si>
    <t>Methylthioribulose 1-phosphate dehydratase</t>
  </si>
  <si>
    <t xml:space="preserve"> M_5mdru1p_c &lt;=&gt; M_dkmpp_c + M_h2o_c</t>
  </si>
  <si>
    <t>(WBGene00013870)</t>
  </si>
  <si>
    <t>R_AHC_c</t>
  </si>
  <si>
    <t>Adenosylhomocysteinase</t>
  </si>
  <si>
    <t xml:space="preserve"> M_h2o_c +  M_ahcys_c &lt;=&gt; M_hcys_L_c + M_adn_c</t>
  </si>
  <si>
    <t>(WBGene00019322)</t>
  </si>
  <si>
    <t>R_CYSDS_c</t>
  </si>
  <si>
    <t xml:space="preserve"> M_h2o_c +  M_cys_L_c &lt;=&gt; M_nh3_c + M_h_c + M_h2s_c + M_pyr_c</t>
  </si>
  <si>
    <t>(WBGene00022856) or (WBGene00009048) or (WBGene00007533)</t>
  </si>
  <si>
    <t>R_CYSO_c</t>
  </si>
  <si>
    <t>Cysteine dioxygenase</t>
  </si>
  <si>
    <t xml:space="preserve"> M_cys_L_c +  M_o2_c &lt;=&gt; M_h_c + M_3sala_c</t>
  </si>
  <si>
    <t>(WBGene00018986)</t>
  </si>
  <si>
    <t>R_CYSS_c</t>
  </si>
  <si>
    <t>Cysteine synthase</t>
  </si>
  <si>
    <t xml:space="preserve"> M_acser_c +  M_h2s_c &lt;=&gt; M_h_c + M_cys_L_c + M_ac_c</t>
  </si>
  <si>
    <t>(WBGene00007653) or (WBGene00019096) or (WBGene00010759) or (WBGene00019962)</t>
  </si>
  <si>
    <t>R_CYSTGL_c</t>
  </si>
  <si>
    <t>Cystathionine &amp;gamma;-lyase</t>
  </si>
  <si>
    <t xml:space="preserve"> M_cyst_L_c +  M_h2o_c &lt;=&gt; M_nh3_c + M_h_c + M_cys_L_c + M_2obut_c</t>
  </si>
  <si>
    <t>R_CYSTS_c</t>
  </si>
  <si>
    <t>Cystathionine &amp;beta;-synthase</t>
  </si>
  <si>
    <t xml:space="preserve"> M_hcys_L_c +  M_ser_L_c &lt;=&gt; M_cyst_L_c + M_h2o_c</t>
  </si>
  <si>
    <t>(WBGene00013866) or (WBGene00018783)</t>
  </si>
  <si>
    <t>R_DMN0034</t>
  </si>
  <si>
    <t>spermidine demand</t>
  </si>
  <si>
    <t xml:space="preserve"> M_spmd_c &lt;=&gt;</t>
  </si>
  <si>
    <t>R_DMN0035</t>
  </si>
  <si>
    <t>spermine demand</t>
  </si>
  <si>
    <t xml:space="preserve"> M_sprm_c &lt;=&gt;</t>
  </si>
  <si>
    <t>R_METAT_c</t>
  </si>
  <si>
    <t>Methionine adenosyltransferase</t>
  </si>
  <si>
    <t xml:space="preserve"> M_h2o_c +  M_met_L_c +  M_atp_c &lt;=&gt; M_pi_c + M_ppi_c + M_h_c + M_amet_c</t>
  </si>
  <si>
    <t>(WBGene00006416) or (WBGene00015540) or (WBGene00015538) or (WBGene00008205)</t>
  </si>
  <si>
    <t>R00177</t>
  </si>
  <si>
    <t>10.1016/j.cell.2012.06.051</t>
  </si>
  <si>
    <t>2.5.1.6</t>
  </si>
  <si>
    <t>R_MHPGLUT_c</t>
  </si>
  <si>
    <t>5-methyltetrahydropteroyltriglutamate--homocysteine S-methyltransferase</t>
  </si>
  <si>
    <t xml:space="preserve"> M_hcys_L_c +  M_mhpglu_c &lt;=&gt; M_met_L_c + M_hpglu_c</t>
  </si>
  <si>
    <t>R_MTAP_c</t>
  </si>
  <si>
    <t>5'-methylthioadenosine phosphorylase</t>
  </si>
  <si>
    <t xml:space="preserve"> M_5mta_c +  M_pi_c &lt;=&gt; M_5mdr1p_c + M_ade_c</t>
  </si>
  <si>
    <t>(WBGene00015064)</t>
  </si>
  <si>
    <t>R_MTRI_c</t>
  </si>
  <si>
    <t>5-methylthioribose-1-phosphate isomerase</t>
  </si>
  <si>
    <t xml:space="preserve"> M_5mdr1p_c &lt;=&gt; M_5mdru1p_c</t>
  </si>
  <si>
    <t>(WBGene00007236)</t>
  </si>
  <si>
    <t>R_R146_RXN_c</t>
  </si>
  <si>
    <t xml:space="preserve"> M_dhmtp_c +  M_o2_c &lt;=&gt; M_co_c + M_for_c + M_h_c + M_mtpp_c</t>
  </si>
  <si>
    <t>(WBGene00009636)</t>
  </si>
  <si>
    <t>R_R147_RXN_c</t>
  </si>
  <si>
    <t>Acireductone dioxygenase (Fe(2+)-requiring)</t>
  </si>
  <si>
    <t xml:space="preserve"> M_dhmtp_c +  M_o2_c &lt;=&gt; M_for_c + M_h_c + M_2kmb_c</t>
  </si>
  <si>
    <t>R_RC00650</t>
  </si>
  <si>
    <t>S-Adenosyl-L-methionine:L-homocysteine S-methyltransferase</t>
  </si>
  <si>
    <t xml:space="preserve"> M_hcys_L_c +  M_amet_c &lt;=&gt; M_h_c + M_ahcys_c + M_met_L_c</t>
  </si>
  <si>
    <t>WBGene00020491</t>
  </si>
  <si>
    <t>R_RC00782</t>
  </si>
  <si>
    <t>L-Cysteine hydrogen-sulfide-lyase (deaminating, pyruvate-forming)</t>
  </si>
  <si>
    <t xml:space="preserve"> M_h2o_c +  M_cys_L_c &lt;=&gt; M_h2s_c + M_pyr_c + M_nh4_c</t>
  </si>
  <si>
    <t>WBGene00007533 or WBGene00009048 or WBGene00022856</t>
  </si>
  <si>
    <t>R_RC02869</t>
  </si>
  <si>
    <t>S-adenosylmethioninamine:spermidine 3-aminopropyltransferase</t>
  </si>
  <si>
    <t xml:space="preserve"> M_ametam_c +  M_spmd_c &lt;=&gt; M_5mta_c + M_h_c + M_sprm_c</t>
  </si>
  <si>
    <t>WBGene00012909</t>
  </si>
  <si>
    <t>R_RC03104</t>
  </si>
  <si>
    <t>3-Mercaptolactate:NAD+ oxidoreductase</t>
  </si>
  <si>
    <t xml:space="preserve"> M_nad_c +  M_mercplac_c &lt;=&gt; M_mercppyr_c + M_h_c + M_nadh_c</t>
  </si>
  <si>
    <t>WBGene00002262</t>
  </si>
  <si>
    <t>R_RC03105</t>
  </si>
  <si>
    <t>3-Mercaptopyruvate:cyanide sulfurtransferase</t>
  </si>
  <si>
    <t xml:space="preserve"> M_mercppyr_c +  M_so3_c &lt;=&gt; M_tsul_c + M_pyr_c</t>
  </si>
  <si>
    <t>WBGene00008409 or WBGene00010380 or WBGene00010383 or WBGene00017387 or WBGene00022006 or WBGene00022007 or WBGene00011307</t>
  </si>
  <si>
    <t>R_RCC0010</t>
  </si>
  <si>
    <t>5-(methylthio)-2,3-dioxopentyl-phosphate phosphohydrolase (isomerizing); 1,2-dihydroxy-5-(methylthio)pent-1-en-3-one:oxygen oxidoreductase (formate-forming)</t>
  </si>
  <si>
    <t xml:space="preserve"> M_dkmpp_c +  M_h2o_c +  M_o2_c &lt;=&gt; M_for_c + M_pi_c + 2.0 M_h_c + M_2kmb_c</t>
  </si>
  <si>
    <t>WBGene00010286 and (WBGene00009636 or WBGene00020149)</t>
  </si>
  <si>
    <t>R_RCC0162</t>
  </si>
  <si>
    <t>3-mercaptolactate:cysteine reductase</t>
  </si>
  <si>
    <t xml:space="preserve"> M_cys_L_c +  M_nad_c +  M_mercplac_c &lt;=&gt; M_h_c + M_nadh_c + M_mercplaccys_c</t>
  </si>
  <si>
    <t>R_RM02433</t>
  </si>
  <si>
    <t>L-cysteate:2-oxoglutarate aminotransferase</t>
  </si>
  <si>
    <t xml:space="preserve"> M_akg_m +  M_Lcyst_m &lt;=&gt; M_glu_L_m + M_3spyr_m</t>
  </si>
  <si>
    <t>R_RM07136</t>
  </si>
  <si>
    <t>L-sulfolactate dehydrogenase</t>
  </si>
  <si>
    <t xml:space="preserve"> M_nad_m +  M_sl_L_m &lt;=&gt; M_h_m + M_nadh_m + M_3spyr_m</t>
  </si>
  <si>
    <t>WBGene00018491 or WBGene00003162</t>
  </si>
  <si>
    <t>R_RXN_7605_c</t>
  </si>
  <si>
    <t xml:space="preserve"> M_amet_c +  M_thf_c &lt;=&gt; M_h_c + M_ahcys_c + M_5mthf_c</t>
  </si>
  <si>
    <t>R_RXN0_2161_m</t>
  </si>
  <si>
    <t xml:space="preserve"> M_ser_L_m +  M_atp_m +  M_trnasec_m &lt;=&gt; M_ppi_m + M_amp_m + M_sertrna_sec_m</t>
  </si>
  <si>
    <t>replaced M_SEC__tRNAs_m by M_trnasec_m and M_sertrna_LPAREN_sec_RPAREN__m by M_sertrna_sec_m; fixed gene assication</t>
  </si>
  <si>
    <t>R_RXN909_114_c</t>
  </si>
  <si>
    <t>L-Cysteine:2-oxoglutarate aminotransferase</t>
  </si>
  <si>
    <t xml:space="preserve"> M_akg_c +  M_cys_L_c &lt;=&gt; M_mercppyr_c + M_glu_L_c</t>
  </si>
  <si>
    <t>WBGene00020145 or WBGene00020146 or WBGene00015771 or WBGene00016652 or WBGene00015778</t>
  </si>
  <si>
    <t>R_RXN909_114_m</t>
  </si>
  <si>
    <t xml:space="preserve"> M_akg_m +  M_cys_L_m &lt;=&gt; M_mercppyr_m + M_glu_L_m</t>
  </si>
  <si>
    <t>R_RXN909_115_c</t>
  </si>
  <si>
    <t>3-mercaptopyruvate sulfurtransferase</t>
  </si>
  <si>
    <t xml:space="preserve"> M_mercppyr_c +  M_cyan_c &lt;=&gt; M_h_c + M_pyr_c + M_tcynt_c</t>
  </si>
  <si>
    <t>R_RXN909_174_c</t>
  </si>
  <si>
    <t>glutamic phenylpyruvic aminotransferase</t>
  </si>
  <si>
    <t xml:space="preserve"> M_glu_L_c +  M_2kmb_c &lt;=&gt; M_akg_c + M_met_L_c</t>
  </si>
  <si>
    <t>(WBGene00009628)</t>
  </si>
  <si>
    <t>R_RXN909_174_m</t>
  </si>
  <si>
    <t xml:space="preserve"> M_glu_L_m +  M_2kmb_m &lt;=&gt; M_akg_m + M_met_L_m</t>
  </si>
  <si>
    <t>R_SERAT_c</t>
  </si>
  <si>
    <t>serine O-acetyltransferase</t>
  </si>
  <si>
    <t xml:space="preserve"> M_ser_L_c +  M_accoa_c &lt;=&gt; M_acser_c + M_coa_c</t>
  </si>
  <si>
    <t>R_TCE5008</t>
  </si>
  <si>
    <t>o-acetylserine transport</t>
  </si>
  <si>
    <t xml:space="preserve"> M_acser_e &lt;=&gt; M_acser_c</t>
  </si>
  <si>
    <t>R_RC00631</t>
  </si>
  <si>
    <t>aldehyde:NAD+ oxidoreductase</t>
  </si>
  <si>
    <t xml:space="preserve"> M_h2o_c +  M_nad_c +  M_fattyald_c &lt;=&gt; 2.0 M_h_c + M_nadh_c + M_Rtotal7_c</t>
  </si>
  <si>
    <t>ether lipid metabolism</t>
  </si>
  <si>
    <t>R_RCC0140</t>
  </si>
  <si>
    <t>glyceryl-ether monoxygenase</t>
  </si>
  <si>
    <t xml:space="preserve"> M_thbpt_c +  M_o2_c +  M_ak2lgchol_c &lt;=&gt; M_h2o_c + M_dhbpt_c + M_hak2lgchol_c</t>
  </si>
  <si>
    <t>WBGene00007210</t>
  </si>
  <si>
    <t>R_RCC0141</t>
  </si>
  <si>
    <t>Hydroxyalkyl-sn-glycerol decomposition</t>
  </si>
  <si>
    <t xml:space="preserve"> M_hak2lgchol_c &lt;=&gt; M_g3pc_c + M_fattyald_c</t>
  </si>
  <si>
    <t>R_DMN0082</t>
  </si>
  <si>
    <t>rhodoqui demand</t>
  </si>
  <si>
    <t xml:space="preserve"> M_rq9_m &lt;=&gt;</t>
  </si>
  <si>
    <t>replaced pathway "demand reaction" with "oxidative phosphorylation"</t>
  </si>
  <si>
    <t>R_RXN909_213_c</t>
  </si>
  <si>
    <t xml:space="preserve"> M_h2o_c +  M_prot_cys_c &lt;=&gt; M_cys_L_c + M_peptide_c</t>
  </si>
  <si>
    <t>replaced "demand reaction" with "miscellaneous"</t>
  </si>
  <si>
    <t>R_RXN909_319_c</t>
  </si>
  <si>
    <t xml:space="preserve"> M_h2o_c +  M_prot_asp_c &lt;=&gt; M_asn_L_c + M_peptide_c</t>
  </si>
  <si>
    <t>replaced M_asn__L_c with M_asn_L_c; replaced "demand reaction" with "miscellaneous"</t>
  </si>
  <si>
    <t>R_2_5_1_21_RXN_c</t>
  </si>
  <si>
    <t>Farnesyl-diphosphate farnesyltransferase</t>
  </si>
  <si>
    <t>2.0 M_frdp_c &lt;=&gt; M_psqldp_c + M_ppi_c</t>
  </si>
  <si>
    <t>triterpenoid biosynthesis</t>
  </si>
  <si>
    <t>R_RXN66_281_c</t>
  </si>
  <si>
    <t>squalene synthase</t>
  </si>
  <si>
    <t xml:space="preserve"> M_psqldp_c +  M_h_c +  M_nadph_c &lt;=&gt; M_sql_c + M_ppi_c + M_nadp_c</t>
  </si>
  <si>
    <t>R_RXN909_31_c</t>
  </si>
  <si>
    <t xml:space="preserve"> M_sql_c +  M_h_c +  M_nadph_c +  M_o2_c &lt;=&gt; M_h2o_c + M_Ssq23epx_c + M_nadp_c</t>
  </si>
  <si>
    <t>R_DMN0060</t>
  </si>
  <si>
    <t>2-Acyl-1-(1-alkenyl)-sn-glycero-3-phosphate demand</t>
  </si>
  <si>
    <t xml:space="preserve"> M_alkenac2gp_c &lt;=&gt;</t>
  </si>
  <si>
    <t>R_DMN0061</t>
  </si>
  <si>
    <t>1-Alkenyl-2-acylglycerol demand</t>
  </si>
  <si>
    <t xml:space="preserve"> M_alkenac2g_c &lt;=&gt;</t>
  </si>
  <si>
    <t>R_DMN0062</t>
  </si>
  <si>
    <t>1-(1-Alkenyl)-sn-glycerol demand</t>
  </si>
  <si>
    <t xml:space="preserve"> M_alkenglyc_c &lt;=&gt;</t>
  </si>
  <si>
    <t>R_RC03454</t>
  </si>
  <si>
    <t>1-Alkyl-2-acetyl-sn-glycero-3-phosphate phosphohydrolase</t>
  </si>
  <si>
    <t xml:space="preserve"> M_h2o_c +  M_acakgp_c &lt;=&gt; M_pi_c + M_acakg_c</t>
  </si>
  <si>
    <t>R_RC03455</t>
  </si>
  <si>
    <t>Acetyl-CoA:1-alkyl-sn-glycero-3-phosphate 2-O-acetyltransferase</t>
  </si>
  <si>
    <t xml:space="preserve"> M_alkgp_c +  M_accoa_c &lt;=&gt; M_coa_c + M_acakgp_c</t>
  </si>
  <si>
    <t>R_RC04162</t>
  </si>
  <si>
    <t>1-Alkyl-2-acyl-sn-glycero-3-phosphate phosphohydrolase</t>
  </si>
  <si>
    <t xml:space="preserve"> M_h2o_c +  M_akac2gp_c &lt;=&gt; M_pi_c + M_akac2g_c</t>
  </si>
  <si>
    <t>WBGene00008749 or WBGene00018756 or WBGene00020895</t>
  </si>
  <si>
    <t>R_RC04311</t>
  </si>
  <si>
    <t>1-Acyl-glycerone-3-phosphate:long-chain-alcohol O-3-phospho-2-oxopropanyltransferase</t>
  </si>
  <si>
    <t xml:space="preserve"> M_adhap_c +  M_alkylR1oh_c &lt;=&gt; M_h_c + M_fatacid_c + M_akdhap_c</t>
  </si>
  <si>
    <t>WBGene00000081</t>
  </si>
  <si>
    <t>R_RC04321</t>
  </si>
  <si>
    <t>CDP-choline:1-alkyl-2-acetylglycerol cholinephosphotransferase</t>
  </si>
  <si>
    <t xml:space="preserve"> M_cdpchol_c +  M_acakg_c &lt;=&gt; M_h_c + M_cmp_c + M_ak2gchol_c</t>
  </si>
  <si>
    <t>WBGene00013024</t>
  </si>
  <si>
    <t>R_RC04360</t>
  </si>
  <si>
    <t>1-acylglycerone phosphate reductase</t>
  </si>
  <si>
    <t xml:space="preserve"> M_h_c +  M_nadph_c +  M_akdhap_c &lt;=&gt; M_alkgp_c + M_nadp_c</t>
  </si>
  <si>
    <t>R_RC04361</t>
  </si>
  <si>
    <t>Acyl-CoA:1-alkyl-sn-glycero-3-phosphate 2-O-acyltransferase</t>
  </si>
  <si>
    <t xml:space="preserve"> M_alkgp_c +  M_Rtotal6coa_c &lt;=&gt; M_coa_c + M_akac2gp_c</t>
  </si>
  <si>
    <t>R_RC04571</t>
  </si>
  <si>
    <t>alkyl acyl glycerophosphoethanolamine desaturase</t>
  </si>
  <si>
    <t xml:space="preserve"> M_h_c +  M_nadph_c +  M_o2_c +  M_akac2gpe_c &lt;=&gt; 2.0 M_h2o_c + M_nadp_c + M_alkenac2gpe_c</t>
  </si>
  <si>
    <t>R_RC06364</t>
  </si>
  <si>
    <t>CDPethanolamine:1-alkyl-2-acylglycerol ethanolaminephosphotransferase</t>
  </si>
  <si>
    <t xml:space="preserve"> M_cdpea_c +  M_akac2g_c &lt;=&gt; M_h_c + M_cmp_c + M_akac2gpe_c</t>
  </si>
  <si>
    <t>WBGene00009057</t>
  </si>
  <si>
    <t>R_RC07379</t>
  </si>
  <si>
    <t>Plasmenylethanolamine 2-acylhydrolase</t>
  </si>
  <si>
    <t xml:space="preserve"> M_h2o_c +  M_alkenac2gpe_c &lt;=&gt; M_h_c + M_Rtotal6_c + M_alken2gpe_c</t>
  </si>
  <si>
    <t>WBGene00009801 or WBGene00012319</t>
  </si>
  <si>
    <t>R_RC07380</t>
  </si>
  <si>
    <t>Lysoplasmalogen ethanolamine phosphohydrolase</t>
  </si>
  <si>
    <t xml:space="preserve"> M_h2o_c +  M_alken2gpe_c &lt;=&gt; M_ethamp_c + M_h_c + M_alkenglyc_c</t>
  </si>
  <si>
    <t>WBGene00020195 or WBGene00007753 or WBGene00007755 or WBGene00008776</t>
  </si>
  <si>
    <t>R_RC07384</t>
  </si>
  <si>
    <t>O-1-Alk-1-enyl-2-acyl-sn-glycero-3-phosphoethanolamine + CMP = 1-Alkenyl-2-acylglycerol + CDP-ethanolamine</t>
  </si>
  <si>
    <t xml:space="preserve"> M_h_c +  M_cmp_c +  M_alkenac2gpe_c &lt;=&gt; M_cdpea_c + M_alkenac2g_c</t>
  </si>
  <si>
    <t>WBGene00009057 or WBGene00018797</t>
  </si>
  <si>
    <t>R_RC07385</t>
  </si>
  <si>
    <t>O-1-Alk-1-enyl-2-acyl-sn-glycero-3-phosphoethanolamine phosphatidohydrolase</t>
  </si>
  <si>
    <t xml:space="preserve"> M_h2o_c +  M_alkenac2gpe_c &lt;=&gt; M_etha_c + M_h_c + M_alkenac2gp_c</t>
  </si>
  <si>
    <t>WBGene00004040 or (WBGene00017316 or WBGene00020256 or WBGene00013080)</t>
  </si>
  <si>
    <t>R_RC07387</t>
  </si>
  <si>
    <t>Plasmanylcholine 2-acylhydrolase</t>
  </si>
  <si>
    <t xml:space="preserve"> M_h2o_c +  M_akac2gchol_c &lt;=&gt; M_h_c + M_ak2lgchol_c + M_Rtotal6_c</t>
  </si>
  <si>
    <t>R_RC07389</t>
  </si>
  <si>
    <t>alkyl acylglycerol phosphocholine transferase</t>
  </si>
  <si>
    <t xml:space="preserve"> M_cdpchol_c +  M_akac2g_c &lt;=&gt; M_h_c + M_cmp_c + M_akac2gchol_c</t>
  </si>
  <si>
    <t>R_4ABZ_e</t>
  </si>
  <si>
    <t>PABA transport</t>
  </si>
  <si>
    <t xml:space="preserve"> M_4abz_e &lt;=&gt;</t>
  </si>
  <si>
    <t>exchange reactions</t>
  </si>
  <si>
    <t>R_accoatm</t>
  </si>
  <si>
    <t>accoatm</t>
  </si>
  <si>
    <t xml:space="preserve"> M_accoa_m &lt;=&gt; M_accoa_c</t>
  </si>
  <si>
    <t>R_Adenosine_Exchange reactions_e</t>
  </si>
  <si>
    <t>Adenosine transport</t>
  </si>
  <si>
    <t xml:space="preserve"> M_adn_e &lt;=&gt;</t>
  </si>
  <si>
    <t>R_Ammonia_Exchange reactions_e</t>
  </si>
  <si>
    <t>Ammonia transport</t>
  </si>
  <si>
    <t xml:space="preserve"> M_nh3_e &lt;=&gt;</t>
  </si>
  <si>
    <t>R_ARACHFATPtc</t>
  </si>
  <si>
    <t xml:space="preserve"> M_atp_c +  M_coa_c +  M_arach_e &lt;=&gt; M_arachcoa_c + M_ppi_c + M_amp_c</t>
  </si>
  <si>
    <t>(WBGene00020837 or WBGene00012804 or WBGene00010421 or WBGene00012629 or WBGene00016628 or WBGene00010307 or WBGene00017012 or WBGene00009218)</t>
  </si>
  <si>
    <t>R_Arginine_Exchange reactions_e</t>
  </si>
  <si>
    <t>Arginine transport</t>
  </si>
  <si>
    <t xml:space="preserve"> M_arg_L_e &lt;=&gt;</t>
  </si>
  <si>
    <t>replaced  M_arg__L_e by  M_arg_L_e</t>
  </si>
  <si>
    <t>R_biotin_Exchange reactions_e</t>
  </si>
  <si>
    <t>biotin transport</t>
  </si>
  <si>
    <t xml:space="preserve"> M_btn_e &lt;=&gt;</t>
  </si>
  <si>
    <t>R_Ca2_e</t>
  </si>
  <si>
    <t>Ca2 te</t>
  </si>
  <si>
    <t>&lt;=&gt; M_ca2_e</t>
  </si>
  <si>
    <t>R_Choline_Exchange reactions_e</t>
  </si>
  <si>
    <t>Choline transport</t>
  </si>
  <si>
    <t xml:space="preserve"> M_chol_e &lt;=&gt;</t>
  </si>
  <si>
    <t>R_Citrate_Exchange reactions_e</t>
  </si>
  <si>
    <t>Citrate transport</t>
  </si>
  <si>
    <t xml:space="preserve"> M_cit_e &lt;=&gt;</t>
  </si>
  <si>
    <t>R_cl_e</t>
  </si>
  <si>
    <t>cl te</t>
  </si>
  <si>
    <t>&lt;=&gt; M_cl_e</t>
  </si>
  <si>
    <t>R_CO2_Exchange reactions_e</t>
  </si>
  <si>
    <t>CO2 transport</t>
  </si>
  <si>
    <t xml:space="preserve"> M_co2_e &lt;=&gt;</t>
  </si>
  <si>
    <t>R_CRNATBtc</t>
  </si>
  <si>
    <t>2.0 M_na1_e +  M_cl_e +  M_crn_e &lt;=&gt; M_cl_c + M_crn_c + 2.0 M_na1_c</t>
  </si>
  <si>
    <t>WBGene00004910</t>
  </si>
  <si>
    <t>R_cu2_e</t>
  </si>
  <si>
    <t>cu2 te</t>
  </si>
  <si>
    <t>&lt;=&gt; M_cu2_e</t>
  </si>
  <si>
    <t>R_CYSSNAT4te</t>
  </si>
  <si>
    <t xml:space="preserve"> M_cys_L_e +  M_na1_e &lt;=&gt; M_cys_L_c + M_na1_c</t>
  </si>
  <si>
    <t>WBGene00004905</t>
  </si>
  <si>
    <t>R_CYTDt2r</t>
  </si>
  <si>
    <t xml:space="preserve"> M_h_e +  M_cytd_e &lt;=&gt; M_h_c + M_cytd_c</t>
  </si>
  <si>
    <t>(WBGene00018716 or WBGene00014092) or (ND)</t>
  </si>
  <si>
    <t>R_cytidine_Exchange reactions_e</t>
  </si>
  <si>
    <t>cytidine transport</t>
  </si>
  <si>
    <t xml:space="preserve"> M_cytd_e &lt;=&gt;</t>
  </si>
  <si>
    <t>R_DOPAENT4tc</t>
  </si>
  <si>
    <t xml:space="preserve"> M_h_e +  M_dopa_e &lt;=&gt; M_h_c + M_dopa_c</t>
  </si>
  <si>
    <t>(WBGene00017868 or WBGene00017867) or (ND)</t>
  </si>
  <si>
    <t>R_Ex_C_ala_L_LSQBKT_c_RSQBKT__b</t>
  </si>
  <si>
    <t xml:space="preserve"> M_ala_L_e &lt;=&gt;</t>
  </si>
  <si>
    <t>Changed  M_ala__L_e into  M_ala_L_e</t>
  </si>
  <si>
    <t>R_Ex_C_asn_L_LSQBKT_c_RSQBKT__b</t>
  </si>
  <si>
    <t xml:space="preserve"> M_asn_L_e &lt;=&gt;</t>
  </si>
  <si>
    <t>Changed  M_asn__L_e into  M_asn_L_e</t>
  </si>
  <si>
    <t>R_Ex_C_asp_L_LSQBKT_c_RSQBKT__b</t>
  </si>
  <si>
    <t xml:space="preserve"> M_asp_L_e &lt;=&gt;</t>
  </si>
  <si>
    <t>Changed M_asp__L_e into M_asp_L_e</t>
  </si>
  <si>
    <t>R_Ex_C_cys_L_LSQBKT_c_RSQBKT__b</t>
  </si>
  <si>
    <t xml:space="preserve"> M_cys_L_e &lt;=&gt;</t>
  </si>
  <si>
    <t>R_Ex_C_gln_L_LSQBKT_c_RSQBKT__b</t>
  </si>
  <si>
    <t xml:space="preserve"> M_gln_L_e &lt;=&gt;</t>
  </si>
  <si>
    <t>R_Ex_C_glu_L_LSQBKT_c_RSQBKT__b</t>
  </si>
  <si>
    <t xml:space="preserve"> M_glu_L_e &lt;=&gt;</t>
  </si>
  <si>
    <t>R_Ex_C_gly_LSQBKT_c_RSQBKT__b</t>
  </si>
  <si>
    <t xml:space="preserve"> M_gly_e &lt;=&gt;</t>
  </si>
  <si>
    <t>R_Ex_C_pro_L_LSQBKT_c_RSQBKT__b</t>
  </si>
  <si>
    <t xml:space="preserve"> M_pro_L_e &lt;=&gt;</t>
  </si>
  <si>
    <t>R_Ex_C_ser_L_LSQBKT_c_RSQBKT__b</t>
  </si>
  <si>
    <t xml:space="preserve"> M_ser_L_e &lt;=&gt;</t>
  </si>
  <si>
    <t>R_Ex_C_tyr_L_LSQBKT_c_RSQBKT__b</t>
  </si>
  <si>
    <t xml:space="preserve"> M_tyr_L_e &lt;=&gt;</t>
  </si>
  <si>
    <t>R_Ex_forT_</t>
  </si>
  <si>
    <t>Ex Formate</t>
  </si>
  <si>
    <t xml:space="preserve"> M_for_e &lt;=&gt;</t>
  </si>
  <si>
    <t>R_EX_GLC_e</t>
  </si>
  <si>
    <t>GLC transport</t>
  </si>
  <si>
    <t xml:space="preserve"> M_glc_bD_e &lt;=&gt;</t>
  </si>
  <si>
    <t>R_Ex_gthrdT_</t>
  </si>
  <si>
    <t>Ex gthrd</t>
  </si>
  <si>
    <t xml:space="preserve"> M_gthrd_e &lt;=&gt;</t>
  </si>
  <si>
    <t>R_EX00012</t>
  </si>
  <si>
    <t>Peptide Exchange reactions</t>
  </si>
  <si>
    <t xml:space="preserve"> M_peptide_e &lt;=&gt;</t>
  </si>
  <si>
    <t>R_EX00014</t>
  </si>
  <si>
    <t>Ammonium Exchange reactions</t>
  </si>
  <si>
    <t xml:space="preserve"> M_nh4_e &lt;=&gt;</t>
  </si>
  <si>
    <t>R_EX00016</t>
  </si>
  <si>
    <t>Flavin adenine dinucleotide oxidized Exchange reactions</t>
  </si>
  <si>
    <t xml:space="preserve"> M_fad_e &lt;=&gt;</t>
  </si>
  <si>
    <t>R_EX00019</t>
  </si>
  <si>
    <t>S-Adenosyl-L-methionine Exchange reactions</t>
  </si>
  <si>
    <t xml:space="preserve"> M_amet_e &lt;=&gt;</t>
  </si>
  <si>
    <t>R_EX00022</t>
  </si>
  <si>
    <t>Pyruvate Exchange reactions</t>
  </si>
  <si>
    <t xml:space="preserve"> M_pyr_e &lt;=&gt;</t>
  </si>
  <si>
    <t>R_EX00026</t>
  </si>
  <si>
    <t>2-Oxoglutarate Exchange reactions</t>
  </si>
  <si>
    <t xml:space="preserve"> M_akg_e &lt;=&gt;</t>
  </si>
  <si>
    <t>R_EX00027</t>
  </si>
  <si>
    <t>Hydrogen peroxide Exchange reactions</t>
  </si>
  <si>
    <t xml:space="preserve"> M_h2o2_e &lt;=&gt;</t>
  </si>
  <si>
    <t>R_EX00033</t>
  </si>
  <si>
    <t>Acetate Exchange reactions</t>
  </si>
  <si>
    <t xml:space="preserve"> M_ac_e &lt;=&gt;</t>
  </si>
  <si>
    <t>R_EX00041</t>
  </si>
  <si>
    <t>L-Alanine Exchange reactions</t>
  </si>
  <si>
    <t>R_EX00042</t>
  </si>
  <si>
    <t>Succinate Exchange reactions</t>
  </si>
  <si>
    <t xml:space="preserve"> M_succ_e &lt;=&gt;</t>
  </si>
  <si>
    <t>R_EX00049</t>
  </si>
  <si>
    <t>L-Aspartate Exchange reactions</t>
  </si>
  <si>
    <t>R_EX00054</t>
  </si>
  <si>
    <t>Adenosine 3',5'-bisphosphate Exchange reactions</t>
  </si>
  <si>
    <t xml:space="preserve"> M_pap_e &lt;=&gt;</t>
  </si>
  <si>
    <t>R_EX00059</t>
  </si>
  <si>
    <t>Sulfate Exchange reactions</t>
  </si>
  <si>
    <t xml:space="preserve"> M_so4_e &lt;=&gt;</t>
  </si>
  <si>
    <t>R_EX00061</t>
  </si>
  <si>
    <t>FMN Exchange reactions</t>
  </si>
  <si>
    <t xml:space="preserve"> M_fmn_e &lt;=&gt;</t>
  </si>
  <si>
    <t>R_EX00062</t>
  </si>
  <si>
    <t>L-Arginine Exchange reactions</t>
  </si>
  <si>
    <t>R_EX00068</t>
  </si>
  <si>
    <t>Thiamine diphosphate Exchange reactions</t>
  </si>
  <si>
    <t xml:space="preserve"> M_thmpp_e &lt;=&gt;</t>
  </si>
  <si>
    <t>R_EX00072</t>
  </si>
  <si>
    <t>L-Ascorbate Exchange reactions</t>
  </si>
  <si>
    <t xml:space="preserve"> M_ascb_L_e &lt;=&gt;</t>
  </si>
  <si>
    <t>R_EX00077</t>
  </si>
  <si>
    <t>Ornithine Exchange reactions</t>
  </si>
  <si>
    <t xml:space="preserve"> M_orn_e &lt;=&gt;</t>
  </si>
  <si>
    <t>R_EX00084</t>
  </si>
  <si>
    <t>Acetaldehyde Exchange reactions</t>
  </si>
  <si>
    <t xml:space="preserve"> M_acald_e &lt;=&gt;</t>
  </si>
  <si>
    <t>R_EX00089</t>
  </si>
  <si>
    <t>Sucrose Exchange reactions</t>
  </si>
  <si>
    <t xml:space="preserve"> M_sucr_e &lt;=&gt;</t>
  </si>
  <si>
    <t>R_EX00095</t>
  </si>
  <si>
    <t>D-Fructose Exchange reactions</t>
  </si>
  <si>
    <t xml:space="preserve"> M_fru_e &lt;=&gt;</t>
  </si>
  <si>
    <t>R_EX00099</t>
  </si>
  <si>
    <t>beta-Alanine Exchange reactions</t>
  </si>
  <si>
    <t xml:space="preserve"> M_ala_B_e &lt;=&gt;</t>
  </si>
  <si>
    <t>R_EX00106</t>
  </si>
  <si>
    <t>Uracil Exchange reactions</t>
  </si>
  <si>
    <t xml:space="preserve"> M_ura_e &lt;=&gt;</t>
  </si>
  <si>
    <t>R_EX00116</t>
  </si>
  <si>
    <t>Glycerol Exchange reactions</t>
  </si>
  <si>
    <t xml:space="preserve"> M_glyc_e &lt;=&gt;</t>
  </si>
  <si>
    <t>R_EX00121</t>
  </si>
  <si>
    <t>D-Ribose Exchange reactions</t>
  </si>
  <si>
    <t xml:space="preserve"> M_rib_D_e &lt;=&gt;</t>
  </si>
  <si>
    <t>R_EX00122</t>
  </si>
  <si>
    <t>Fumarate Exchange reactions</t>
  </si>
  <si>
    <t xml:space="preserve"> M_fum_e &lt;=&gt;</t>
  </si>
  <si>
    <t>R_EX00124</t>
  </si>
  <si>
    <t>D-Galactose Exchange reactions</t>
  </si>
  <si>
    <t xml:space="preserve"> M_gal_e &lt;=&gt;</t>
  </si>
  <si>
    <t>R_EX00127</t>
  </si>
  <si>
    <t>Oxidized glutathione Exchange reactions</t>
  </si>
  <si>
    <t xml:space="preserve"> M_gthox_e &lt;=&gt;</t>
  </si>
  <si>
    <t>R_EX00132</t>
  </si>
  <si>
    <t>Methanol Exchange reactions</t>
  </si>
  <si>
    <t xml:space="preserve"> M_meoh_e &lt;=&gt;</t>
  </si>
  <si>
    <t>R_EX00133</t>
  </si>
  <si>
    <t>D-Alanine Exchange reactions</t>
  </si>
  <si>
    <t xml:space="preserve"> M_ala_D_e &lt;=&gt;</t>
  </si>
  <si>
    <t>R_EX00134</t>
  </si>
  <si>
    <t>Putrescine Exchange reactions</t>
  </si>
  <si>
    <t xml:space="preserve"> M_ptrc_e &lt;=&gt;</t>
  </si>
  <si>
    <t>R_EX00147</t>
  </si>
  <si>
    <t>Adenine Exchange reactions</t>
  </si>
  <si>
    <t xml:space="preserve"> M_ade_e &lt;=&gt;</t>
  </si>
  <si>
    <t>R_EX00149</t>
  </si>
  <si>
    <t>L-Malate Exchange reactions</t>
  </si>
  <si>
    <t xml:space="preserve"> M_mal_L_e &lt;=&gt;</t>
  </si>
  <si>
    <t>R_EX00152</t>
  </si>
  <si>
    <t>L-Asparagine Exchange reactions</t>
  </si>
  <si>
    <t>R_EX00157</t>
  </si>
  <si>
    <t>Phosphatidylcholine Exchange reactions</t>
  </si>
  <si>
    <t xml:space="preserve"> M_pchol_e &lt;=&gt;</t>
  </si>
  <si>
    <t>R_EX00159</t>
  </si>
  <si>
    <t>D-Mannose Exchange reactions</t>
  </si>
  <si>
    <t xml:space="preserve"> M_man_e &lt;=&gt;</t>
  </si>
  <si>
    <t>R_EX00160</t>
  </si>
  <si>
    <t>Glycolate Exchange reactions</t>
  </si>
  <si>
    <t xml:space="preserve"> M_glyclt_e &lt;=&gt;</t>
  </si>
  <si>
    <t>R_EX00163</t>
  </si>
  <si>
    <t>Propionate (n-C3:0) Exchange reactions</t>
  </si>
  <si>
    <t xml:space="preserve"> M_ppa_e &lt;=&gt;</t>
  </si>
  <si>
    <t>R_EX00164</t>
  </si>
  <si>
    <t>Acetoacetate Exchange reactions</t>
  </si>
  <si>
    <t xml:space="preserve"> M_acac_e &lt;=&gt;</t>
  </si>
  <si>
    <t>R_EX00181</t>
  </si>
  <si>
    <t>D-Xylose Exchange reactions</t>
  </si>
  <si>
    <t xml:space="preserve"> M_xyl_D_e &lt;=&gt;</t>
  </si>
  <si>
    <t>R_EX00185</t>
  </si>
  <si>
    <t>Cellobiose Exchange reactions</t>
  </si>
  <si>
    <t xml:space="preserve"> M_clb_e &lt;=&gt;</t>
  </si>
  <si>
    <t>R_EX00186</t>
  </si>
  <si>
    <t>L-Lactate Exchange reactions</t>
  </si>
  <si>
    <t xml:space="preserve"> M_lac_L_e &lt;=&gt;</t>
  </si>
  <si>
    <t>R_EX00187</t>
  </si>
  <si>
    <t>Cholesterol Exchange reactions</t>
  </si>
  <si>
    <t xml:space="preserve"> M_chsterol_e &lt;=&gt;</t>
  </si>
  <si>
    <t>R_EX00191</t>
  </si>
  <si>
    <t>D-Glucuronate Exchange reactions</t>
  </si>
  <si>
    <t xml:space="preserve"> M_glcur_e &lt;=&gt;</t>
  </si>
  <si>
    <t>R_EX00214</t>
  </si>
  <si>
    <t>Thymidine Exchange reactions</t>
  </si>
  <si>
    <t xml:space="preserve"> M_thymd_e &lt;=&gt;</t>
  </si>
  <si>
    <t>R_EX00219</t>
  </si>
  <si>
    <t>arachidonic acid Exchange reactions</t>
  </si>
  <si>
    <t xml:space="preserve"> M_arachd_e &lt;=&gt;</t>
  </si>
  <si>
    <t>R_EX00242</t>
  </si>
  <si>
    <t>Guanine Exchange reactions</t>
  </si>
  <si>
    <t xml:space="preserve"> M_gua_e &lt;=&gt;</t>
  </si>
  <si>
    <t>R_EX00243</t>
  </si>
  <si>
    <t>Lactose Exchange reactions</t>
  </si>
  <si>
    <t xml:space="preserve"> M_lcts_e &lt;=&gt;</t>
  </si>
  <si>
    <t>R_EX00245</t>
  </si>
  <si>
    <t>Taurine Exchange reactions</t>
  </si>
  <si>
    <t xml:space="preserve"> M_taur_e &lt;=&gt;</t>
  </si>
  <si>
    <t>R_EX00249</t>
  </si>
  <si>
    <t>Hexadecanoate (n-C16:0) Exchange reactions</t>
  </si>
  <si>
    <t xml:space="preserve"> M_hdca_e &lt;=&gt;</t>
  </si>
  <si>
    <t>casanueva</t>
  </si>
  <si>
    <t>R_EX00256</t>
  </si>
  <si>
    <t>D-Lactate Exchange reactions</t>
  </si>
  <si>
    <t xml:space="preserve"> M_lac_D_e &lt;=&gt;</t>
  </si>
  <si>
    <t>R_EX00257</t>
  </si>
  <si>
    <t>gluconate uptake</t>
  </si>
  <si>
    <t xml:space="preserve"> M_glcn_e &lt;=&gt;</t>
  </si>
  <si>
    <t>R_EX00259</t>
  </si>
  <si>
    <t>L-Arabinose Exchange reactions</t>
  </si>
  <si>
    <t xml:space="preserve"> M_arab_L_e &lt;=&gt;</t>
  </si>
  <si>
    <t>R_EX00262</t>
  </si>
  <si>
    <t>Hypoxanthine Exchange reactions</t>
  </si>
  <si>
    <t xml:space="preserve"> M_hxan_e &lt;=&gt;</t>
  </si>
  <si>
    <t>R_EX00266</t>
  </si>
  <si>
    <t>Glycolaldehyde Exchange reactions</t>
  </si>
  <si>
    <t xml:space="preserve"> M_gcald_e &lt;=&gt;</t>
  </si>
  <si>
    <t>R_EX00288</t>
  </si>
  <si>
    <t>Bicarbonate Exchange reactions</t>
  </si>
  <si>
    <t xml:space="preserve"> M_hco3_e &lt;=&gt;</t>
  </si>
  <si>
    <t>R_EX00294</t>
  </si>
  <si>
    <t>Inosine Exchange reactions</t>
  </si>
  <si>
    <t xml:space="preserve"> M_ins_e &lt;=&gt;</t>
  </si>
  <si>
    <t>R_EX00301</t>
  </si>
  <si>
    <t>ADPribose Exchange reactions</t>
  </si>
  <si>
    <t xml:space="preserve"> M_adprib_e &lt;=&gt;</t>
  </si>
  <si>
    <t>R_EX00315</t>
  </si>
  <si>
    <t>Spermidine Exchange reactions</t>
  </si>
  <si>
    <t xml:space="preserve"> M_spmd_e &lt;=&gt;</t>
  </si>
  <si>
    <t>R_EX00318</t>
  </si>
  <si>
    <t>L-Carnitine Exchange reactions</t>
  </si>
  <si>
    <t xml:space="preserve"> M_crn_e &lt;=&gt;</t>
  </si>
  <si>
    <t>R_EX00320</t>
  </si>
  <si>
    <t>Thiosulfate Exchange reactions</t>
  </si>
  <si>
    <t xml:space="preserve"> M_tsul_e &lt;=&gt;</t>
  </si>
  <si>
    <t>R_EX00329</t>
  </si>
  <si>
    <t>D-Glucosamine Exchange reactions</t>
  </si>
  <si>
    <t xml:space="preserve"> M_gam_e &lt;=&gt;</t>
  </si>
  <si>
    <t>R_EX00330</t>
  </si>
  <si>
    <t>Deoxyguanosine Exchange reactions</t>
  </si>
  <si>
    <t xml:space="preserve"> M_dgsn_e &lt;=&gt;</t>
  </si>
  <si>
    <t>R_EX00334</t>
  </si>
  <si>
    <t>4-Aminobutanoate Exchange reactions</t>
  </si>
  <si>
    <t xml:space="preserve"> M_4abut_e &lt;=&gt;</t>
  </si>
  <si>
    <t>R_EX00350</t>
  </si>
  <si>
    <t>Phosphatidylethanolamine Exchange reactions</t>
  </si>
  <si>
    <t xml:space="preserve"> M_pe_e &lt;=&gt;</t>
  </si>
  <si>
    <t>R_EX00352</t>
  </si>
  <si>
    <t>D-Glucosamine 6-phosphate Exchange reactions</t>
  </si>
  <si>
    <t xml:space="preserve"> M_gam6p_e &lt;=&gt;</t>
  </si>
  <si>
    <t>R_EX00355</t>
  </si>
  <si>
    <t>3,4-Dihydroxy-L-phenylalanine Exchange reactions</t>
  </si>
  <si>
    <t xml:space="preserve"> M_34dhphe_e &lt;=&gt;</t>
  </si>
  <si>
    <t>R_EX00366</t>
  </si>
  <si>
    <t>Urate Exchange reactions</t>
  </si>
  <si>
    <t xml:space="preserve"> M_urate_e &lt;=&gt;</t>
  </si>
  <si>
    <t>R_EX00379</t>
  </si>
  <si>
    <t>Xylitol Exchange reactions</t>
  </si>
  <si>
    <t xml:space="preserve"> M_xylt_e &lt;=&gt;</t>
  </si>
  <si>
    <t>R_EX00385</t>
  </si>
  <si>
    <t>Xanthine Exchange reactions</t>
  </si>
  <si>
    <t xml:space="preserve"> M_xan_e &lt;=&gt;</t>
  </si>
  <si>
    <t>R_EX00388</t>
  </si>
  <si>
    <t>Histamine Exchange reactions</t>
  </si>
  <si>
    <t xml:space="preserve"> M_hista_e &lt;=&gt;</t>
  </si>
  <si>
    <t>R_EX00402</t>
  </si>
  <si>
    <t>D-Aspartate Exchange reactions</t>
  </si>
  <si>
    <t xml:space="preserve"> M_asp_D_e &lt;=&gt;</t>
  </si>
  <si>
    <t>R_EX00437</t>
  </si>
  <si>
    <t>N2-Acetyl-L-ornithine Exchange reactions</t>
  </si>
  <si>
    <t xml:space="preserve"> M_acorn_e &lt;=&gt;</t>
  </si>
  <si>
    <t>R_EX00440</t>
  </si>
  <si>
    <t>5-Methyltetrahydrofolate Exchange reactions</t>
  </si>
  <si>
    <t xml:space="preserve"> M_5mthf_e &lt;=&gt;</t>
  </si>
  <si>
    <t>R_EX00455</t>
  </si>
  <si>
    <t>NMN Exchange reactions</t>
  </si>
  <si>
    <t xml:space="preserve"> M_nmn_e &lt;=&gt;</t>
  </si>
  <si>
    <t>R_EX00459</t>
  </si>
  <si>
    <t>dTTP Exchange reactions</t>
  </si>
  <si>
    <t xml:space="preserve"> M_dttp_e &lt;=&gt;</t>
  </si>
  <si>
    <t>R_EX00469</t>
  </si>
  <si>
    <t>Ethanol Exchange reactions</t>
  </si>
  <si>
    <t xml:space="preserve"> M_etoh_e &lt;=&gt;</t>
  </si>
  <si>
    <t>R_EX00473</t>
  </si>
  <si>
    <t>Retinol Exchange reactions</t>
  </si>
  <si>
    <t xml:space="preserve"> M_retinol_e &lt;=&gt;</t>
  </si>
  <si>
    <t>R_EX00486</t>
  </si>
  <si>
    <t>Bilirubin Exchange reactions</t>
  </si>
  <si>
    <t xml:space="preserve"> M_bilirub_e &lt;=&gt;</t>
  </si>
  <si>
    <t>R_EX00523</t>
  </si>
  <si>
    <t>Androsterone Exchange reactions</t>
  </si>
  <si>
    <t xml:space="preserve"> M_andrstrn_e &lt;=&gt;</t>
  </si>
  <si>
    <t>R_EX00526</t>
  </si>
  <si>
    <t>Deoxyuridine Exchange reactions</t>
  </si>
  <si>
    <t xml:space="preserve"> M_duri_e &lt;=&gt;</t>
  </si>
  <si>
    <t>R_EX00532</t>
  </si>
  <si>
    <t>L-Arabinitol Exchange reactions</t>
  </si>
  <si>
    <t xml:space="preserve"> M_abt_e &lt;=&gt;</t>
  </si>
  <si>
    <t>R_EX00535</t>
  </si>
  <si>
    <t>Testosterone Exchange reactions</t>
  </si>
  <si>
    <t xml:space="preserve"> M_tststerone_e &lt;=&gt;</t>
  </si>
  <si>
    <t>R_EX00546</t>
  </si>
  <si>
    <t>Methylglyoxal Exchange reactions</t>
  </si>
  <si>
    <t xml:space="preserve"> M_mthgxl_e &lt;=&gt;</t>
  </si>
  <si>
    <t>R_EX00547</t>
  </si>
  <si>
    <t>Norepinephrine Exchange reactions</t>
  </si>
  <si>
    <t xml:space="preserve"> M_nrpphr_e &lt;=&gt;</t>
  </si>
  <si>
    <t>R_EX00559</t>
  </si>
  <si>
    <t>Deoxyadenosine Exchange reactions</t>
  </si>
  <si>
    <t xml:space="preserve"> M_dad_2_e &lt;=&gt;</t>
  </si>
  <si>
    <t>R_EX00565</t>
  </si>
  <si>
    <t>trimethylamine Exchange reactions</t>
  </si>
  <si>
    <t xml:space="preserve"> M_tma_e &lt;=&gt;</t>
  </si>
  <si>
    <t>R_EX00575</t>
  </si>
  <si>
    <t>cAMP Exchange reactions</t>
  </si>
  <si>
    <t xml:space="preserve"> M_camp_e &lt;=&gt;</t>
  </si>
  <si>
    <t>R_EX00583</t>
  </si>
  <si>
    <t>Propylene glycol Exchange reactions</t>
  </si>
  <si>
    <t xml:space="preserve"> M_12ppd_R_e &lt;=&gt;</t>
  </si>
  <si>
    <t>R_EX00584</t>
  </si>
  <si>
    <t>Prostaglandin E2 Exchange reactions</t>
  </si>
  <si>
    <t xml:space="preserve"> M_prostge2_e &lt;=&gt;</t>
  </si>
  <si>
    <t>R_EX00642</t>
  </si>
  <si>
    <t>4-Hydroxyphenylacetate Exchange reactions</t>
  </si>
  <si>
    <t xml:space="preserve"> M_4hphac_e &lt;=&gt;</t>
  </si>
  <si>
    <t>R_EX00643</t>
  </si>
  <si>
    <t>5-Hydroxy-L-tryptophan Exchange reactions</t>
  </si>
  <si>
    <t xml:space="preserve"> M_5htrp_e &lt;=&gt;</t>
  </si>
  <si>
    <t>R_EX00695</t>
  </si>
  <si>
    <t>Cholate Exchange reactions</t>
  </si>
  <si>
    <t xml:space="preserve"> M_cholate_e &lt;=&gt;</t>
  </si>
  <si>
    <t>R_EX00696</t>
  </si>
  <si>
    <t>Prostaglandin D2 Exchange reactions</t>
  </si>
  <si>
    <t xml:space="preserve"> M_prostgd2_e &lt;=&gt;</t>
  </si>
  <si>
    <t>R_EX00704</t>
  </si>
  <si>
    <t>Superoxide anion Exchange reactions</t>
  </si>
  <si>
    <t xml:space="preserve"> M_o2s_e &lt;=&gt;</t>
  </si>
  <si>
    <t>R_EX00708</t>
  </si>
  <si>
    <t>Iodide Exchange reactions</t>
  </si>
  <si>
    <t xml:space="preserve"> M_i_e &lt;=&gt;</t>
  </si>
  <si>
    <t>R_EX00719</t>
  </si>
  <si>
    <t>Glycine betaine Exchange reactions</t>
  </si>
  <si>
    <t xml:space="preserve"> M_glyb_e &lt;=&gt;</t>
  </si>
  <si>
    <t>R_EX00750</t>
  </si>
  <si>
    <t>Spermine Exchange reactions</t>
  </si>
  <si>
    <t xml:space="preserve"> M_sprm_e &lt;=&gt;</t>
  </si>
  <si>
    <t>R_EX00777</t>
  </si>
  <si>
    <t>Retinoate Exchange reactions</t>
  </si>
  <si>
    <t xml:space="preserve"> M_retn_e &lt;=&gt;</t>
  </si>
  <si>
    <t>R_EX00780</t>
  </si>
  <si>
    <t>Serotonin Exchange reactions</t>
  </si>
  <si>
    <t xml:space="preserve"> M_srtn_e &lt;=&gt;</t>
  </si>
  <si>
    <t>R_EX00794</t>
  </si>
  <si>
    <t>D-Sorbitol Exchange reactions</t>
  </si>
  <si>
    <t xml:space="preserve"> M_sbt_D_e &lt;=&gt;</t>
  </si>
  <si>
    <t>R_EX00818</t>
  </si>
  <si>
    <t>D-Glucarate Exchange reactions</t>
  </si>
  <si>
    <t xml:space="preserve"> M_glcr_e &lt;=&gt;</t>
  </si>
  <si>
    <t>R_EX00853</t>
  </si>
  <si>
    <t>cobalamin Exchange reactions/defecation</t>
  </si>
  <si>
    <t xml:space="preserve"> M_cbl1_e &lt;=&gt;</t>
  </si>
  <si>
    <t>R_EX00881</t>
  </si>
  <si>
    <t>Deoxycytidine Exchange reactions</t>
  </si>
  <si>
    <t xml:space="preserve"> M_dcyt_e &lt;=&gt;</t>
  </si>
  <si>
    <t>R_EX00940</t>
  </si>
  <si>
    <t>alpha-Ketoglutaramate Exchange reactions</t>
  </si>
  <si>
    <t xml:space="preserve"> M_akgm_e &lt;=&gt;</t>
  </si>
  <si>
    <t>R_EX00942</t>
  </si>
  <si>
    <t>3',5'-Cyclic GMP Exchange reactions</t>
  </si>
  <si>
    <t xml:space="preserve"> M_35cgmp_e &lt;=&gt;</t>
  </si>
  <si>
    <t>R_EX00954</t>
  </si>
  <si>
    <t>Indole-3-acetate Exchange reactions</t>
  </si>
  <si>
    <t xml:space="preserve"> M_ind3ac_e &lt;=&gt;</t>
  </si>
  <si>
    <t>R_EX00979</t>
  </si>
  <si>
    <t>O-Acetyl-L-serine Exchange reactions</t>
  </si>
  <si>
    <t xml:space="preserve"> M_acser_e &lt;=&gt;</t>
  </si>
  <si>
    <t>R_EX01083</t>
  </si>
  <si>
    <t>Trehalose Exchange reactions</t>
  </si>
  <si>
    <t xml:space="preserve"> M_tre_e &lt;=&gt;</t>
  </si>
  <si>
    <t>R_EX01120</t>
  </si>
  <si>
    <t>Sphinganine 1-phosphate Exchange reactions</t>
  </si>
  <si>
    <t xml:space="preserve"> M_sph1p_e &lt;=&gt;</t>
  </si>
  <si>
    <t>R_EX01132</t>
  </si>
  <si>
    <t>N-Acetyl-D-galactosamine Exchange reactions</t>
  </si>
  <si>
    <t xml:space="preserve"> M_acgal_e &lt;=&gt;</t>
  </si>
  <si>
    <t>R_EX01205</t>
  </si>
  <si>
    <t>D-3-Amino-isobutanoate Exchange reactions</t>
  </si>
  <si>
    <t xml:space="preserve"> M_3aib_D_e &lt;=&gt;</t>
  </si>
  <si>
    <t>R_EX01326</t>
  </si>
  <si>
    <t>Hydrogen cyanide Exchange reactions</t>
  </si>
  <si>
    <t xml:space="preserve"> M_cyan_e &lt;=&gt;</t>
  </si>
  <si>
    <t>R_EX01328</t>
  </si>
  <si>
    <t>hydroxide ion Exchange reactions</t>
  </si>
  <si>
    <t xml:space="preserve"> M_oh1_e &lt;=&gt;</t>
  </si>
  <si>
    <t>R_EX01419</t>
  </si>
  <si>
    <t>Cys-Gly Exchange reactions</t>
  </si>
  <si>
    <t xml:space="preserve"> M_cgly_e &lt;=&gt;</t>
  </si>
  <si>
    <t>R_EX01530</t>
  </si>
  <si>
    <t>octadecanoate (n-C18:0) Exchange reactions</t>
  </si>
  <si>
    <t xml:space="preserve"> M_ocdca_e &lt;=&gt;</t>
  </si>
  <si>
    <t>R_EX01595</t>
  </si>
  <si>
    <t>linoleic acid (all cis C18:2) n-6 Exchange reactions</t>
  </si>
  <si>
    <t xml:space="preserve"> M_lnlc_e &lt;=&gt;</t>
  </si>
  <si>
    <t>R_EX01613</t>
  </si>
  <si>
    <t>Stachyose Exchange reactions</t>
  </si>
  <si>
    <t xml:space="preserve"> M_stachyose_e &lt;=&gt;</t>
  </si>
  <si>
    <t>R_EX01697</t>
  </si>
  <si>
    <t>Galactitol Exchange reactions</t>
  </si>
  <si>
    <t xml:space="preserve"> M_galt_e &lt;=&gt;</t>
  </si>
  <si>
    <t>R_EX01755</t>
  </si>
  <si>
    <t>Thiocyanate Exchange reactions</t>
  </si>
  <si>
    <t xml:space="preserve"> M_tcynt_e &lt;=&gt;</t>
  </si>
  <si>
    <t>R_EX01762</t>
  </si>
  <si>
    <t>Xanthosine Exchange reactions</t>
  </si>
  <si>
    <t xml:space="preserve"> M_xtsn_e &lt;=&gt;</t>
  </si>
  <si>
    <t>R_EX01801</t>
  </si>
  <si>
    <t>Deoxyribose Exchange reactions</t>
  </si>
  <si>
    <t xml:space="preserve"> M_drib_e &lt;=&gt;</t>
  </si>
  <si>
    <t>R_EX01921</t>
  </si>
  <si>
    <t>glycocholate Exchange reactions</t>
  </si>
  <si>
    <t xml:space="preserve"> M_gchola_e &lt;=&gt;</t>
  </si>
  <si>
    <t>R_EX01996</t>
  </si>
  <si>
    <t>Acetylcholine Exchange reactions</t>
  </si>
  <si>
    <t xml:space="preserve"> M_ach_e &lt;=&gt;</t>
  </si>
  <si>
    <t>R_EX02076</t>
  </si>
  <si>
    <t>sedoheptulose Exchange reactions</t>
  </si>
  <si>
    <t xml:space="preserve"> M_sedh_e &lt;=&gt;</t>
  </si>
  <si>
    <t>R_EX02094</t>
  </si>
  <si>
    <t>beta-Carotene Exchange reactions</t>
  </si>
  <si>
    <t xml:space="preserve"> M_caro_e &lt;=&gt;</t>
  </si>
  <si>
    <t>R_EX02188</t>
  </si>
  <si>
    <t>Peptidyl-L-lysine Exchange reactions</t>
  </si>
  <si>
    <t xml:space="preserve"> M_peplys_e &lt;=&gt;</t>
  </si>
  <si>
    <t>R_EX02470</t>
  </si>
  <si>
    <t>Xanthurenic acid Exchange reactions</t>
  </si>
  <si>
    <t xml:space="preserve"> M_xanate_e &lt;=&gt;</t>
  </si>
  <si>
    <t>R_EX02505</t>
  </si>
  <si>
    <t>2-Phenylacetamide Exchange reactions</t>
  </si>
  <si>
    <t xml:space="preserve"> M_pad_e &lt;=&gt;</t>
  </si>
  <si>
    <t>R_EX02512</t>
  </si>
  <si>
    <t>beta cyanoalanine Exchange reactions</t>
  </si>
  <si>
    <t xml:space="preserve"> M_cyanala_e &lt;=&gt;</t>
  </si>
  <si>
    <t>R_EX02630</t>
  </si>
  <si>
    <t>2-hydroxyglutarate Exchange reactions</t>
  </si>
  <si>
    <t xml:space="preserve"> M_2hglut_e &lt;=&gt;</t>
  </si>
  <si>
    <t>R_EX02737</t>
  </si>
  <si>
    <t>Phosphatidylserine Exchange reactions</t>
  </si>
  <si>
    <t xml:space="preserve"> M_ps_e &lt;=&gt;</t>
  </si>
  <si>
    <t>R_EX02763</t>
  </si>
  <si>
    <t>enol-Phenylpyruvate Exchange reactions</t>
  </si>
  <si>
    <t xml:space="preserve"> M_enphpyr_e &lt;=&gt;</t>
  </si>
  <si>
    <t>R_EX02918</t>
  </si>
  <si>
    <t>1-Methylnicotinamide Exchange reactions</t>
  </si>
  <si>
    <t xml:space="preserve"> M_1mncam_e &lt;=&gt;</t>
  </si>
  <si>
    <t>R_EX02960</t>
  </si>
  <si>
    <t>Ceramide 1-phosphate Exchange reactions</t>
  </si>
  <si>
    <t xml:space="preserve"> M_crmp_e &lt;=&gt;</t>
  </si>
  <si>
    <t>R_EX03197</t>
  </si>
  <si>
    <t>(S)-3-Hydroxybutanoate Exchange reactions</t>
  </si>
  <si>
    <t xml:space="preserve"> M_S3hb_e &lt;=&gt;</t>
  </si>
  <si>
    <t>R_EX03272</t>
  </si>
  <si>
    <t>globoside  Exchange reactions</t>
  </si>
  <si>
    <t xml:space="preserve"> M_gbside_e &lt;=&gt;</t>
  </si>
  <si>
    <t>R_EX03284</t>
  </si>
  <si>
    <t>L-3-Amino-isobutanoate Exchange reactions</t>
  </si>
  <si>
    <t xml:space="preserve"> M_3aib_e &lt;=&gt;</t>
  </si>
  <si>
    <t>R_EX03479</t>
  </si>
  <si>
    <t>5-Formyltetrahydrofolate Exchange reactions</t>
  </si>
  <si>
    <t xml:space="preserve"> M_5fthf_e &lt;=&gt;</t>
  </si>
  <si>
    <t>R_EX03640</t>
  </si>
  <si>
    <t>sphingosylphosphorylcholine  Exchange reactions</t>
  </si>
  <si>
    <t xml:space="preserve"> M_spc_e &lt;=&gt;</t>
  </si>
  <si>
    <t>R_EX03758</t>
  </si>
  <si>
    <t>Dopamine Exchange reactions</t>
  </si>
  <si>
    <t xml:space="preserve"> M_dopa_e &lt;=&gt;</t>
  </si>
  <si>
    <t>R_EX03917</t>
  </si>
  <si>
    <t>5alpha-Dihydrotestosterone Exchange reactions</t>
  </si>
  <si>
    <t xml:space="preserve"> M_5adtststerone_e &lt;=&gt;</t>
  </si>
  <si>
    <t>R_EX04227</t>
  </si>
  <si>
    <t>Octopamine Exchange reactions</t>
  </si>
  <si>
    <t xml:space="preserve"> M_octpmn_e &lt;=&gt;</t>
  </si>
  <si>
    <t>R_EX05122</t>
  </si>
  <si>
    <t>taurocholic acid Exchange reactions</t>
  </si>
  <si>
    <t xml:space="preserve"> M_tchola_e &lt;=&gt;</t>
  </si>
  <si>
    <t>R_EX05127</t>
  </si>
  <si>
    <t>N-Methylhistamine Exchange reactions</t>
  </si>
  <si>
    <t xml:space="preserve"> M_mhista_e &lt;=&gt;</t>
  </si>
  <si>
    <t>R_EX05332</t>
  </si>
  <si>
    <t>Phenethylamine Exchange reactions</t>
  </si>
  <si>
    <t xml:space="preserve"> M_peamn_e &lt;=&gt;</t>
  </si>
  <si>
    <t>R_EX05335</t>
  </si>
  <si>
    <t>Selenomethionine Exchange reactions</t>
  </si>
  <si>
    <t xml:space="preserve"> M_selmeth_e &lt;=&gt;</t>
  </si>
  <si>
    <t>R_EX05402</t>
  </si>
  <si>
    <t>Melibiose Exchange reactions</t>
  </si>
  <si>
    <t xml:space="preserve"> M_melib_e &lt;=&gt;</t>
  </si>
  <si>
    <t>R_EX05422</t>
  </si>
  <si>
    <t>Dehydroascorbate Exchange reactions</t>
  </si>
  <si>
    <t xml:space="preserve"> M_dhdascb_e &lt;=&gt;</t>
  </si>
  <si>
    <t>R_EX05512</t>
  </si>
  <si>
    <t>Deoxyinosine Exchange reactions</t>
  </si>
  <si>
    <t xml:space="preserve"> M_din_e &lt;=&gt;</t>
  </si>
  <si>
    <t>R_EX05519</t>
  </si>
  <si>
    <t>L-Allo-threonine Exchange reactions</t>
  </si>
  <si>
    <t xml:space="preserve"> M_athr_L_e &lt;=&gt;</t>
  </si>
  <si>
    <t>R_EX05576</t>
  </si>
  <si>
    <t>3,4-Dihydroxyphenylethyleneglycol Exchange reactions</t>
  </si>
  <si>
    <t xml:space="preserve"> M_34dhoxpeg_e &lt;=&gt;</t>
  </si>
  <si>
    <t>R_EX05635</t>
  </si>
  <si>
    <t>5-Hydroxyindoleacetate Exchange reactions</t>
  </si>
  <si>
    <t xml:space="preserve"> M_5hoxindoa_e &lt;=&gt;</t>
  </si>
  <si>
    <t>R_EX05684</t>
  </si>
  <si>
    <t>Selenite Exchange reactions</t>
  </si>
  <si>
    <t xml:space="preserve"> M_selnt_e &lt;=&gt;</t>
  </si>
  <si>
    <t>R_EX05688</t>
  </si>
  <si>
    <t>Selenocysteine Exchange reactions</t>
  </si>
  <si>
    <t xml:space="preserve"> M_selcys_e &lt;=&gt;</t>
  </si>
  <si>
    <t>R_EX05697</t>
  </si>
  <si>
    <t>Selenate Exchange reactions</t>
  </si>
  <si>
    <t xml:space="preserve"> M_sel_e &lt;=&gt;</t>
  </si>
  <si>
    <t>R_EX05787</t>
  </si>
  <si>
    <t>Bilirubin beta-diglucuronide Exchange reactions</t>
  </si>
  <si>
    <t xml:space="preserve"> M_bildglcur_e &lt;=&gt;</t>
  </si>
  <si>
    <t>R_EX05828</t>
  </si>
  <si>
    <t>3-Methylimidazoleacetic acid Exchange reactions</t>
  </si>
  <si>
    <t xml:space="preserve"> M_3mlda_e &lt;=&gt;</t>
  </si>
  <si>
    <t>R_EX05852</t>
  </si>
  <si>
    <t>2-Hydroxyphenylacetate Exchange reactions</t>
  </si>
  <si>
    <t xml:space="preserve"> M_2hyoxplac_e &lt;=&gt;</t>
  </si>
  <si>
    <t>R_EX05984</t>
  </si>
  <si>
    <t>2-Hydroxybutyrate Exchange reactions</t>
  </si>
  <si>
    <t xml:space="preserve"> M_2hb_e &lt;=&gt;</t>
  </si>
  <si>
    <t>R_EX06124</t>
  </si>
  <si>
    <t>Sphingosine 1-phosphate Exchange reactions</t>
  </si>
  <si>
    <t xml:space="preserve"> M_sphs1p_e &lt;=&gt;</t>
  </si>
  <si>
    <t>R_EX06232</t>
  </si>
  <si>
    <t>Molybdate Exchange reactions</t>
  </si>
  <si>
    <t xml:space="preserve"> M_mobd_e &lt;=&gt;</t>
  </si>
  <si>
    <t>R_EX06341</t>
  </si>
  <si>
    <t>7-alpha,27-Dihydroxycholesterol Exchange reactions</t>
  </si>
  <si>
    <t xml:space="preserve"> M_xoltri27_e &lt;=&gt;</t>
  </si>
  <si>
    <t>R_EX06424</t>
  </si>
  <si>
    <t>tetradecanoate (n-C14:0) Exchange reactions</t>
  </si>
  <si>
    <t xml:space="preserve"> M_ttdca_e &lt;=&gt;</t>
  </si>
  <si>
    <t>R_EX11061</t>
  </si>
  <si>
    <t>retinoyl glucuronide Exchange reactions</t>
  </si>
  <si>
    <t xml:space="preserve"> M_retnglc_e &lt;=&gt;</t>
  </si>
  <si>
    <t>R_EX11135</t>
  </si>
  <si>
    <t>androsterone glucuronide Exchange reactions</t>
  </si>
  <si>
    <t xml:space="preserve"> M_andrstrnglc_e &lt;=&gt;</t>
  </si>
  <si>
    <t>R_EX11499</t>
  </si>
  <si>
    <t>L-sulfolactate Exchange reactions</t>
  </si>
  <si>
    <t xml:space="preserve"> M_sl_L_e &lt;=&gt;</t>
  </si>
  <si>
    <t>R_EX15520</t>
  </si>
  <si>
    <t>7-alpha,25-Dihydroxycholesterol Exchange reactions</t>
  </si>
  <si>
    <t xml:space="preserve"> M_xoltri25_e &lt;=&gt;</t>
  </si>
  <si>
    <t>R_EX17337</t>
  </si>
  <si>
    <t>cholestenoate Exchange reactions</t>
  </si>
  <si>
    <t xml:space="preserve"> M_7a3o4chlstnt_e &lt;=&gt;</t>
  </si>
  <si>
    <t>R_EX18125</t>
  </si>
  <si>
    <t>1-Acyl-sn-glycero-3-phosphoserine Exchange reactions</t>
  </si>
  <si>
    <t xml:space="preserve"> M_acg3ps_e &lt;=&gt;</t>
  </si>
  <si>
    <t>R_EX18126</t>
  </si>
  <si>
    <t>1-Acyl-sn-glycero-3-phosphoglycerol Exchange reactions</t>
  </si>
  <si>
    <t xml:space="preserve"> M_lpglyc_e &lt;=&gt;</t>
  </si>
  <si>
    <t>R_EXC0013</t>
  </si>
  <si>
    <t>Ubiqui-8 Exchange reactions</t>
  </si>
  <si>
    <t xml:space="preserve"> M_q8_e &lt;=&gt;</t>
  </si>
  <si>
    <t>R_EXC0051</t>
  </si>
  <si>
    <t>Protein component of bacterial diet Exchange reactions</t>
  </si>
  <si>
    <t xml:space="preserve"> M_protein_BAC_e &lt;=&gt;</t>
  </si>
  <si>
    <t>R_EXC0052</t>
  </si>
  <si>
    <t>RNA component of bacterial diet Exchange reactions</t>
  </si>
  <si>
    <t xml:space="preserve"> M_rna_BAC_e &lt;=&gt;</t>
  </si>
  <si>
    <t>R_EXC0053</t>
  </si>
  <si>
    <t>DNA component of bacterial diet Exchange reactions</t>
  </si>
  <si>
    <t xml:space="preserve"> M_dna_BAC_e &lt;=&gt;</t>
  </si>
  <si>
    <t>R_EXC0054</t>
  </si>
  <si>
    <t>Peptidoglycan subunit of bacteria Exchange reactions</t>
  </si>
  <si>
    <t xml:space="preserve"> M_peptido_BAC_e &lt;=&gt;</t>
  </si>
  <si>
    <t>R_EXC0055</t>
  </si>
  <si>
    <t>Lipopolysaccharide (bacteria) Exchange reactions</t>
  </si>
  <si>
    <t xml:space="preserve"> M_lps_BAC_e &lt;=&gt;</t>
  </si>
  <si>
    <t>R_EXC0056</t>
  </si>
  <si>
    <t>KDO(2)-lipid (A) Exchange reactions</t>
  </si>
  <si>
    <t xml:space="preserve"> M_lipa_BAC_e &lt;=&gt;</t>
  </si>
  <si>
    <t>R_EXC0057</t>
  </si>
  <si>
    <t>Outer section of lipopolysaccharide (bacteria) Exchange reactions</t>
  </si>
  <si>
    <t xml:space="preserve"> M_outerlps_BAC_e &lt;=&gt;</t>
  </si>
  <si>
    <t>R_EXC0058</t>
  </si>
  <si>
    <t>Phosphatidylethanolamine (bacteria) Exchange reactions</t>
  </si>
  <si>
    <t xml:space="preserve"> M_pe_BAC_e &lt;=&gt;</t>
  </si>
  <si>
    <t>R_EXC0059</t>
  </si>
  <si>
    <t>Phosphatidylglycerol (bacteria) Exchange reactions</t>
  </si>
  <si>
    <t xml:space="preserve"> M_pg_BAC_e &lt;=&gt;</t>
  </si>
  <si>
    <t>R_EXC0060</t>
  </si>
  <si>
    <t>Phosphatidylserine (bacteria) Exchange reactions</t>
  </si>
  <si>
    <t xml:space="preserve"> M_ps_BAC_e &lt;=&gt;</t>
  </si>
  <si>
    <t>R_EXC0063</t>
  </si>
  <si>
    <t>Cardiolipin (bacteria) Exchange reactions</t>
  </si>
  <si>
    <t xml:space="preserve"> M_clpn_BAC_e &lt;=&gt;</t>
  </si>
  <si>
    <t>R_EXC0065</t>
  </si>
  <si>
    <t>glycogen Exchange reactions</t>
  </si>
  <si>
    <t xml:space="preserve"> M_glycogen_BAC_e &lt;=&gt;</t>
  </si>
  <si>
    <t>R_EXC0072</t>
  </si>
  <si>
    <t>Soluble pool in bacterial diet Exchange reactions</t>
  </si>
  <si>
    <t xml:space="preserve"> M_soluble_BAC_e &lt;=&gt;</t>
  </si>
  <si>
    <t>R_EXC0135</t>
  </si>
  <si>
    <t>Vaccenic acid Exchange reactions</t>
  </si>
  <si>
    <t xml:space="preserve"> M_vacc_e &lt;=&gt;</t>
  </si>
  <si>
    <t>R_EXC0141</t>
  </si>
  <si>
    <t>3-mercaptolactate-cysteine disulfide Exchange reactions</t>
  </si>
  <si>
    <t xml:space="preserve"> M_mercplaccys_e &lt;=&gt;</t>
  </si>
  <si>
    <t>R_EXC0142</t>
  </si>
  <si>
    <t>phospholipid component of E. coli diet Exchange reactions</t>
  </si>
  <si>
    <t xml:space="preserve"> M_phospholipid_BAC_e &lt;=&gt;</t>
  </si>
  <si>
    <t>R_EXC0152</t>
  </si>
  <si>
    <t>Random peptide (special aminoacid carrier) Exchange reactions</t>
  </si>
  <si>
    <t xml:space="preserve"> M_pepX_e &lt;=&gt;</t>
  </si>
  <si>
    <t>R_fe2_e</t>
  </si>
  <si>
    <t>fe2 te</t>
  </si>
  <si>
    <t>&lt;=&gt; M_fe2_e</t>
  </si>
  <si>
    <t>R_FOLABCCte</t>
  </si>
  <si>
    <t xml:space="preserve"> M_h2o_c +  M_atp_c +  M_fol_c &lt;=&gt; M_pi_c + M_h_c + M_adp_c + M_fol_e</t>
  </si>
  <si>
    <t>( WBGene00003411 or WBGene00000022 or WBGene00000020 or WBGene00000421 or WBGene00000023 or WBGene00018982 or WBGene00003407 or WBGene00003408 or WBGene00003407 or WBGene00003408 or WBGene00003996 or WBGene00003412)</t>
  </si>
  <si>
    <t>R_folate_Exchange reactions_e</t>
  </si>
  <si>
    <t>Folate transport</t>
  </si>
  <si>
    <t xml:space="preserve"> M_fol_e &lt;=&gt;</t>
  </si>
  <si>
    <t>R_FOLOAT1tc</t>
  </si>
  <si>
    <t xml:space="preserve"> M_akg_c +  M_na1_e +  M_fol_e &lt;=&gt; M_akg_e + M_fol_c + M_na1_c</t>
  </si>
  <si>
    <t>WBGene00003411</t>
  </si>
  <si>
    <t>R_Glycogenin_Exchange reactions_c</t>
  </si>
  <si>
    <t>Glycogenin transport</t>
  </si>
  <si>
    <t xml:space="preserve"> M_HC02136_c &lt;=&gt;</t>
  </si>
  <si>
    <t>Replaces the demand from extracellular compartment</t>
  </si>
  <si>
    <t>R_Guanosine_Exchange reactions_e</t>
  </si>
  <si>
    <t>Guanosine transport</t>
  </si>
  <si>
    <t xml:space="preserve"> M_gsn_e &lt;=&gt;</t>
  </si>
  <si>
    <t>R_Heme_Exchange reactions_e</t>
  </si>
  <si>
    <t>pheme transport</t>
  </si>
  <si>
    <t xml:space="preserve"> M_pheme_e &lt;=&gt;</t>
  </si>
  <si>
    <t>R_Histidine_Exchange reactions_e</t>
  </si>
  <si>
    <t>Histidine transport</t>
  </si>
  <si>
    <t xml:space="preserve"> M_his_L_e &lt;=&gt;</t>
  </si>
  <si>
    <t>R_Htn</t>
  </si>
  <si>
    <t>Htn</t>
  </si>
  <si>
    <t xml:space="preserve"> M_h_n &lt;=&gt; M_h_c</t>
  </si>
  <si>
    <t>R_Isoleucine_Exchange reactions_e</t>
  </si>
  <si>
    <t>Isoleucine transport</t>
  </si>
  <si>
    <t xml:space="preserve"> M_ile_L_e &lt;=&gt;</t>
  </si>
  <si>
    <t>R_k_e</t>
  </si>
  <si>
    <t>k te</t>
  </si>
  <si>
    <t>&lt;=&gt; M_k_e</t>
  </si>
  <si>
    <t>R_Leucine_Exchange reactions_e</t>
  </si>
  <si>
    <t>Leucine transport</t>
  </si>
  <si>
    <t xml:space="preserve"> M_leu_L_e &lt;=&gt;</t>
  </si>
  <si>
    <t>R_LIPOIC_ACID_e</t>
  </si>
  <si>
    <t>Lipoic acid transport</t>
  </si>
  <si>
    <t xml:space="preserve"> M_lipoate_e &lt;=&gt;</t>
  </si>
  <si>
    <t>R_Lysine_Exchange reactions_e</t>
  </si>
  <si>
    <t>Lysine transport</t>
  </si>
  <si>
    <t xml:space="preserve"> M_lys_L_e &lt;=&gt;</t>
  </si>
  <si>
    <t>R_Methionine_Exchange reactions_e</t>
  </si>
  <si>
    <t>Methionine transport</t>
  </si>
  <si>
    <t xml:space="preserve"> M_met_L_e &lt;=&gt;</t>
  </si>
  <si>
    <t>R_METrRNAtm</t>
  </si>
  <si>
    <t>Met tRNA transport</t>
  </si>
  <si>
    <t xml:space="preserve"> M_mettrna_c &lt;=&gt; M_mettrna_m</t>
  </si>
  <si>
    <t>R_mg2_e</t>
  </si>
  <si>
    <t>mg2 te</t>
  </si>
  <si>
    <t>&lt;=&gt; M_mg2_e</t>
  </si>
  <si>
    <t>R_mn2_e</t>
  </si>
  <si>
    <t>mn2 te</t>
  </si>
  <si>
    <t>&lt;=&gt; M_mn2_e</t>
  </si>
  <si>
    <t>R_myoinositol_Exchange reactions_e</t>
  </si>
  <si>
    <t>myoinositol transport</t>
  </si>
  <si>
    <t xml:space="preserve"> M_inost_e &lt;=&gt;</t>
  </si>
  <si>
    <t>R_N_Acetylglucosamine_Exchange reactions_e</t>
  </si>
  <si>
    <t>N Acetylglucosamine transport</t>
  </si>
  <si>
    <t xml:space="preserve"> M_acgam_e &lt;=&gt;</t>
  </si>
  <si>
    <t>R_na1_e</t>
  </si>
  <si>
    <t>na1 te</t>
  </si>
  <si>
    <t>&lt;=&gt; M_na1_e</t>
  </si>
  <si>
    <t>R_nadhtm</t>
  </si>
  <si>
    <t>nadhtm</t>
  </si>
  <si>
    <t xml:space="preserve"> M_nadh_m &lt;=&gt; M_nadh_c</t>
  </si>
  <si>
    <t>R_nadphtm</t>
  </si>
  <si>
    <t>nadphtm</t>
  </si>
  <si>
    <t xml:space="preserve"> M_nadph_m &lt;=&gt; M_nadph_c</t>
  </si>
  <si>
    <t>R_nadptm</t>
  </si>
  <si>
    <t>nadptm</t>
  </si>
  <si>
    <t xml:space="preserve"> M_nadp_m &lt;=&gt; M_nadp_c</t>
  </si>
  <si>
    <t>R_nadtm</t>
  </si>
  <si>
    <t>nadtm</t>
  </si>
  <si>
    <t xml:space="preserve"> M_nad_m &lt;=&gt; M_nad_c</t>
  </si>
  <si>
    <t>R_Niacin_Exchange reactions_e</t>
  </si>
  <si>
    <t>Niacin transport</t>
  </si>
  <si>
    <t xml:space="preserve"> M_nac_e &lt;=&gt;</t>
  </si>
  <si>
    <t>R_Niacinamide_Exchange reactions_e</t>
  </si>
  <si>
    <t>Niacinamide transport</t>
  </si>
  <si>
    <t xml:space="preserve"> M_ncam_e &lt;=&gt;</t>
  </si>
  <si>
    <t>R_O2_Exchange reactions_e</t>
  </si>
  <si>
    <t>O2 transport</t>
  </si>
  <si>
    <t xml:space="preserve"> M_o2_e &lt;=&gt;</t>
  </si>
  <si>
    <t>R_oxtm</t>
  </si>
  <si>
    <t xml:space="preserve"> M_o2_c &lt;=&gt; M_o2_m</t>
  </si>
  <si>
    <t>R_Pantothenate_Exchange reactions_e</t>
  </si>
  <si>
    <t>Pantothenate transport</t>
  </si>
  <si>
    <t xml:space="preserve"> M_pnto_R_e &lt;=&gt;</t>
  </si>
  <si>
    <t>R_peptide_te</t>
  </si>
  <si>
    <t>peptide te</t>
  </si>
  <si>
    <t>&lt;=&gt; M_peptide_c</t>
  </si>
  <si>
    <t>R_Peptides_Exchange reactions_e</t>
  </si>
  <si>
    <t>Peptides transport</t>
  </si>
  <si>
    <t>R_Phenylalanine_Exchange reactions_e</t>
  </si>
  <si>
    <t>Phenylalanine transport</t>
  </si>
  <si>
    <t xml:space="preserve"> M_phe_L_e &lt;=&gt;</t>
  </si>
  <si>
    <t>R_Pi_Exchange reactions_e</t>
  </si>
  <si>
    <t>Pi transport</t>
  </si>
  <si>
    <t xml:space="preserve"> M_pi_e &lt;=&gt;</t>
  </si>
  <si>
    <t>R_Proton_Exchange reactions_e</t>
  </si>
  <si>
    <t>Proton transport</t>
  </si>
  <si>
    <t xml:space="preserve"> M_h_e &lt;=&gt;</t>
  </si>
  <si>
    <t>R_pydam_e</t>
  </si>
  <si>
    <t>Pyridoxamine transport</t>
  </si>
  <si>
    <t xml:space="preserve"> M_pydam_e &lt;=&gt;</t>
  </si>
  <si>
    <t>R_pydx_e</t>
  </si>
  <si>
    <t>Pyridoxaltransport</t>
  </si>
  <si>
    <t xml:space="preserve"> M_pydx_e &lt;=&gt;</t>
  </si>
  <si>
    <t>R_pydxn_e</t>
  </si>
  <si>
    <t>Pyridoxine transport</t>
  </si>
  <si>
    <t xml:space="preserve"> M_pydxn_e &lt;=&gt;</t>
  </si>
  <si>
    <t>R_PYRt2m</t>
  </si>
  <si>
    <t>pyruvate mitochondrial transport via proton symport</t>
  </si>
  <si>
    <t xml:space="preserve"> M_h_c +  M_pyr_c &lt;=&gt; M_h_m + M_pyr_m</t>
  </si>
  <si>
    <t>R_r0941</t>
  </si>
  <si>
    <t xml:space="preserve"> M_hco3_c &lt;=&gt; M_hco3_m</t>
  </si>
  <si>
    <t>R_r1291</t>
  </si>
  <si>
    <t xml:space="preserve"> M_ppcoa_c &lt;=&gt; M_ppcoa_m</t>
  </si>
  <si>
    <t>R_r1435</t>
  </si>
  <si>
    <t xml:space="preserve"> M_ser_L_c &lt;=&gt; M_ser_L_m</t>
  </si>
  <si>
    <t>R_r2472</t>
  </si>
  <si>
    <t xml:space="preserve"> M_glyc3p_c +  M_pi_m &lt;=&gt; M_glyc3p_m + M_pi_c</t>
  </si>
  <si>
    <t>R_Riboflavin_Exchange reactions_e</t>
  </si>
  <si>
    <t>Riboflavin transport</t>
  </si>
  <si>
    <t xml:space="preserve"> M_ribflv_e &lt;=&gt;</t>
  </si>
  <si>
    <t>R_RXtm</t>
  </si>
  <si>
    <t>RX transport</t>
  </si>
  <si>
    <t xml:space="preserve"> M_RX_c &lt;=&gt; M_RX_m</t>
  </si>
  <si>
    <t>R_SecrRNAtm</t>
  </si>
  <si>
    <t>Sec tRNA transport</t>
  </si>
  <si>
    <t xml:space="preserve"> M_trnasec_c &lt;=&gt; M_trnasec_m</t>
  </si>
  <si>
    <t>replaced M_SEC__tRNAs_c and M_SEC__tRNAs_m by M_trnasec_c and M_trnasec_m</t>
  </si>
  <si>
    <t>R_Sitosterol_Exchange reactions_e</t>
  </si>
  <si>
    <t>Sitosterol transport</t>
  </si>
  <si>
    <t xml:space="preserve"> M_sstol_e &lt;=&gt;</t>
  </si>
  <si>
    <t>R_thf__Exchange reactions_e</t>
  </si>
  <si>
    <t>THF transport</t>
  </si>
  <si>
    <t xml:space="preserve"> M_thf_e &lt;=&gt;</t>
  </si>
  <si>
    <t>(WBGene00007388) or (NA)</t>
  </si>
  <si>
    <t>R_thiamin_Exchange reactions_e</t>
  </si>
  <si>
    <t>thiamin transport</t>
  </si>
  <si>
    <t xml:space="preserve"> M_thm_e &lt;=&gt;</t>
  </si>
  <si>
    <t>R_Threonine_Exchange reactions_e</t>
  </si>
  <si>
    <t>Threonine transport</t>
  </si>
  <si>
    <t xml:space="preserve"> M_thr_L_e &lt;=&gt;</t>
  </si>
  <si>
    <t>R_Thymine_Exchange reactions_e</t>
  </si>
  <si>
    <t>Thymine transport</t>
  </si>
  <si>
    <t xml:space="preserve"> M_thym_e &lt;=&gt;</t>
  </si>
  <si>
    <t>R_Tryptophan_Exchange reactions_e</t>
  </si>
  <si>
    <t>Tryptophan transport</t>
  </si>
  <si>
    <t xml:space="preserve"> M_trp_L_e &lt;=&gt;</t>
  </si>
  <si>
    <t>R_tyrtm</t>
  </si>
  <si>
    <t xml:space="preserve"> M_tyr_L_c &lt;=&gt; M_tyr_L_m</t>
  </si>
  <si>
    <t>R_Ubiquinol8tm</t>
  </si>
  <si>
    <t>Ubiquinol 8 transport</t>
  </si>
  <si>
    <t xml:space="preserve"> M_selmeth_c &lt;=&gt; M_selmeth_m</t>
  </si>
  <si>
    <t>R_Urea_Exchange reactions_e</t>
  </si>
  <si>
    <t>Urea transport</t>
  </si>
  <si>
    <t xml:space="preserve"> M_urea_e &lt;=&gt;</t>
  </si>
  <si>
    <t>R_Uridine_Exchange reactions_e</t>
  </si>
  <si>
    <t>Uridine transport</t>
  </si>
  <si>
    <t xml:space="preserve"> M_uri_e &lt;=&gt;</t>
  </si>
  <si>
    <t>R_Valine_Exchange reactions_e</t>
  </si>
  <si>
    <t>Valine transport</t>
  </si>
  <si>
    <t xml:space="preserve"> M_val_L_e &lt;=&gt;</t>
  </si>
  <si>
    <t>R_Vitamin_B12_Exchange reactions_e</t>
  </si>
  <si>
    <t>Vitamin B12 transport</t>
  </si>
  <si>
    <t xml:space="preserve"> M_adocbl_e &lt;=&gt;</t>
  </si>
  <si>
    <t>R_Water_Exchange reactions_e</t>
  </si>
  <si>
    <t>Water transport</t>
  </si>
  <si>
    <t xml:space="preserve"> M_h2o_e &lt;=&gt;</t>
  </si>
  <si>
    <t>R_zn2_e</t>
  </si>
  <si>
    <t>zn2 te</t>
  </si>
  <si>
    <t>&lt;=&gt; M_zn2_e</t>
  </si>
  <si>
    <t>R_1_14_19_1_RXN_c</t>
  </si>
  <si>
    <t>Stearoyl-CoA 9-desaturase</t>
  </si>
  <si>
    <t>2.0 M_h_c +  M_o2_c +  M_stcoa_c + 2.0 M_focytb5_c &lt;=&gt; 2.0 M_h2o_c + M_odecoa_c + 2.0 M_ficytb5_c</t>
  </si>
  <si>
    <t>(WBGene00001399) or (WBGene00001398) or (WBGene00001396) or (WBGene00001395) or (WBGene00001394) or (WBGene00001397)</t>
  </si>
  <si>
    <t>fatty acid biosynthesis</t>
  </si>
  <si>
    <t>R_1_14_19_1_RXN_m</t>
  </si>
  <si>
    <t>2.0 M_h_m +  M_o2_m +  M_stcoa_m + 2.0 M_focytb5_m &lt;=&gt; 2.0 M_h2o_m + M_odecoa_m + 2.0 M_ficytb5_m</t>
  </si>
  <si>
    <t>(WBGene00001394) or (WBGene00001397)</t>
  </si>
  <si>
    <t>R_3_1_2_22_RXN_c</t>
  </si>
  <si>
    <t>palmitoyl[protein] hydrolase</t>
  </si>
  <si>
    <t xml:space="preserve"> M_h2o_c +  M_pmtcoa_c &lt;=&gt; M_coa_c + M_hdca_c</t>
  </si>
  <si>
    <t>(WBGene00004092) or (WBGene00020258) or (WBGene00019404) or (WBGene00020989)</t>
  </si>
  <si>
    <t>R_3_1_2_22_RXN_n</t>
  </si>
  <si>
    <t xml:space="preserve"> M_h2o_n +  M_pmtcoa_n &lt;=&gt; M_coa_n + M_hdca_n</t>
  </si>
  <si>
    <t>R_3HAD120_c</t>
  </si>
  <si>
    <t>3-hydroxydodecanoyl-[acyl-carrier protein] dehydratase</t>
  </si>
  <si>
    <t xml:space="preserve"> M_3hddecACP_c &lt;=&gt; M_h2o_c + M_tddec2eACP_c</t>
  </si>
  <si>
    <t>R_3HAD140_c</t>
  </si>
  <si>
    <t>3-hydroxymyristoyl-[acyl-carrier protein] dehydratase</t>
  </si>
  <si>
    <t xml:space="preserve"> M_3hmrsACP_c &lt;=&gt; M_h2o_c + M_tmrs2eACP_c</t>
  </si>
  <si>
    <t>R_3HAD60_c</t>
  </si>
  <si>
    <t>3-hydroxyhexanoyl-[acyl-carrier protein] dehydratase</t>
  </si>
  <si>
    <t xml:space="preserve"> M_3hhexACP_c &lt;=&gt; M_h2o_c + M_thex2eACP_c</t>
  </si>
  <si>
    <t>R_3HAD80_c</t>
  </si>
  <si>
    <t>3-hydroxyoctanoyl-[acyl-carrier protein] dehydratase</t>
  </si>
  <si>
    <t xml:space="preserve"> M_3hoctACP_c &lt;=&gt; M_h2o_c + M_toct2eACP_c</t>
  </si>
  <si>
    <t>R_3OAR100_c</t>
  </si>
  <si>
    <t>3-oxo-decanoyl-[acyl-carrier protein] reductase</t>
  </si>
  <si>
    <t xml:space="preserve"> M_h_c +  M_nadph_c +  M_3odecACP_c &lt;=&gt; M_nadp_c + M_3hdecACP_c</t>
  </si>
  <si>
    <t>R_3OAR120_c</t>
  </si>
  <si>
    <t>3-oxo-dodecanoyl-[acyl-carrier protein] reductase</t>
  </si>
  <si>
    <t xml:space="preserve"> M_h_c +  M_nadph_c +  M_3oddecACP_c &lt;=&gt; M_nadp_c + M_3hddecACP_c</t>
  </si>
  <si>
    <t>R_3OAR140_c</t>
  </si>
  <si>
    <t>3-oxo-meristoyl-[acyl-carrier protein] reductase</t>
  </si>
  <si>
    <t xml:space="preserve"> M_h_c +  M_nadph_c +  M_3oxmyr_c &lt;=&gt; M_nadp_c + M_3hmrsACP_c</t>
  </si>
  <si>
    <t>R_3OAR60_c</t>
  </si>
  <si>
    <t>3-hydroxyhexanoyl-[acyl-carrier protein] reductase</t>
  </si>
  <si>
    <t xml:space="preserve"> M_h_c +  M_nadph_c +  M_3ohexACP_c &lt;=&gt; M_nadp_c + M_3hhexACP_c</t>
  </si>
  <si>
    <t>R_3OAR80_c</t>
  </si>
  <si>
    <t>3-oxo-octanoyl-[acyl-carrier protein] reductase</t>
  </si>
  <si>
    <t xml:space="preserve"> M_h_c +  M_nadph_c +  M_3ooctACP_c &lt;=&gt; M_nadp_c + M_3hoctACP_c</t>
  </si>
  <si>
    <t>R_4_2_1_58_RXN_c</t>
  </si>
  <si>
    <t>Crotonoyl-[acyl-carrier protein] hydratase</t>
  </si>
  <si>
    <t xml:space="preserve"> M_3hbutACP_c &lt;=&gt; M_h2o_c + M_ctacp_c</t>
  </si>
  <si>
    <t>R_4_2_1_61_RXN_c</t>
  </si>
  <si>
    <t>3-hydroxypalmitoyl-[acyl-carrier protein] dehydratase</t>
  </si>
  <si>
    <t xml:space="preserve"> M_3hpalmACP_c &lt;=&gt; M_h2o_c + M_hdd2eACP_c</t>
  </si>
  <si>
    <t>R_AACPS9_c</t>
  </si>
  <si>
    <t xml:space="preserve"> M_ppi_c +  M_amp_c +  M_ocACP_c &lt;=&gt; M_atp_c + M_octa_c + M_ACP_c</t>
  </si>
  <si>
    <t>R_ACCOAC_c</t>
  </si>
  <si>
    <t>Acetyl-CoA carboxylase</t>
  </si>
  <si>
    <t xml:space="preserve"> M_hco3_c +  M_atp_c +  M_accoa_c &lt;=&gt; M_pi_c + 2.0 M_h_c + M_adp_c + M_malcoa_c</t>
  </si>
  <si>
    <t>WBGene00012131 or WBGene00004076</t>
  </si>
  <si>
    <t>R_ACOATA_c</t>
  </si>
  <si>
    <t>[Acyl-carrier protein] S-acetyltransferase</t>
  </si>
  <si>
    <t xml:space="preserve"> M_accoa_c +  M_ACP_c &lt;=&gt; M_coa_c + M_acACP_c</t>
  </si>
  <si>
    <t>R_EAR120y_c</t>
  </si>
  <si>
    <t>trans dodec-2-enoyl-[acyl-carrier protein] reductase (NADPH, B-specific)</t>
  </si>
  <si>
    <t xml:space="preserve"> M_h_c +  M_nadph_c +  M_tddec2eACP_c &lt;=&gt; M_nadp_c + M_ddcaACP_c</t>
  </si>
  <si>
    <t>R_EAR180_c</t>
  </si>
  <si>
    <t>trans-octadec-2-enoyl-[acyl-carrier-protein] reductase</t>
  </si>
  <si>
    <t xml:space="preserve"> M_h_c +  M_nadh_c +  M_toctd2eACP_c &lt;=&gt; M_nad_c + M_stearoyl_acps_c</t>
  </si>
  <si>
    <t>R_EAR60y_c</t>
  </si>
  <si>
    <t>trans hex-2-enoyl-[acp] reductase (NADPH, B-specific)</t>
  </si>
  <si>
    <t xml:space="preserve"> M_h_c +  M_nadph_c +  M_thex2eACP_c &lt;=&gt; M_nadp_c + M_hexACP_c</t>
  </si>
  <si>
    <t>R_EAR80y_c</t>
  </si>
  <si>
    <t>trans oct-2-enoyl-[acyl-carrier protein] reductase (NADPH, B-specific)</t>
  </si>
  <si>
    <t xml:space="preserve"> M_h_c +  M_nadph_c +  M_toct2eACP_c &lt;=&gt; M_nadp_c + M_ocACP_c</t>
  </si>
  <si>
    <t>R_ECOAH8_c</t>
  </si>
  <si>
    <t>3-hydroxystearoyl-dehydratase</t>
  </si>
  <si>
    <t>&lt;=&gt; M_h2o_c + M_od2coa_c</t>
  </si>
  <si>
    <t>R_FA120ACPH_c</t>
  </si>
  <si>
    <t>Dodecanoyl-[acyl-carrier protein] hydrolase</t>
  </si>
  <si>
    <t xml:space="preserve"> M_h2o_c +  M_ddcaACP_c &lt;=&gt; M_ddca_c + M_ACP_c</t>
  </si>
  <si>
    <t>R_FA180ACPH_c</t>
  </si>
  <si>
    <t xml:space="preserve"> M_h2o_c +  M_stearoyl_acps_c &lt;=&gt; M_ocdca_c + M_ACP_c</t>
  </si>
  <si>
    <t>R_FACOAE180_c</t>
  </si>
  <si>
    <t>Stearoyl-CoA hydrolase</t>
  </si>
  <si>
    <t xml:space="preserve"> M_h2o_c +  M_stcoa_c &lt;=&gt; M_h_c + M_coa_c + M_ocdca_c</t>
  </si>
  <si>
    <t>R_KAS14_c</t>
  </si>
  <si>
    <t>acetoacetyl-[acyl-carrier protein] synthase</t>
  </si>
  <si>
    <t xml:space="preserve"> M_acACP_c +  M_malnacp_c &lt;=&gt; M_co2_c + M_actACP_c + M_ACP_c</t>
  </si>
  <si>
    <t>R_MCOATA_c</t>
  </si>
  <si>
    <t>[Acyl-carrier protein] S-malonyltransferase</t>
  </si>
  <si>
    <t xml:space="preserve"> M_h_c +  M_malcoa_c +  M_ACP_c &lt;=&gt; M_coa_c + M_malnacp_c</t>
  </si>
  <si>
    <t>R_RC07758</t>
  </si>
  <si>
    <t>very-long-chain 3-oxoacyl-CoA synthase</t>
  </si>
  <si>
    <t xml:space="preserve"> M_h_c +  M_malcoa_c +  M_pmtcoa_c &lt;=&gt; M_co2_c + M_coa_c + M_3oodcoa_c</t>
  </si>
  <si>
    <t>WBGene00001239</t>
  </si>
  <si>
    <t>R_RC07759</t>
  </si>
  <si>
    <t>very-long-chain 3-oxoacyl-CoA reductase</t>
  </si>
  <si>
    <t xml:space="preserve"> M_h_c +  M_nadph_c +  M_3oodcoa_c &lt;=&gt; M_nadp_c + M_3hodcoa_c</t>
  </si>
  <si>
    <t>WBGene00002891</t>
  </si>
  <si>
    <t>R_RCC0020</t>
  </si>
  <si>
    <t>fatty acid synthetase (palmitate, n-C16:0)</t>
  </si>
  <si>
    <t>20.0 M_h_c + 14.0 M_nadph_c +  M_accoa_c + 7.0 M_malcoa_c &lt;=&gt; 7.0 M_co2_c + 6.0 M_h2o_c + 8.0 M_coa_c + 14.0 M_nadp_c + M_hdca_c</t>
  </si>
  <si>
    <t>WBGene00009342</t>
  </si>
  <si>
    <t>change stoichiometry of proton from -20 to 20</t>
  </si>
  <si>
    <t>R_RCC0124</t>
  </si>
  <si>
    <t>merged Fatty acid biosynthesis (C18 to C24)</t>
  </si>
  <si>
    <t>9.0 M_h_c + 6.0 M_nadph_c + 3.0 M_malcoa_c +  M_stcoa_c &lt;=&gt; 3.0 M_co2_c + 3.0 M_h2o_c + 3.0 M_coa_c + 6.0 M_nadp_c + M_fa24p0coa_c</t>
  </si>
  <si>
    <t>WBGene00001239 and WBGene00002891 and WBGene00020517 and WBGene00000198</t>
  </si>
  <si>
    <t>R_RCC0145</t>
  </si>
  <si>
    <t>fatty acid synthetase (n-C14:0)</t>
  </si>
  <si>
    <t>17.0 M_h_c + 12.0 M_nadph_c +  M_accoa_c + 6.0 M_malcoa_c &lt;=&gt; 6.0 M_co2_c + 5.0 M_h2o_c + 7.0 M_coa_c + 12.0 M_nadp_c + M_ttdca_c</t>
  </si>
  <si>
    <t>R_RM01278</t>
  </si>
  <si>
    <t>hexadecanoyl-CoA:NADP+ trans-2-oxidoreductase</t>
  </si>
  <si>
    <t xml:space="preserve"> M_h_m +  M_nadph_m +  M_hdd2coa_m &lt;=&gt; M_nadp_m + M_pmtcoa_m</t>
  </si>
  <si>
    <t>WBGene00012375 or WBGene00012970</t>
  </si>
  <si>
    <t>R_RM03776</t>
  </si>
  <si>
    <t>trans-Oct-2-enoyl-CoA reductase</t>
  </si>
  <si>
    <t xml:space="preserve"> M_h_m +  M_nadph_m +  M_oc2coa_m &lt;=&gt; M_nadp_m + M_occoa_m</t>
  </si>
  <si>
    <t>R_RM03856</t>
  </si>
  <si>
    <t>trans-Dodec-2-enoyl-CoA reductase</t>
  </si>
  <si>
    <t xml:space="preserve"> M_h_m +  M_nadph_m +  M_dd2coa_m &lt;=&gt; M_nadp_m + M_ddcacoa_m</t>
  </si>
  <si>
    <t>R_RM03989</t>
  </si>
  <si>
    <t>trans-Tetradec-2-enoyl-CoA reductase</t>
  </si>
  <si>
    <t xml:space="preserve"> M_h_m +  M_nadph_m +  M_td2coa_m &lt;=&gt; M_nadp_m + M_tdcoa_m</t>
  </si>
  <si>
    <t>R_RM04753</t>
  </si>
  <si>
    <t>trans-Dec-2-enoyl-CoA reductase</t>
  </si>
  <si>
    <t xml:space="preserve"> M_h_m +  M_nadph_m +  M_dc2coa_m &lt;=&gt; M_nadp_m + M_dcacoa_m</t>
  </si>
  <si>
    <t>R_RM06985</t>
  </si>
  <si>
    <t>trans-Hex-2-enoyl-CoA reductase</t>
  </si>
  <si>
    <t xml:space="preserve"> M_h_m +  M_nadph_m +  M_hx2coa_m &lt;=&gt; M_nadp_m + M_hxcoa_m</t>
  </si>
  <si>
    <t>R_RXN_10059_c</t>
  </si>
  <si>
    <t xml:space="preserve"> M_malcoa_c +  M_lgncACP_c &lt;=&gt; M_co2_c + M_coa_c + M_3oxcer_c</t>
  </si>
  <si>
    <t>R_RXN_10060_c</t>
  </si>
  <si>
    <t xml:space="preserve"> M_nadph_c +  M_3oxcer_c &lt;=&gt; M_nadp_c + M_3hhexcACP_c</t>
  </si>
  <si>
    <t>R_RXN_10061_c</t>
  </si>
  <si>
    <t>3-hydroxycerotyl-[acp] dehydrase</t>
  </si>
  <si>
    <t xml:space="preserve"> M_3hhexcACP_c &lt;=&gt; M_h2o_c + M_h_c + M_hxc2coa_c</t>
  </si>
  <si>
    <t>R_RXN_10062_c</t>
  </si>
  <si>
    <t>trans-hexacos-2-enoyl-[acp] reductase</t>
  </si>
  <si>
    <t xml:space="preserve"> M_h_c +  M_nadh_c +  M_hxc2coa_c &lt;=&gt; M_nad_c + M_ceracp_c</t>
  </si>
  <si>
    <t>R_RXN_10727_c</t>
  </si>
  <si>
    <t>myristoyl-ACP hydrolase activity</t>
  </si>
  <si>
    <t xml:space="preserve"> M_h2o_c +  M_myrsACP_c &lt;=&gt; M_ttdca_c + M_ACP_c</t>
  </si>
  <si>
    <t>R_RXN_9514_c</t>
  </si>
  <si>
    <t>acetoacetyl-[acyl-carrier protein] reductase</t>
  </si>
  <si>
    <t xml:space="preserve"> M_h_c +  M_nadph_c +  M_actACP_c &lt;=&gt; M_nadp_c + M_3hbutACP_c</t>
  </si>
  <si>
    <t>R_RXN_9515_c</t>
  </si>
  <si>
    <t>Crotonyl-[acyl-carrier protein] reductase (NADP)</t>
  </si>
  <si>
    <t xml:space="preserve"> M_nadp_c +  M_ctacp_c &lt;=&gt; M_h_c + M_nadph_c + M_butACP_c</t>
  </si>
  <si>
    <t>R_RXN_9530_c</t>
  </si>
  <si>
    <t>trans-&amp;Delta;2-decenoyl-[acp]reductase (NADPH,B-specific)</t>
  </si>
  <si>
    <t xml:space="preserve"> M_h_c +  M_nadph_c +  M_tdec2eACP_c &lt;=&gt; M_nadp_c + M_dcaACP_c</t>
  </si>
  <si>
    <t>R_RXN_9538_c</t>
  </si>
  <si>
    <t>trans tetradec-2-enoyl-[acyl-carrier-protein] reductase (NADPH, B-specific)</t>
  </si>
  <si>
    <t xml:space="preserve"> M_h_c +  M_nadph_c +  M_tmrs2eACP_c &lt;=&gt; M_nadp_c + M_myrsACP_c</t>
  </si>
  <si>
    <t>R_RXN_9540_c</t>
  </si>
  <si>
    <t>3-oxo-palmitoyl-[acyl-carrier protein] reductase</t>
  </si>
  <si>
    <t xml:space="preserve"> M_h_c +  M_nadph_c +  M_3oxpal_c &lt;=&gt; M_nadp_c + M_3hpalmACP_c</t>
  </si>
  <si>
    <t>R_RXN_9542_c</t>
  </si>
  <si>
    <t>trans hexadecenoyl-[acp] reductase (NADPH, B-specific)</t>
  </si>
  <si>
    <t xml:space="preserve"> M_h_c +  M_nadph_c +  M_hdd2eACP_c &lt;=&gt; M_nadp_c + M_palmACP_c</t>
  </si>
  <si>
    <t>R_RXN_9543_c</t>
  </si>
  <si>
    <t>3-oxo-stearoyl-[acyl-carrier protein] synthase</t>
  </si>
  <si>
    <t xml:space="preserve"> M_h_c +  M_malcoa_c +  M_pmtcoa_c &lt;=&gt; M_co2_c + M_coa_c + M_3ohodcoa_c</t>
  </si>
  <si>
    <t>R_RXN_9544_c</t>
  </si>
  <si>
    <t>3-oxo-stearoyl-CoA-reductase</t>
  </si>
  <si>
    <t xml:space="preserve"> M_h_c +  M_nadph_c +  M_3ohodcoa_c &lt;=&gt; M_nadp_c</t>
  </si>
  <si>
    <t>R_RXN_9546_c</t>
  </si>
  <si>
    <t>trans-2,3-stearoyl-CoA-reductase (NADPH, B-specific)</t>
  </si>
  <si>
    <t xml:space="preserve"> M_h_c +  M_nadph_c +  M_od2coa_c &lt;=&gt; M_nadp_c + M_stcoa_c</t>
  </si>
  <si>
    <t>WBGene00000198</t>
  </si>
  <si>
    <t>R_RXN_9549_c</t>
  </si>
  <si>
    <t xml:space="preserve"> M_h2o_c +  M_palmACP_c &lt;=&gt; M_hdca_c + M_ACP_c</t>
  </si>
  <si>
    <t>R_RXN_9632_c</t>
  </si>
  <si>
    <t xml:space="preserve"> M_h_c +  M_malcoa_c +  M_palmACP_c &lt;=&gt; M_co2_c + M_coa_c + M_3oxste_c</t>
  </si>
  <si>
    <t>R_RXN_9633_c</t>
  </si>
  <si>
    <t>3-oxo-stearoyl-[acyl-carrier protein] reductase</t>
  </si>
  <si>
    <t xml:space="preserve"> M_h_c +  M_nadph_c +  M_3oxste_c &lt;=&gt; M_nadp_c + M_3hstearoylACP_c</t>
  </si>
  <si>
    <t>R_RXN_9634_c</t>
  </si>
  <si>
    <t>3-hydroxystearoyl-[acyl-carrier protein] dehydratase</t>
  </si>
  <si>
    <t xml:space="preserve"> M_3hstearoylACP_c &lt;=&gt; M_h2o_c + M_toctd2eACP_c</t>
  </si>
  <si>
    <t>R_RXN_9648_c</t>
  </si>
  <si>
    <t>3-oxo-hexanoyl-[acyl-carrier protein] synthase</t>
  </si>
  <si>
    <t xml:space="preserve"> M_malcoa_c +  M_butACP_c &lt;=&gt; M_co2_c + M_coa_c + M_3ohexACP_c</t>
  </si>
  <si>
    <t>R_RXN_9650_c</t>
  </si>
  <si>
    <t>3-oxo-octanoyl-[acyl-carrier protein] synthase</t>
  </si>
  <si>
    <t xml:space="preserve"> M_malcoa_c +  M_hexACP_c &lt;=&gt; M_co2_c + M_coa_c + M_3ooctACP_c</t>
  </si>
  <si>
    <t>R_RXN_9651_c</t>
  </si>
  <si>
    <t>3-oxo-decanoyl-[acyl-carrier protein] synthase</t>
  </si>
  <si>
    <t xml:space="preserve"> M_malcoa_c +  M_ocACP_c &lt;=&gt; M_co2_c + M_coa_c + M_3odecACP_c</t>
  </si>
  <si>
    <t>R_RXN_9652_c</t>
  </si>
  <si>
    <t>3-oxo-dodecanoyl-[acyl-carrier protein] synthase</t>
  </si>
  <si>
    <t xml:space="preserve"> M_malcoa_c +  M_dcaACP_c &lt;=&gt; M_co2_c + M_coa_c + M_3oddecACP_c</t>
  </si>
  <si>
    <t>R_RXN_9653_c</t>
  </si>
  <si>
    <t>3-oxo-meristoyl-[acyl-carrier protein] synthase</t>
  </si>
  <si>
    <t xml:space="preserve"> M_malcoa_c +  M_ddcaACP_c &lt;=&gt; M_co2_c + M_coa_c + M_3oxmyr_c</t>
  </si>
  <si>
    <t>R_RXN_9654_c</t>
  </si>
  <si>
    <t>3-oxo-palmitoyl-[acyl-carrier protein] synthase</t>
  </si>
  <si>
    <t xml:space="preserve"> M_malcoa_c +  M_myrsACP_c &lt;=&gt; M_co2_c + M_coa_c + M_3oxpal_c</t>
  </si>
  <si>
    <t>R_RXN_9655_c</t>
  </si>
  <si>
    <t xml:space="preserve"> M_3hdecACP_c &lt;=&gt; M_h2o_c + M_tdec2eACP_c</t>
  </si>
  <si>
    <t>R_RXN_9666_c</t>
  </si>
  <si>
    <t xml:space="preserve"> M_h2o_c +  M_odecoa_c &lt;=&gt; M_h_c + M_coa_c + M_ocdce9a_c</t>
  </si>
  <si>
    <t>(WBGene00020989) or (WBGene00019404)</t>
  </si>
  <si>
    <t>R_RXN1G_320_c</t>
  </si>
  <si>
    <t>3-hydroxyarchidoyl-[acp] dehydrase</t>
  </si>
  <si>
    <t xml:space="preserve"> M_3harachACP_c &lt;=&gt; M_h2o_c + M_h_c + M_CE2243ACP_c</t>
  </si>
  <si>
    <t>R_RXN1G_395_c</t>
  </si>
  <si>
    <t>trans-eicos-2-enoyl-[acyl-carrier protein] reductase (NADPH, B-specific)</t>
  </si>
  <si>
    <t xml:space="preserve"> M_h_c +  M_nadh_c +  M_CE2243ACP_c &lt;=&gt; M_nad_c + M_aracp_c</t>
  </si>
  <si>
    <t>R_RXN1G_445_c</t>
  </si>
  <si>
    <t>3-oxo-behenoyl-[acp] synthase</t>
  </si>
  <si>
    <t xml:space="preserve"> M_malcoa_c +  M_aracp_c &lt;=&gt; M_co2_c + M_coa_c + M_3oxbeh_c</t>
  </si>
  <si>
    <t>R_RXN1G_469_c</t>
  </si>
  <si>
    <t>3-oxobehenoyl-[acyl-carrier protein] reductase</t>
  </si>
  <si>
    <t xml:space="preserve"> M_nadph_c +  M_3oxbeh_c &lt;=&gt; M_nadp_c + M_3hbehenACP_c</t>
  </si>
  <si>
    <t>R_RXN1G_479_c</t>
  </si>
  <si>
    <t>3-hydroxybehenoyl-[acp] dehydrase</t>
  </si>
  <si>
    <t xml:space="preserve"> M_3hbehenACP_c &lt;=&gt; M_h2o_c + M_h_c + M_CE2242_c</t>
  </si>
  <si>
    <t>R_RXN1G_488_c</t>
  </si>
  <si>
    <t>trans-docos-2-enoyl-[acyl-carrier protein] reductase (NADPH, B-specific)</t>
  </si>
  <si>
    <t xml:space="preserve"> M_h_c +  M_nadh_c +  M_CE2242_c &lt;=&gt; M_nad_c + M_behacp_c</t>
  </si>
  <si>
    <t>R_RXN1G_499_c</t>
  </si>
  <si>
    <t>3-oxo-lignoceroyl-[acyl-carrier protein] synthase</t>
  </si>
  <si>
    <t xml:space="preserve"> M_malcoa_c +  M_behacp_c &lt;=&gt; M_co2_c + M_coa_c + M_3oxlig_c</t>
  </si>
  <si>
    <t>R_RXN1G_508_c</t>
  </si>
  <si>
    <t>3-oxo-lignoceroyl-[acyl-carrier protein] reductase</t>
  </si>
  <si>
    <t xml:space="preserve"> M_nadph_c +  M_3oxlig_c &lt;=&gt; M_nadp_c + M_3hlgncACP_c</t>
  </si>
  <si>
    <t>R_RXN1G_517_c</t>
  </si>
  <si>
    <t>3-hydroxylignoceroyl-[acyl-carrier protein] dehydratase</t>
  </si>
  <si>
    <t xml:space="preserve"> M_3hlgncACP_c &lt;=&gt; M_h2o_c + M_h_c + M_CE2245ACP_c</t>
  </si>
  <si>
    <t>R_RXN1G_526_c</t>
  </si>
  <si>
    <t>trans-tetracos-2-enoyl-[acyl-carrier protein] reductase (NADPH, B-specific)</t>
  </si>
  <si>
    <t xml:space="preserve"> M_h_c +  M_nadh_c +  M_CE2245ACP_c &lt;=&gt; M_nad_c + M_lgncACP_c</t>
  </si>
  <si>
    <t>R_RXN1G_536_c</t>
  </si>
  <si>
    <t>cerotoyl-[acyl-carrier protein] reductase</t>
  </si>
  <si>
    <t xml:space="preserve"> M_coa_c +  M_ceracp_c &lt;=&gt; M_hexccoa_c + M_ACP_c</t>
  </si>
  <si>
    <t>R_RXN909_152_c</t>
  </si>
  <si>
    <t>beta-ketoacyl-ACP synthesis</t>
  </si>
  <si>
    <t xml:space="preserve"> M_h_c +  M_malcoa_c +  M_stearoyl_acps_c &lt;=&gt; M_co2_c + M_coa_c + M_3oxar_c</t>
  </si>
  <si>
    <t>R_RXN909_153_c</t>
  </si>
  <si>
    <t>beta-ketoacyl-acp reductase</t>
  </si>
  <si>
    <t xml:space="preserve"> M_nadph_c +  M_3oxar_c &lt;=&gt; M_nadp_c + M_3harachACP_c</t>
  </si>
  <si>
    <t>R_RXN909_176_c</t>
  </si>
  <si>
    <t>acyl-ACP-hydrolase</t>
  </si>
  <si>
    <t xml:space="preserve"> M_h2o_c +  M_aracp_c &lt;=&gt; M_arach_c + M_ACP_c</t>
  </si>
  <si>
    <t>R_RXN909_177_c</t>
  </si>
  <si>
    <t xml:space="preserve"> M_h2o_c +  M_behacp_c &lt;=&gt; M_docosac_c + M_ACP_c</t>
  </si>
  <si>
    <t>R_RXN909_178_c</t>
  </si>
  <si>
    <t xml:space="preserve"> M_h2o_c +  M_lgncACP_c &lt;=&gt; M_ttc_c + M_ACP_c</t>
  </si>
  <si>
    <t>R_RXN909_179_c</t>
  </si>
  <si>
    <t xml:space="preserve"> M_h2o_c +  M_ceracp_c &lt;=&gt; M_hexc_c + M_ACP_c</t>
  </si>
  <si>
    <t>R_RXN909_201_c</t>
  </si>
  <si>
    <t xml:space="preserve"> M_ppi_c +  M_h_c +  M_amp_c +  M_dcaACP_c &lt;=&gt; M_atp_c + M_dca_c + M_ACP_c</t>
  </si>
  <si>
    <t>R_RXN909_202_c</t>
  </si>
  <si>
    <t xml:space="preserve"> M_h2o_c +  M_hexACP_c &lt;=&gt; M_h_c + M_hxa_c + M_ACP_c</t>
  </si>
  <si>
    <t>R_RXN909_203_c</t>
  </si>
  <si>
    <t xml:space="preserve"> M_h2o_c +  M_butACP_c &lt;=&gt; M_h_c + M_but_c + M_ACP_c</t>
  </si>
  <si>
    <t>R_RXN909_100_c</t>
  </si>
  <si>
    <t>(S)-hydroxyhexanoyl-CoA:NAD+ oxidoreductase</t>
  </si>
  <si>
    <t xml:space="preserve"> M_nad_c +  M_3hhcoa_c &lt;=&gt; M_h_c + M_nadh_c + M_3ohcoa_c</t>
  </si>
  <si>
    <t>(WBGene00019978) or (WBGene00010035) or (WBGene00001158) or (WBGene00001157) or (WBGene00007129)</t>
  </si>
  <si>
    <t>fatty acid biosynthesis; fatty acid oxidation</t>
  </si>
  <si>
    <t>R_RXN909_100_m</t>
  </si>
  <si>
    <t xml:space="preserve"> M_nad_m +  M_3hhcoa_m &lt;=&gt; M_h_m + M_nadh_m + M_3ohcoa_m</t>
  </si>
  <si>
    <t>(WBGene00007129 or WBGene00010035 or WBGene00001157 or WBGene00001158 or WBGene00019978) or (WBGene00020347 or WBGene00001150)</t>
  </si>
  <si>
    <t>R_RXN909_102_c</t>
  </si>
  <si>
    <t>butanoyl-CoA:acetyl-CoA C-butanoyltransferase</t>
  </si>
  <si>
    <t xml:space="preserve"> M_accoa_c +  M_btcoa_c &lt;=&gt; M_coa_c + M_3ohcoa_c</t>
  </si>
  <si>
    <t>(WBGene00009952)</t>
  </si>
  <si>
    <t>R_RXN909_102_m</t>
  </si>
  <si>
    <t xml:space="preserve"> M_accoa_m +  M_btcoa_m &lt;=&gt; M_coa_m + M_3ohcoa_m</t>
  </si>
  <si>
    <t>(WBGene00015125 or WBGene00009952) or (WBGene00020164 or WBGene00020166 or WBGene00002183)</t>
  </si>
  <si>
    <t>R_RXN909_61_c</t>
  </si>
  <si>
    <t>Palmitate:CoA ligase</t>
  </si>
  <si>
    <t xml:space="preserve"> M_atp_c +  M_coa_c +  M_hdca_c &lt;=&gt; M_ppi_c + M_h_c + M_amp_c + M_pmtcoa_c</t>
  </si>
  <si>
    <t>(WBGene00008669) or (WBGene00022037) or (WBGene00020343) or (WBGene00011174) or (WBGene00011173) or (WBGene00019920) or (WBGene00018579) or (WBGene00018579) or (WBGene00009221) or (WBGene00016716) or (WBGene00013575) or (WBGene00018152)</t>
  </si>
  <si>
    <t>R_RXN909_61_m</t>
  </si>
  <si>
    <t xml:space="preserve"> M_atp_m +  M_coa_m +  M_hdca_m &lt;=&gt; M_ppi_m + M_h_m + M_amp_m + M_pmtcoa_m</t>
  </si>
  <si>
    <t>(WBGene00011174) or (WBGene00011173) or (WBGene00019920) or (WBGene00009221)</t>
  </si>
  <si>
    <t>R_RXN909_64_c</t>
  </si>
  <si>
    <t>(S)-3-Hydroxyhexadecanoyl-CoA hydro-lyase</t>
  </si>
  <si>
    <t xml:space="preserve"> M_3hhdcoa_c &lt;=&gt; M_h2o_c + M_hdd2coa_c</t>
  </si>
  <si>
    <t>(WBGene00001156) or (WBGene00020347) or (WBGene00001155) or (WBGene00001154) or (WBGene00001152) or (WBGene00001150)</t>
  </si>
  <si>
    <t>R_RXN909_64_m</t>
  </si>
  <si>
    <t xml:space="preserve"> M_3hhdcoa_m &lt;=&gt; M_h2o_m + M_hdd2coa_m</t>
  </si>
  <si>
    <t>(WBGene00001156) or (WBGene00001155) or (WBGene00001154) or (WBGene00001152) or (WBGene00001150) or (WBGene00020347)</t>
  </si>
  <si>
    <t>R_RXN909_66_c</t>
  </si>
  <si>
    <t>(S)-3-Hydroxyhexadecanoyl-CoA:NAD+ oxidoreductase</t>
  </si>
  <si>
    <t xml:space="preserve"> M_nad_c +  M_3hhdcoa_c &lt;=&gt; M_h_c + M_nadh_c + M_3ohdcoa_c</t>
  </si>
  <si>
    <t>(WBGene00020347) or (WBGene00001150)</t>
  </si>
  <si>
    <t>R_RXN909_66_m</t>
  </si>
  <si>
    <t xml:space="preserve"> M_nad_m +  M_3hhdcoa_m &lt;=&gt; M_h_m + M_nadh_m + M_3ohdcoa_m</t>
  </si>
  <si>
    <t>(WBGene00007129 or WBGene00010035 or WBGene00001157) or (WBGene00020347 or WBGene00001150)</t>
  </si>
  <si>
    <t>R_RXN909_68_c</t>
  </si>
  <si>
    <t>myristoyl-CoA:acetylCoA C-myristoyltransferase</t>
  </si>
  <si>
    <t xml:space="preserve"> M_accoa_c +  M_tdcoa_c &lt;=&gt; M_coa_c + M_3ohdcoa_c</t>
  </si>
  <si>
    <t>(WBGene00009952) or (WBGene00013284)</t>
  </si>
  <si>
    <t>R_RXN909_68_m</t>
  </si>
  <si>
    <t xml:space="preserve"> M_accoa_m +  M_tdcoa_m &lt;=&gt; M_coa_m + M_3ohdcoa_m</t>
  </si>
  <si>
    <t>(WBGene00015125) or (WBGene00009952)</t>
  </si>
  <si>
    <t>R_RXN909_71_c</t>
  </si>
  <si>
    <t>(S)-3-Hydroxytetradecanoyl-CoA hydro-lyase</t>
  </si>
  <si>
    <t xml:space="preserve"> M_3htdcoa_c &lt;=&gt; M_h2o_c + M_td2coa_c</t>
  </si>
  <si>
    <t>R_RXN909_71_m</t>
  </si>
  <si>
    <t xml:space="preserve"> M_3htdcoa_m &lt;=&gt; M_h2o_m + M_td2coa_m</t>
  </si>
  <si>
    <t>R_RXN909_72_c</t>
  </si>
  <si>
    <t>(S)-3-hydroxydodecanoyl-CoA:NAD+ oxidoreductase</t>
  </si>
  <si>
    <t xml:space="preserve"> M_nad_c +  M_3hddcoa_c &lt;=&gt; M_h_c + M_nadh_c + M_3oddcoa_c</t>
  </si>
  <si>
    <t>R_RXN909_72_m</t>
  </si>
  <si>
    <t xml:space="preserve"> M_nad_m +  M_3hddcoa_m &lt;=&gt; M_h_m + M_nadh_m + M_3oddcoa_m</t>
  </si>
  <si>
    <t>R_RXN909_73_c</t>
  </si>
  <si>
    <t>R_RXN909_73_m</t>
  </si>
  <si>
    <t>R_RXN909_75_c</t>
  </si>
  <si>
    <t xml:space="preserve"> M_nad_c +  M_3htdcoa_c &lt;=&gt; M_h_c + M_nadh_c + M_3otdcoa_c</t>
  </si>
  <si>
    <t>R_RXN909_76_c</t>
  </si>
  <si>
    <t>Lauroyl-CoA:acetyl-CoA C-acyltransferase</t>
  </si>
  <si>
    <t xml:space="preserve"> M_accoa_c +  M_ddcacoa_c &lt;=&gt; M_coa_c + M_3otdcoa_c</t>
  </si>
  <si>
    <t>R_RXN909_76_m</t>
  </si>
  <si>
    <t xml:space="preserve"> M_accoa_m +  M_ddcacoa_m &lt;=&gt; M_coa_m + M_3otdcoa_m</t>
  </si>
  <si>
    <t>R_RXN909_83_c</t>
  </si>
  <si>
    <t>(S)-3-Hydroxydodecanoyl-CoA hydro-lyase</t>
  </si>
  <si>
    <t xml:space="preserve"> M_3hddcoa_c &lt;=&gt; M_h2o_c + M_dd2coa_c</t>
  </si>
  <si>
    <t>R_RXN909_83_m</t>
  </si>
  <si>
    <t xml:space="preserve"> M_3hddcoa_m &lt;=&gt; M_h2o_m + M_dd2coa_m</t>
  </si>
  <si>
    <t>R_RXN909_84_c</t>
  </si>
  <si>
    <t>Decanoyl-CoA:acetyl-CoA C-acyltransferase</t>
  </si>
  <si>
    <t xml:space="preserve"> M_accoa_c +  M_dcacoa_c &lt;=&gt; M_coa_c + M_3oddcoa_c</t>
  </si>
  <si>
    <t>R_RXN909_84_m</t>
  </si>
  <si>
    <t xml:space="preserve"> M_accoa_m +  M_dcacoa_m &lt;=&gt; M_coa_m + M_3oddcoa_m</t>
  </si>
  <si>
    <t>R_RXN909_87_c</t>
  </si>
  <si>
    <t>(S)-Hydroxydecanoyl-CoA hydro-lyase</t>
  </si>
  <si>
    <t xml:space="preserve"> M_3hdcoa_c &lt;=&gt; M_h2o_c + M_dc2coa_c</t>
  </si>
  <si>
    <t>R_RXN909_87_m</t>
  </si>
  <si>
    <t xml:space="preserve"> M_3hdcoa_m &lt;=&gt; M_h2o_m + M_dc2coa_m</t>
  </si>
  <si>
    <t>R_RXN909_88_c</t>
  </si>
  <si>
    <t>(S)-hydroxydecanoyl-CoA:NAD+ oxidoreductase</t>
  </si>
  <si>
    <t xml:space="preserve"> M_nad_c +  M_3hdcoa_c &lt;=&gt; M_h_c + M_nadh_c + M_3odcoa_c</t>
  </si>
  <si>
    <t>R_RXN909_88_m</t>
  </si>
  <si>
    <t xml:space="preserve"> M_nad_m +  M_3hdcoa_m &lt;=&gt; M_h_m + M_nadh_m + M_3odcoa_m</t>
  </si>
  <si>
    <t>R_RXN909_90_c</t>
  </si>
  <si>
    <t>Octanoyl-CoA:acetyl-CoA C-acyltransferase</t>
  </si>
  <si>
    <t xml:space="preserve"> M_accoa_c +  M_occoa_c &lt;=&gt; M_coa_c + M_3odcoa_c</t>
  </si>
  <si>
    <t>R_RXN909_90_m</t>
  </si>
  <si>
    <t xml:space="preserve"> M_accoa_m +  M_occoa_m &lt;=&gt; M_coa_m + M_3odcoa_m</t>
  </si>
  <si>
    <t>R_RXN909_93_c</t>
  </si>
  <si>
    <t>(S)-Hydroxyoctanoyl-CoA hydro-lyase</t>
  </si>
  <si>
    <t xml:space="preserve"> M_3hocoa_c &lt;=&gt; M_h2o_c + M_oc2coa_c</t>
  </si>
  <si>
    <t>R_RXN909_93_m</t>
  </si>
  <si>
    <t xml:space="preserve"> M_3hocoa_m &lt;=&gt; M_h2o_m + M_oc2coa_m</t>
  </si>
  <si>
    <t>R_RXN909_94_c</t>
  </si>
  <si>
    <t>(S)-hydroxyoctanoyl-CoA:NAD+ oxidoreductase</t>
  </si>
  <si>
    <t xml:space="preserve"> M_nad_c +  M_3hocoa_c &lt;=&gt; M_h_c + M_nadh_c + M_3oocoa_c</t>
  </si>
  <si>
    <t>R_RXN909_94_m</t>
  </si>
  <si>
    <t xml:space="preserve"> M_nad_m +  M_3hocoa_m &lt;=&gt; M_h_m + M_nadh_m + M_3oocoa_m</t>
  </si>
  <si>
    <t>R_RXN909_96_c</t>
  </si>
  <si>
    <t>Hexanoyl-CoA:acetyl-CoA C-acyltransferase</t>
  </si>
  <si>
    <t xml:space="preserve"> M_accoa_c +  M_hxcoa_c &lt;=&gt; M_coa_c + M_3oocoa_c</t>
  </si>
  <si>
    <t>R_RXN909_96_m</t>
  </si>
  <si>
    <t xml:space="preserve"> M_accoa_m +  M_hxcoa_m &lt;=&gt; M_coa_m + M_3oocoa_m</t>
  </si>
  <si>
    <t>R_RXN909_99_c</t>
  </si>
  <si>
    <t>(S)-Hydroxyhexanoyl-CoA hydro-lyase</t>
  </si>
  <si>
    <t xml:space="preserve"> M_3hhcoa_c &lt;=&gt; M_h2o_c + M_hx2coa_c</t>
  </si>
  <si>
    <t>R_RXN909_99_m</t>
  </si>
  <si>
    <t xml:space="preserve"> M_3hhcoa_m &lt;=&gt; M_h2o_m + M_hx2coa_m</t>
  </si>
  <si>
    <t>R_DMN0030</t>
  </si>
  <si>
    <t>fa16p1n7 drain</t>
  </si>
  <si>
    <t xml:space="preserve"> M_fa16p1n7_c &lt;=&gt;</t>
  </si>
  <si>
    <t>fatty acid metabolism</t>
  </si>
  <si>
    <t>R_DMN0031</t>
  </si>
  <si>
    <t>fa17c9 drain</t>
  </si>
  <si>
    <t xml:space="preserve"> M_fa17c9_c &lt;=&gt;</t>
  </si>
  <si>
    <t>R_DMN0032</t>
  </si>
  <si>
    <t>fa19c11 drain</t>
  </si>
  <si>
    <t xml:space="preserve"> M_fa19c11_c &lt;=&gt;</t>
  </si>
  <si>
    <t>R_RC01277</t>
  </si>
  <si>
    <t>long-chain-fatty-acyl-CoA reductase</t>
  </si>
  <si>
    <t xml:space="preserve"> M_hxdcal_c +  M_coa_c +  M_nad_c &lt;=&gt; M_h_c + M_nadh_c + M_pmtcoa_c</t>
  </si>
  <si>
    <t>WBGene00022200</t>
  </si>
  <si>
    <t>R_RC01704</t>
  </si>
  <si>
    <t>long-chain-aldehyde dehydrogenase</t>
  </si>
  <si>
    <t xml:space="preserve"> M_h2o_c +  M_hxdcal_c +  M_nad_c &lt;=&gt; 2.0 M_h_c + M_nadh_c + M_hdca_c</t>
  </si>
  <si>
    <t>WBGene00000110</t>
  </si>
  <si>
    <t>R_RC01998</t>
  </si>
  <si>
    <t>long-chain-alcohol:NAD+ oxidoreductase</t>
  </si>
  <si>
    <t xml:space="preserve"> M_h2o_c + 2.0 M_nad_c +  M_alkylR1oh_c &lt;=&gt; 3.0 M_h_c + 2.0 M_nadh_c + M_Rtotal7_c</t>
  </si>
  <si>
    <t>R_RCC0101</t>
  </si>
  <si>
    <t>fatty-acid--CoA ligase (fa15p0iso)</t>
  </si>
  <si>
    <t xml:space="preserve"> M_atp_c +  M_coa_c +  M_fa15p0iso_c &lt;=&gt; M_ppi_c + M_amp_c + M_fa15p0isocoa_c</t>
  </si>
  <si>
    <t>WBGene00011174 or WBGene00009221 or WBGene00020343 or WBGene00018152 or WBGene00013575 or WBGene00022037 or WBGene00019920 or WBGene00016716 or WBGene00011173</t>
  </si>
  <si>
    <t>R_RCC0102</t>
  </si>
  <si>
    <t>fatty-acid--CoA ligase (fa17p0iso)</t>
  </si>
  <si>
    <t xml:space="preserve"> M_atp_c +  M_coa_c +  M_fa17p0iso_c &lt;=&gt; M_ppi_c + M_amp_c + M_fa17p0isocoa_c</t>
  </si>
  <si>
    <t>R_RCC0127</t>
  </si>
  <si>
    <t>fatty-acid--CoA ligase (Rtotal6)</t>
  </si>
  <si>
    <t xml:space="preserve"> M_atp_c +  M_coa_c +  M_Rtotal6_c &lt;=&gt; M_ppi_c + M_amp_c + M_Rtotal6coa_c</t>
  </si>
  <si>
    <t>R_RCC0129</t>
  </si>
  <si>
    <t>fatty-acid--CoA ligase (Rtotal3)</t>
  </si>
  <si>
    <t xml:space="preserve"> M_atp_c +  M_coa_c +  M_Rtotal3_c &lt;=&gt; M_ppi_c + M_amp_c + M_Rtotal3coa_c</t>
  </si>
  <si>
    <t>R_RCC0130</t>
  </si>
  <si>
    <t>fatty-acid--CoA ligase (vacc)</t>
  </si>
  <si>
    <t xml:space="preserve"> M_atp_c +  M_coa_c +  M_vacc_c &lt;=&gt; M_ppi_c + M_amp_c + M_vacccoa_c</t>
  </si>
  <si>
    <t>R_RCC0147</t>
  </si>
  <si>
    <t>fatty-acid--CoA ligase (fa16p1n7)</t>
  </si>
  <si>
    <t xml:space="preserve"> M_atp_c +  M_coa_c +  M_fa16p1n7_c &lt;=&gt; M_ppi_c + M_amp_c + M_fa16p1n7coa_c</t>
  </si>
  <si>
    <t>R_RCC0148</t>
  </si>
  <si>
    <t>fatty-acid--CoA ligase (fa17c9)</t>
  </si>
  <si>
    <t xml:space="preserve"> M_atp_c +  M_coa_c +  M_fa17c9_c &lt;=&gt; M_ppi_c + M_amp_c + M_fa17c9coa_c</t>
  </si>
  <si>
    <t>R_RCC0149</t>
  </si>
  <si>
    <t>fatty-acid--CoA ligase (fa19c11)</t>
  </si>
  <si>
    <t xml:space="preserve"> M_atp_c +  M_coa_c +  M_fa19c11_c &lt;=&gt; M_ppi_c + M_amp_c + M_fa19c11coa_c</t>
  </si>
  <si>
    <t>R_RCC0150</t>
  </si>
  <si>
    <t>fatty-acid--CoA ligase (Rtotal2)</t>
  </si>
  <si>
    <t xml:space="preserve"> M_atp_c +  M_coa_c +  M_Rtotal2_c &lt;=&gt; M_ppi_c + M_amp_c + M_Rtotal2coa_c</t>
  </si>
  <si>
    <t>R_RCC0151</t>
  </si>
  <si>
    <t>fatty-acid--CoA ligase (Rtotal4)</t>
  </si>
  <si>
    <t xml:space="preserve"> M_atp_c +  M_coa_c +  M_Rtotal4_c &lt;=&gt; M_ppi_c + M_amp_c + M_Rtotal4coa_c</t>
  </si>
  <si>
    <t>R_RCC0152</t>
  </si>
  <si>
    <t>fatty-acid--CoA ligase (Rtotal5)</t>
  </si>
  <si>
    <t xml:space="preserve"> M_atp_c +  M_coa_c +  M_Rtotal5_c &lt;=&gt; M_ppi_c + M_amp_c + M_Rtotal5coa_c</t>
  </si>
  <si>
    <t>R_RM01175</t>
  </si>
  <si>
    <t>Butanoyl-CoA:oxygen 2-oxidoreductase</t>
  </si>
  <si>
    <t xml:space="preserve"> M_btcoa_m +  M_etfox_m &lt;=&gt; M_b2coa_m + M_etfrd_m</t>
  </si>
  <si>
    <t>(WBGene00020812 or WBGene00019406 or WBGene00020366) or (WBGene00016943 or WBGene00015894)</t>
  </si>
  <si>
    <t>R_RM01282</t>
  </si>
  <si>
    <t>Palmitoyl-CoA:oxygen 2-oxidoreductase</t>
  </si>
  <si>
    <t xml:space="preserve"> M_pmtcoa_m +  M_etfox_m &lt;=&gt; M_hdd2coa_m + M_etfrd_m</t>
  </si>
  <si>
    <t>(WBGene00020812 or WBGene00019406 or WBGene00020366) or WBGene00017125</t>
  </si>
  <si>
    <t>R_RM02488</t>
  </si>
  <si>
    <t>Glutaryl-CoA:(acceptor) 2,3-oxidoreductase (decarboxylating)</t>
  </si>
  <si>
    <t xml:space="preserve"> M_h_m +  M_glutcoa_m +  M_etfox_m &lt;=&gt; M_co2_m + M_b2coa_m + M_etfrd_m</t>
  </si>
  <si>
    <t>WBGene00010052</t>
  </si>
  <si>
    <t>R_RM03777</t>
  </si>
  <si>
    <t>Octanoyl-CoA:oxygen 2-oxidoreductase</t>
  </si>
  <si>
    <t xml:space="preserve"> M_occoa_m +  M_etfox_m &lt;=&gt; M_oc2coa_m + M_etfrd_m</t>
  </si>
  <si>
    <t>R_RM03857</t>
  </si>
  <si>
    <t>Lauroyl-CoA:(acceptor) 2,3-oxidoreductase</t>
  </si>
  <si>
    <t xml:space="preserve"> M_ddcacoa_m +  M_etfox_m &lt;=&gt; M_dd2coa_m + M_etfrd_m</t>
  </si>
  <si>
    <t>(WBGene00020812 or WBGene00019406 or WBGene00020366)</t>
  </si>
  <si>
    <t>R_RM03990</t>
  </si>
  <si>
    <t>Tetradecanoyl-CoA:(acceptor) 2,3-oxidoreductase</t>
  </si>
  <si>
    <t xml:space="preserve"> M_tdcoa_m +  M_etfox_m &lt;=&gt; M_td2coa_m + M_etfrd_m</t>
  </si>
  <si>
    <t>R_RM04751</t>
  </si>
  <si>
    <t>Hexanoyl-CoA:(acceptor) 2,3-oxidoreductase</t>
  </si>
  <si>
    <t xml:space="preserve"> M_hxcoa_m +  M_etfox_m &lt;=&gt; M_hx2coa_m + M_etfrd_m</t>
  </si>
  <si>
    <t>R_RM04754</t>
  </si>
  <si>
    <t>Decanoyl-CoA:(acceptor) 2,3-oxidoreductase</t>
  </si>
  <si>
    <t xml:space="preserve"> M_dcacoa_m +  M_etfox_m &lt;=&gt; M_dc2coa_m + M_etfrd_m</t>
  </si>
  <si>
    <t>R_AACOAT_c</t>
  </si>
  <si>
    <t>Acetoacetate--CoA ligase</t>
  </si>
  <si>
    <t xml:space="preserve"> M_acac_c +  M_atp_c +  M_coa_c &lt;=&gt; M_ppi_c + M_h_c + M_amp_c + M_aacoa_c</t>
  </si>
  <si>
    <t>(WBGene00006351)</t>
  </si>
  <si>
    <t>fatty acid oxidation</t>
  </si>
  <si>
    <t>R_r1401</t>
  </si>
  <si>
    <t>Facilitated diffusion</t>
  </si>
  <si>
    <t xml:space="preserve"> M_crn_c +  M_btcoa_m &lt;=&gt; M_crn_m + M_btcoa_c</t>
  </si>
  <si>
    <t>(WBGene00006491) or (WBGene00012033)</t>
  </si>
  <si>
    <t>R_RXN_7904_c</t>
  </si>
  <si>
    <t>long-chain-fatty-acid&amp;mdash;CoA ligase</t>
  </si>
  <si>
    <t>R_RXN909_101_c</t>
  </si>
  <si>
    <t>R_RXN909_101_m</t>
  </si>
  <si>
    <t>R_RXN909_103_c</t>
  </si>
  <si>
    <t>(WBGene00002183) or (WBGene00020166) or (WBGene00020164) or (WBGene00009952)</t>
  </si>
  <si>
    <t>R_RXN909_103_m</t>
  </si>
  <si>
    <t>R_RXN909_104_c</t>
  </si>
  <si>
    <t>Palmitoyl-CoA:L-carnitine O-palmitoyltransferase</t>
  </si>
  <si>
    <t xml:space="preserve"> M_crn_c +  M_pmtcoa_c &lt;=&gt; M_pmtcrn_c + M_coa_c</t>
  </si>
  <si>
    <t>(WBGene00011122) or (WBGene00012907) or (WBGene00008629) or (WBGene00019644) or (WBGene00020911) or (WBGene00021703)</t>
  </si>
  <si>
    <t>R_RXN909_104_m</t>
  </si>
  <si>
    <t xml:space="preserve"> M_crn_m +  M_pmtcoa_m &lt;=&gt; M_pmtcrn_m + M_coa_m</t>
  </si>
  <si>
    <t>(WBGene00012907) or (WBGene00011122)</t>
  </si>
  <si>
    <t>R_RXN909_105_c</t>
  </si>
  <si>
    <t xml:space="preserve"> M_h_c +  M_fad_c +  M_btcoa_c &lt;=&gt; M_fadh2_c + M_b2coa_c</t>
  </si>
  <si>
    <t>(WBGene00010336) or (WBGene00019060) or (WBGene00009104) or (WBGene00008567) or (WBGene00008566) or (WBGene00008565) or (WBGene00008564) or (WBGene00008167)</t>
  </si>
  <si>
    <t>R_RXN909_105_m</t>
  </si>
  <si>
    <t xml:space="preserve"> M_h_m +  M_fad_m +  M_btcoa_m &lt;=&gt; M_fadh2_m + M_b2coa_m</t>
  </si>
  <si>
    <t>(WBGene00008567) or (WBGene00008564)</t>
  </si>
  <si>
    <t>R_RXN909_106_c</t>
  </si>
  <si>
    <t>(WBGene00019599) or (WBGene00019406)</t>
  </si>
  <si>
    <t>R_RXN909_106_m</t>
  </si>
  <si>
    <t>(WBGene00019433) or (WBGene00020812) or (WBGene00020366) or (WBGene00019406)</t>
  </si>
  <si>
    <t>R_RXN909_118_c</t>
  </si>
  <si>
    <t>myristate:CoA ligase</t>
  </si>
  <si>
    <t xml:space="preserve"> M_atp_c +  M_coa_c +  M_ttdca_c &lt;=&gt; M_ppi_c + M_h_c + M_amp_c + M_tdcoa_c</t>
  </si>
  <si>
    <t>(WBGene00016716) or (WBGene00018579) or (WBGene00009221) or (WBGene00018579) or (WBGene00019920) or (WBGene00011173) or (WBGene00011174) or (WBGene00020343) or (WBGene00022037) or (WBGene00008669) or (WBGene00013575) or (WBGene00018152)</t>
  </si>
  <si>
    <t>R_RXN909_118_m</t>
  </si>
  <si>
    <t xml:space="preserve"> M_atp_m +  M_coa_m +  M_ttdca_m &lt;=&gt; M_ppi_m + M_h_m + M_amp_m + M_tdcoa_m</t>
  </si>
  <si>
    <t>(WBGene00009221) or (WBGene00019920) or (WBGene00011173) or (WBGene00011174)</t>
  </si>
  <si>
    <t>R_RXN909_119_c</t>
  </si>
  <si>
    <t>laurate:CoA-ligase</t>
  </si>
  <si>
    <t xml:space="preserve"> M_atp_c +  M_coa_c +  M_ddca_c &lt;=&gt; M_ppi_c + M_h_c + M_amp_c + M_ddcacoa_c</t>
  </si>
  <si>
    <t>(WBGene00016716) or (WBGene00009221) or (WBGene00018579) or (WBGene00018579) or (WBGene00019920) or (WBGene00011173) or (WBGene00011174) or (WBGene00020343) or (WBGene00022037) or (WBGene00008669) or (WBGene00013575) or (WBGene00018152)</t>
  </si>
  <si>
    <t>R_RXN909_119_m</t>
  </si>
  <si>
    <t xml:space="preserve"> M_atp_m +  M_coa_m +  M_ddca_m &lt;=&gt; M_ppi_m + M_h_m + M_amp_m + M_ddcacoa_m</t>
  </si>
  <si>
    <t>R_RXN909_120_c</t>
  </si>
  <si>
    <t>caprate:CoA-ligase</t>
  </si>
  <si>
    <t xml:space="preserve"> M_atp_c +  M_coa_c +  M_dca_c &lt;=&gt; M_ppi_c + M_h_c + M_amp_c + M_dcacoa_c</t>
  </si>
  <si>
    <t>(WBGene00016716) or (WBGene00009221) or (WBGene00018579) or (WBGene00018579) or (WBGene00019920) or (WBGene00011173) or (WBGene00011174) or (WBGene00020343) or (WBGene00022037) or (WBGene00008669)</t>
  </si>
  <si>
    <t>R_RXN909_120_m</t>
  </si>
  <si>
    <t xml:space="preserve"> M_atp_m +  M_coa_m +  M_dca_m &lt;=&gt; M_ppi_m + M_h_m + M_amp_m + M_dcacoa_m</t>
  </si>
  <si>
    <t>R_RXN909_121_c</t>
  </si>
  <si>
    <t>octanoate:CoA-ligase</t>
  </si>
  <si>
    <t xml:space="preserve"> M_atp_c +  M_coa_c +  M_octa_c &lt;=&gt; M_ppi_c + M_h_c + M_amp_c + M_occoa_c</t>
  </si>
  <si>
    <t>R_RXN909_121_m</t>
  </si>
  <si>
    <t xml:space="preserve"> M_atp_m +  M_coa_m +  M_octa_m &lt;=&gt; M_ppi_m + M_h_m + M_amp_m + M_occoa_m</t>
  </si>
  <si>
    <t>R_RXN909_122_c</t>
  </si>
  <si>
    <t xml:space="preserve"> M_atp_c +  M_coa_c +  M_hxa_c &lt;=&gt; M_ppi_c + M_h_c + M_amp_c + M_hxcoa_c</t>
  </si>
  <si>
    <t>R_RXN909_122_m</t>
  </si>
  <si>
    <t xml:space="preserve"> M_atp_m +  M_coa_m +  M_hxa_m &lt;=&gt; M_ppi_m + M_h_m + M_amp_m + M_hxcoa_m</t>
  </si>
  <si>
    <t>R_RXN909_123_c</t>
  </si>
  <si>
    <t>butyrate:CoA-ligase</t>
  </si>
  <si>
    <t xml:space="preserve"> M_atp_c +  M_coa_c +  M_but_c &lt;=&gt; M_ppi_c + M_h_c + M_amp_c + M_btcoa_c</t>
  </si>
  <si>
    <t>R_RXN909_123_m</t>
  </si>
  <si>
    <t xml:space="preserve"> M_atp_m +  M_coa_m +  M_but_m &lt;=&gt; M_ppi_m + M_h_m + M_amp_m + M_btcoa_m</t>
  </si>
  <si>
    <t>R_RXN909_124_c</t>
  </si>
  <si>
    <t>carnitine O-acetyltransferase</t>
  </si>
  <si>
    <t xml:space="preserve"> M_crn_c +  M_accoa_c &lt;=&gt; M_coa_c + M_acrn_c</t>
  </si>
  <si>
    <t>(WBGene00007175)</t>
  </si>
  <si>
    <t>R_RXN909_124_m</t>
  </si>
  <si>
    <t xml:space="preserve"> M_crn_m +  M_accoa_m &lt;=&gt; M_coa_m + M_acrn_m</t>
  </si>
  <si>
    <t>(WBGene00007175) or (WBGene00011122)</t>
  </si>
  <si>
    <t>R_RXN909_125_c</t>
  </si>
  <si>
    <t>carnitine butyryl coenzyme A transferase</t>
  </si>
  <si>
    <t xml:space="preserve"> M_crn_c +  M_btcoa_c &lt;=&gt; M_obcar_c + M_coa_c</t>
  </si>
  <si>
    <t>R_RXN909_125_m</t>
  </si>
  <si>
    <t xml:space="preserve"> M_crn_m +  M_btcoa_m &lt;=&gt; M_obcar_m + M_coa_m</t>
  </si>
  <si>
    <t>R_RXN909_126_c</t>
  </si>
  <si>
    <t>carnitine O-octanoyltransferase</t>
  </si>
  <si>
    <t xml:space="preserve"> M_crn_c +  M_occoa_c &lt;=&gt; M_c8crn_c + M_coa_c</t>
  </si>
  <si>
    <t>(WBGene00011850)</t>
  </si>
  <si>
    <t>R_RXN909_126_m</t>
  </si>
  <si>
    <t xml:space="preserve"> M_crn_m +  M_occoa_m &lt;=&gt; M_c8crn_m + M_coa_m</t>
  </si>
  <si>
    <t>R_RXN909_127_c</t>
  </si>
  <si>
    <t>carnitine O-hexanoyltransferase</t>
  </si>
  <si>
    <t xml:space="preserve"> M_crn_c +  M_hxcoa_c &lt;=&gt; M_lhexcar_c + M_coa_c</t>
  </si>
  <si>
    <t>R_RXN909_127_m</t>
  </si>
  <si>
    <t xml:space="preserve"> M_crn_m +  M_hxcoa_m &lt;=&gt; M_lhexcar_m + M_coa_m</t>
  </si>
  <si>
    <t>R_RXN909_128_c</t>
  </si>
  <si>
    <t>carnitine ocanoyl CoA transferase</t>
  </si>
  <si>
    <t>(WBGene00011122) or (WBGene00012907)</t>
  </si>
  <si>
    <t>R_RXN909_128_m</t>
  </si>
  <si>
    <t>(WBGene00012907)</t>
  </si>
  <si>
    <t>R_RXN909_129_c</t>
  </si>
  <si>
    <t>carnitine O-myristoyltransferase</t>
  </si>
  <si>
    <t xml:space="preserve"> M_crn_c +  M_tdcoa_c &lt;=&gt; M_lmyrcar_c + M_coa_c</t>
  </si>
  <si>
    <t>R_RXN909_129_m</t>
  </si>
  <si>
    <t xml:space="preserve"> M_crn_m +  M_tdcoa_m &lt;=&gt; M_lmyrcar_m + M_coa_m</t>
  </si>
  <si>
    <t>R_RXN909_133_c</t>
  </si>
  <si>
    <t xml:space="preserve"> M_crn_c +  M_ddcacoa_c &lt;=&gt; M_lcar_c + M_coa_c</t>
  </si>
  <si>
    <t>R_RXN909_133_m</t>
  </si>
  <si>
    <t xml:space="preserve"> M_crn_m +  M_ddcacoa_m &lt;=&gt; M_lcar_m + M_coa_m</t>
  </si>
  <si>
    <t>R_RXN909_138_c</t>
  </si>
  <si>
    <t>decanoyl CoA carnitine transferase</t>
  </si>
  <si>
    <t xml:space="preserve"> M_crn_c +  M_dcacoa_c &lt;=&gt; M_deccar_c + M_coa_c</t>
  </si>
  <si>
    <t>R_RXN909_138_m</t>
  </si>
  <si>
    <t xml:space="preserve"> M_crn_m +  M_dcacoa_m &lt;=&gt; M_deccar_m + M_coa_m</t>
  </si>
  <si>
    <t>R_RXN909_139_c</t>
  </si>
  <si>
    <t>stearoyl-CoA synthase</t>
  </si>
  <si>
    <t xml:space="preserve"> M_atp_c +  M_coa_c +  M_ocdca_c &lt;=&gt; M_ppi_c + M_h_c + M_amp_c + M_stcoa_c</t>
  </si>
  <si>
    <t>(WBGene00018579) or (WBGene00016716) or (WBGene00009221) or (WBGene00018579) or (WBGene00019920) or (WBGene00011173) or (WBGene00011174) or (WBGene00020343) or (WBGene00022037) or (WBGene00008669)</t>
  </si>
  <si>
    <t>R_RXN909_139_m</t>
  </si>
  <si>
    <t xml:space="preserve"> M_atp_m +  M_coa_m +  M_ocdca_m &lt;=&gt; M_ppi_m + M_h_m + M_amp_m + M_stcoa_m</t>
  </si>
  <si>
    <t>R_RXN909_140_c</t>
  </si>
  <si>
    <t>steroyl-CoA oxidase</t>
  </si>
  <si>
    <t xml:space="preserve"> M_h_c +  M_fad_c +  M_stcoa_c &lt;=&gt; M_fadh2_c + M_od2coa_c</t>
  </si>
  <si>
    <t>(WBGene00008167) or (WBGene00008565) or (WBGene00008566) or (WBGene00008567) or (WBGene00009104) or (WBGene00019060) or (WBGene00010336) or (WBGene00008564)</t>
  </si>
  <si>
    <t>R_RXN909_140_m</t>
  </si>
  <si>
    <t xml:space="preserve"> M_h_m +  M_fad_m +  M_stcoa_m &lt;=&gt; M_fadh2_m + M_od2coa_m</t>
  </si>
  <si>
    <t>R_RXN909_141_c</t>
  </si>
  <si>
    <t>stearoyl-CoA oxidase</t>
  </si>
  <si>
    <t>R_RXN909_141_m</t>
  </si>
  <si>
    <t>(WBGene00020366) or (WBGene00019406) or (WBGene00020812)</t>
  </si>
  <si>
    <t>R_RXN909_142_c</t>
  </si>
  <si>
    <t>Stearoyl-CoA Carnitine transferase</t>
  </si>
  <si>
    <t xml:space="preserve"> M_crn_c +  M_stcoa_c &lt;=&gt; M_pmtcrn_c + M_coa_c</t>
  </si>
  <si>
    <t>R01923</t>
  </si>
  <si>
    <t>Change M_odeccar_c to M_pmtcrn_c</t>
  </si>
  <si>
    <t>ms,casanueva</t>
  </si>
  <si>
    <t>R_RXN909_142_m</t>
  </si>
  <si>
    <t xml:space="preserve"> M_crn_m +  M_stcoa_m &lt;=&gt; M_pmtcrn_m + M_coa_m</t>
  </si>
  <si>
    <t>Change M_odeccar_m to M_pmtcrn_m</t>
  </si>
  <si>
    <t>R_RXN909_143_c</t>
  </si>
  <si>
    <t>(S)-3-Hydroxyoctadecanoyl-CoA hydro-lyase</t>
  </si>
  <si>
    <t xml:space="preserve"> M_h2o_c +  M_od2coa_c &lt;=&gt; M_3hodcoa_c</t>
  </si>
  <si>
    <t>(WBGene00001155) or (WBGene00001152) or (WBGene00001154) or (WBGene00001156) or (WBGene00020347) or (WBGene00001150) or (WBGene00020517)</t>
  </si>
  <si>
    <t>R_RXN909_143_m</t>
  </si>
  <si>
    <t xml:space="preserve"> M_h2o_m +  M_od2coa_m &lt;=&gt; M_3hodcoa_m</t>
  </si>
  <si>
    <t>(WBGene00001155) or (WBGene00001152) or (WBGene00001154) or (WBGene00001156) or (WBGene00001150)</t>
  </si>
  <si>
    <t>R_RXN909_144_c</t>
  </si>
  <si>
    <t>(S)-3-Hydroxyoctadecanoyl-CoA:NAD+ oxidoreductase</t>
  </si>
  <si>
    <t xml:space="preserve"> M_nad_c +  M_3hodcoa_c &lt;=&gt; M_h_c + M_nadh_c + M_3ohodcoa_c</t>
  </si>
  <si>
    <t>(WBGene00007129) or (WBGene00001157) or (WBGene00001158) or (WBGene00010035) or (WBGene00019978)</t>
  </si>
  <si>
    <t>R_RXN909_144_m</t>
  </si>
  <si>
    <t xml:space="preserve"> M_nad_m +  M_3hodcoa_m &lt;=&gt; M_h_m + M_nadh_m + M_3ohodcoa_m</t>
  </si>
  <si>
    <t>(WBGene00007129) or (WBGene00001158) or (WBGene00010035)</t>
  </si>
  <si>
    <t>R_RXN909_145_c</t>
  </si>
  <si>
    <t>(WBGene00001150) or (WBGene00020347)</t>
  </si>
  <si>
    <t>R_RXN909_145_m</t>
  </si>
  <si>
    <t>R_RXN909_146_c</t>
  </si>
  <si>
    <t>palmitoyl-CoA:acetylCoA C-palmitoyltransferase</t>
  </si>
  <si>
    <t xml:space="preserve"> M_coa_c +  M_3ohodcoa_c &lt;=&gt; M_accoa_c + M_pmtcoa_c</t>
  </si>
  <si>
    <t>R_RXN909_146_m</t>
  </si>
  <si>
    <t xml:space="preserve"> M_coa_m +  M_3ohodcoa_m &lt;=&gt; M_accoa_m + M_pmtcoa_m</t>
  </si>
  <si>
    <t>R_RXN909_158_c</t>
  </si>
  <si>
    <t>cerotoyl-CoA dehydrogenase</t>
  </si>
  <si>
    <t xml:space="preserve"> M_h_c +  M_fad_c +  M_hexccoa_c &lt;=&gt; M_fadh2_c</t>
  </si>
  <si>
    <t>R_RXN909_158_m</t>
  </si>
  <si>
    <t xml:space="preserve"> M_h_m +  M_fad_m +  M_hexccoa_m &lt;=&gt; M_hxc2coa_m + M_fadh2_m</t>
  </si>
  <si>
    <t>(WBGene00020812) or (WBGene00019406) or (WBGene00020366)</t>
  </si>
  <si>
    <t>R_RXN909_159_c</t>
  </si>
  <si>
    <t>enoyl-CoA hydratase</t>
  </si>
  <si>
    <t xml:space="preserve"> M_h2o_c &lt;=&gt; M_hoxhccoa_c</t>
  </si>
  <si>
    <t>(WBGene00001152) or (WBGene00001154) or (WBGene00001156) or (WBGene00020347) or (WBGene00001150) or (WBGene00001155)</t>
  </si>
  <si>
    <t>R_RXN909_159_m</t>
  </si>
  <si>
    <t xml:space="preserve"> M_hxc2coa_m +  M_h2o_m &lt;=&gt; M_hoxhccoa_m</t>
  </si>
  <si>
    <t>(WBGene00001152) or (WBGene00001154) or (WBGene00001156) or (WBGene00001150) or (WBGene00001155)</t>
  </si>
  <si>
    <t>R_RXN909_160_c</t>
  </si>
  <si>
    <t>(S)-3-hydroxyacyl-CoA dehydrogenase</t>
  </si>
  <si>
    <t xml:space="preserve"> M_hoxhccoa_c +  M_nad_c &lt;=&gt; M_3oxhcoa_c + M_h_c + M_nadh_c</t>
  </si>
  <si>
    <t>R_RXN909_160_m</t>
  </si>
  <si>
    <t xml:space="preserve"> M_hoxhccoa_m +  M_nad_m &lt;=&gt; M_3oxhcoa_m + M_h_m + M_nadh_m</t>
  </si>
  <si>
    <t>R_RXN909_161_c</t>
  </si>
  <si>
    <t>acetyl-CoA acyltransferase</t>
  </si>
  <si>
    <t xml:space="preserve"> M_3oxhcoa_c +  M_coa_c &lt;=&gt; M_lgnccoa_c + M_accoa_c</t>
  </si>
  <si>
    <t>R_RXN909_161_m</t>
  </si>
  <si>
    <t xml:space="preserve"> M_3oxhcoa_m +  M_coa_m &lt;=&gt; M_lgnccoa_m + M_accoa_m</t>
  </si>
  <si>
    <t>R_RXN909_162_c</t>
  </si>
  <si>
    <t>acyl-CoA dehydrogenase</t>
  </si>
  <si>
    <t xml:space="preserve"> M_lgnccoa_c +  M_h_c +  M_fad_c &lt;=&gt; M_CE2245_c + M_fadh2_c</t>
  </si>
  <si>
    <t>R_RXN909_162_m</t>
  </si>
  <si>
    <t xml:space="preserve"> M_lgnccoa_m +  M_h_m +  M_fad_m &lt;=&gt; M_CE2245_m + M_fadh2_m</t>
  </si>
  <si>
    <t>R_RXN909_163_c</t>
  </si>
  <si>
    <t xml:space="preserve"> M_CE2245_c +  M_h2o_c &lt;=&gt; M_CE2249_c</t>
  </si>
  <si>
    <t>R_RXN909_163_m</t>
  </si>
  <si>
    <t xml:space="preserve"> M_CE2245_m +  M_h2o_m &lt;=&gt; M_CE2249_m</t>
  </si>
  <si>
    <t>R_RXN909_164_c</t>
  </si>
  <si>
    <t>3-hydroxyacyl-CoA dehydrogenase</t>
  </si>
  <si>
    <t xml:space="preserve"> M_CE2249_c +  M_nad_c &lt;=&gt; M_CE2253_c + M_h_c + M_nadh_c</t>
  </si>
  <si>
    <t>R_RXN909_164_m</t>
  </si>
  <si>
    <t xml:space="preserve"> M_CE2249_m +  M_nad_m &lt;=&gt; M_CE2253_m + M_h_m + M_nadh_m</t>
  </si>
  <si>
    <t>R_RXN909_165_c</t>
  </si>
  <si>
    <t xml:space="preserve"> M_CE2253_c +  M_coa_c &lt;=&gt; M_docoscoa_c + M_accoa_c</t>
  </si>
  <si>
    <t>R_RXN909_165_m</t>
  </si>
  <si>
    <t xml:space="preserve"> M_CE2253_m +  M_coa_m &lt;=&gt; M_docoscoa_m + M_accoa_m</t>
  </si>
  <si>
    <t>R_RXN909_166_c</t>
  </si>
  <si>
    <t>Docosanoyl-CoA dehydrogenase</t>
  </si>
  <si>
    <t xml:space="preserve"> M_docoscoa_c +  M_h_c +  M_fad_c &lt;=&gt; M_tdencoa_c + M_fadh2_c</t>
  </si>
  <si>
    <t>R_RXN909_166_m</t>
  </si>
  <si>
    <t xml:space="preserve"> M_docoscoa_m +  M_h_m +  M_fad_m &lt;=&gt; M_tdencoa_m + M_fadh2_m</t>
  </si>
  <si>
    <t>R_RXN909_167_c</t>
  </si>
  <si>
    <t xml:space="preserve"> M_h2o_c +  M_tdencoa_c &lt;=&gt; M_hoxdcoa_c</t>
  </si>
  <si>
    <t>R_RXN909_167_m</t>
  </si>
  <si>
    <t xml:space="preserve"> M_h2o_m +  M_tdencoa_m &lt;=&gt; M_hoxdcoa_m</t>
  </si>
  <si>
    <t>R_RXN909_168_c</t>
  </si>
  <si>
    <t xml:space="preserve"> M_hoxdcoa_c +  M_nad_c &lt;=&gt; M_h_c + M_nadh_c + M_3oxbcoa_c</t>
  </si>
  <si>
    <t>R_RXN909_168_m</t>
  </si>
  <si>
    <t xml:space="preserve"> M_hoxdcoa_m +  M_nad_m &lt;=&gt; M_h_m + M_nadh_m + M_3oxbcoa_m</t>
  </si>
  <si>
    <t>R_RXN909_169_c</t>
  </si>
  <si>
    <t xml:space="preserve"> M_coa_c +  M_3oxbcoa_c &lt;=&gt; M_accoa_c + M_archcoa_c</t>
  </si>
  <si>
    <t>R_RXN909_169_m</t>
  </si>
  <si>
    <t xml:space="preserve"> M_coa_m +  M_3oxbcoa_m &lt;=&gt; M_accoa_m + M_archcoa_m</t>
  </si>
  <si>
    <t>R_RXN909_170_c</t>
  </si>
  <si>
    <t xml:space="preserve"> M_h_c +  M_fad_c +  M_archcoa_c &lt;=&gt; M_CE2243_c + M_fadh2_c</t>
  </si>
  <si>
    <t>R_RXN909_170_m</t>
  </si>
  <si>
    <t xml:space="preserve"> M_h_m +  M_fad_m +  M_archcoa_m &lt;=&gt; M_CE2243_m + M_fadh2_m</t>
  </si>
  <si>
    <t>R_RXN909_171_c</t>
  </si>
  <si>
    <t xml:space="preserve"> M_CE2243_c +  M_h2o_c &lt;=&gt; M_hoxiccoa_c</t>
  </si>
  <si>
    <t>(WBGene00020347) or (WBGene00001155) or (WBGene00001156) or (WBGene00001154) or (WBGene00001152) or (WBGene00001150)</t>
  </si>
  <si>
    <t>R_RXN909_171_m</t>
  </si>
  <si>
    <t xml:space="preserve"> M_CE2243_m +  M_h2o_m &lt;=&gt; M_hoxiccoa_m</t>
  </si>
  <si>
    <t>(WBGene00001155) or (WBGene00001156) or (WBGene00001154) or (WBGene00001152) or (WBGene00001150)</t>
  </si>
  <si>
    <t>R_RXN909_172_c</t>
  </si>
  <si>
    <t xml:space="preserve"> M_hoxiccoa_c +  M_nad_c &lt;=&gt; M_CE2251_c + M_h_c + M_nadh_c</t>
  </si>
  <si>
    <t>(WBGene00019978) or (WBGene00007129) or (WBGene00010035) or (WBGene00001158) or (WBGene00001157)</t>
  </si>
  <si>
    <t>R_RXN909_172_m</t>
  </si>
  <si>
    <t xml:space="preserve"> M_hoxiccoa_m +  M_nad_m &lt;=&gt; M_CE2251_m + M_h_m + M_nadh_m</t>
  </si>
  <si>
    <t>(WBGene00007129) or (WBGene00010035) or (WBGene00001158)</t>
  </si>
  <si>
    <t>R_RXN909_173_c</t>
  </si>
  <si>
    <t xml:space="preserve"> M_CE2251_c +  M_coa_c &lt;=&gt; M_accoa_c + M_stcoa_c</t>
  </si>
  <si>
    <t>R_RXN909_173_m</t>
  </si>
  <si>
    <t xml:space="preserve"> M_CE2251_m +  M_coa_m &lt;=&gt; M_accoa_m + M_stcoa_m</t>
  </si>
  <si>
    <t>R_RXN909_180_c</t>
  </si>
  <si>
    <t>arachidoyl-CoA synthase</t>
  </si>
  <si>
    <t xml:space="preserve"> M_atp_c +  M_coa_c +  M_arach_c &lt;=&gt; M_ppi_c + M_h_c + M_amp_c + M_archcoa_c</t>
  </si>
  <si>
    <t>(WBGene00022037) or (WBGene00008669) or (WBGene00020343) or (WBGene00011174) or (WBGene00011173) or (WBGene00019920) or (WBGene00018579) or (WBGene00009221) or (WBGene00016716) or (WBGene00018579)</t>
  </si>
  <si>
    <t>R_RXN909_180_m</t>
  </si>
  <si>
    <t xml:space="preserve"> M_atp_m +  M_coa_m +  M_arach_m &lt;=&gt; M_ppi_m + M_h_m + M_amp_m + M_archcoa_m</t>
  </si>
  <si>
    <t>R_RXN909_181_c</t>
  </si>
  <si>
    <t>Behenoyl-CoA synthase</t>
  </si>
  <si>
    <t xml:space="preserve"> M_atp_c +  M_coa_c +  M_docosac_c &lt;=&gt; M_docoscoa_c + M_ppi_c + M_h_c + M_amp_c</t>
  </si>
  <si>
    <t>(WBGene00009218) or (WBGene00008669) or (WBGene00022037) or (WBGene00020343) or (WBGene00011174) or (WBGene00011173) or (WBGene00019920) or (WBGene00018579) or (WBGene00009221) or (WBGene00016716) or (WBGene00018579)</t>
  </si>
  <si>
    <t>R_RXN909_181_m</t>
  </si>
  <si>
    <t xml:space="preserve"> M_atp_m +  M_coa_m +  M_docosac_m &lt;=&gt; M_docoscoa_m + M_ppi_m + M_h_m + M_amp_m</t>
  </si>
  <si>
    <t>(WBGene00009218) or (WBGene00011174) or (WBGene00011173) or (WBGene00019920) or (WBGene00009221)</t>
  </si>
  <si>
    <t>R_RXN909_183_c</t>
  </si>
  <si>
    <t>lignoceroyl-CoA synthase</t>
  </si>
  <si>
    <t xml:space="preserve"> M_atp_c +  M_coa_c +  M_ttc_c &lt;=&gt; M_lgnccoa_c + M_ppi_c + M_h_c + M_amp_c</t>
  </si>
  <si>
    <t>R_RXN909_183_m</t>
  </si>
  <si>
    <t xml:space="preserve"> M_atp_m +  M_coa_m +  M_ttc_m &lt;=&gt; M_lgnccoa_m + M_ppi_m + M_h_m + M_amp_m</t>
  </si>
  <si>
    <t>R_RXN909_184_c</t>
  </si>
  <si>
    <t>cerotoyl-CoA synthase</t>
  </si>
  <si>
    <t xml:space="preserve"> M_atp_c +  M_coa_c +  M_hexc_c &lt;=&gt; M_ppi_c + M_h_c + M_amp_c + M_hexccoa_c</t>
  </si>
  <si>
    <t>R_RXN909_184_m</t>
  </si>
  <si>
    <t xml:space="preserve"> M_atp_m +  M_coa_m +  M_hexc_m &lt;=&gt; M_ppi_m + M_h_m + M_amp_m + M_hexccoa_m</t>
  </si>
  <si>
    <t>R_RXN909_223_c</t>
  </si>
  <si>
    <t xml:space="preserve"> M_crn_c +  M_hexccoa_c &lt;=&gt; M_cercar_c + M_coa_c</t>
  </si>
  <si>
    <t>R_RXN909_223_m</t>
  </si>
  <si>
    <t xml:space="preserve"> M_crn_m +  M_hexccoa_m &lt;=&gt; M_cercar_m + M_coa_m</t>
  </si>
  <si>
    <t>R_RXN909_224_c</t>
  </si>
  <si>
    <t xml:space="preserve"> M_lgnccoa_c +  M_crn_c &lt;=&gt; M_coa_c + M_tccar_c</t>
  </si>
  <si>
    <t>R_RXN909_224_m</t>
  </si>
  <si>
    <t xml:space="preserve"> M_lgnccoa_m +  M_crn_m &lt;=&gt; M_coa_m + M_tccar_m</t>
  </si>
  <si>
    <t>R_RXN909_225_c</t>
  </si>
  <si>
    <t xml:space="preserve"> M_docoscoa_c +  M_crn_c &lt;=&gt; M_coa_c + M_docoscrn_c</t>
  </si>
  <si>
    <t>R_RXN909_225_m</t>
  </si>
  <si>
    <t xml:space="preserve"> M_docoscoa_m +  M_crn_m &lt;=&gt; M_coa_m + M_docoscrn_m</t>
  </si>
  <si>
    <t>R_RXN909_226_c</t>
  </si>
  <si>
    <t xml:space="preserve"> M_crn_c +  M_archcoa_c &lt;=&gt; M_coa_c + M_arachcrn_c</t>
  </si>
  <si>
    <t>R_RXN909_226_m</t>
  </si>
  <si>
    <t xml:space="preserve"> M_crn_m +  M_archcoa_m &lt;=&gt; M_coa_m + M_arachcrn_m</t>
  </si>
  <si>
    <t>R_RXN909_62_c</t>
  </si>
  <si>
    <t xml:space="preserve"> M_fadh2_c +  M_hdd2coa_c &lt;=&gt; M_h_c + M_fad_c + M_pmtcoa_c</t>
  </si>
  <si>
    <t>R_RXN909_62_m</t>
  </si>
  <si>
    <t xml:space="preserve"> M_fadh2_m +  M_hdd2coa_m &lt;=&gt; M_h_m + M_fad_m + M_pmtcoa_m</t>
  </si>
  <si>
    <t>R_RXN909_63_c</t>
  </si>
  <si>
    <t xml:space="preserve"> M_h_c +  M_fad_c +  M_pmtcoa_c &lt;=&gt; M_fadh2_c + M_hdd2coa_c</t>
  </si>
  <si>
    <t>R_RXN909_63_m</t>
  </si>
  <si>
    <t xml:space="preserve"> M_h_m +  M_fad_m +  M_pmtcoa_m &lt;=&gt; M_fadh2_m + M_hdd2coa_m</t>
  </si>
  <si>
    <t>(WBGene00020812) or (WBGene00020366) or (WBGene00019406)</t>
  </si>
  <si>
    <t>R_RXN909_65_c</t>
  </si>
  <si>
    <t>R_RXN909_65_m</t>
  </si>
  <si>
    <t>(WBGene00010035) or (WBGene00001158) or (WBGene00007129) or (WBGene00001157) or (WBGene00020347) or (WBGene00001150)</t>
  </si>
  <si>
    <t>R_RXN909_69_c</t>
  </si>
  <si>
    <t xml:space="preserve"> M_h_c +  M_fad_c +  M_tdcoa_c &lt;=&gt; M_fadh2_c + M_td2coa_c</t>
  </si>
  <si>
    <t>R_RXN909_69_m</t>
  </si>
  <si>
    <t xml:space="preserve"> M_h_m +  M_fad_m +  M_tdcoa_m &lt;=&gt; M_fadh2_m + M_td2coa_m</t>
  </si>
  <si>
    <t>R_RXN909_70_c</t>
  </si>
  <si>
    <t>R_RXN909_70_m</t>
  </si>
  <si>
    <t>R_RXN909_74_c</t>
  </si>
  <si>
    <t>(S)-3-Hydroxytetradecanoyl-CoA:NAD+ oxidoreductase</t>
  </si>
  <si>
    <t>R_RXN909_74_m</t>
  </si>
  <si>
    <t xml:space="preserve"> M_nad_m +  M_3htdcoa_m &lt;=&gt; M_h_m + M_nadh_m + M_3otdcoa_m</t>
  </si>
  <si>
    <t>R_RXN909_81_c</t>
  </si>
  <si>
    <t xml:space="preserve"> M_h_c +  M_fad_c +  M_ddcacoa_c &lt;=&gt; M_fadh2_c + M_dd2coa_c</t>
  </si>
  <si>
    <t>R_RXN909_81_m</t>
  </si>
  <si>
    <t xml:space="preserve"> M_h_m +  M_fad_m +  M_ddcacoa_m &lt;=&gt; M_fadh2_m + M_dd2coa_m</t>
  </si>
  <si>
    <t>R_RXN909_82_c</t>
  </si>
  <si>
    <t>R_RXN909_82_m</t>
  </si>
  <si>
    <t>R_RXN909_85_c</t>
  </si>
  <si>
    <t xml:space="preserve"> M_h_c +  M_fad_c +  M_dcacoa_c &lt;=&gt; M_fadh2_c + M_dc2coa_c</t>
  </si>
  <si>
    <t>R_RXN909_85_m</t>
  </si>
  <si>
    <t xml:space="preserve"> M_h_m +  M_fad_m +  M_dcacoa_m &lt;=&gt; M_fadh2_m + M_dc2coa_m</t>
  </si>
  <si>
    <t>R_RXN909_86_c</t>
  </si>
  <si>
    <t>R_RXN909_86_m</t>
  </si>
  <si>
    <t>R_RXN909_89_c</t>
  </si>
  <si>
    <t>R_RXN909_89_m</t>
  </si>
  <si>
    <t>R_RXN909_91_c</t>
  </si>
  <si>
    <t xml:space="preserve"> M_h_c +  M_fad_c +  M_occoa_c &lt;=&gt; M_fadh2_c + M_oc2coa_c</t>
  </si>
  <si>
    <t>R_RXN909_91_m</t>
  </si>
  <si>
    <t xml:space="preserve"> M_h_m +  M_fad_m +  M_occoa_m &lt;=&gt; M_fadh2_m + M_oc2coa_m</t>
  </si>
  <si>
    <t>R_RXN909_92_c</t>
  </si>
  <si>
    <t>R_RXN909_92_m</t>
  </si>
  <si>
    <t>R_RXN909_95_c</t>
  </si>
  <si>
    <t>R_RXN909_95_m</t>
  </si>
  <si>
    <t>R_RXN909_97_c</t>
  </si>
  <si>
    <t xml:space="preserve"> M_h_c +  M_fad_c +  M_hxcoa_c &lt;=&gt; M_fadh2_c + M_hx2coa_c</t>
  </si>
  <si>
    <t>R_RXN909_97_m</t>
  </si>
  <si>
    <t xml:space="preserve"> M_h_m +  M_fad_m +  M_hxcoa_m &lt;=&gt; M_fadh2_m + M_hx2coa_m</t>
  </si>
  <si>
    <t>R_RXN909_98_c</t>
  </si>
  <si>
    <t>R_RXN909_98_m</t>
  </si>
  <si>
    <t>R_CYTOCHROME_B5_REDUCTASE_RXN_c</t>
  </si>
  <si>
    <t>Cytochrome-b5 reductase</t>
  </si>
  <si>
    <t xml:space="preserve"> M_nadh_c + 2.0 M_ficytb5_c &lt;=&gt; M_nad_c + 2.0 M_focytb5_c</t>
  </si>
  <si>
    <t>R_FLDR_c</t>
  </si>
  <si>
    <t>Flavodoxin--NADP(+) reductase</t>
  </si>
  <si>
    <t xml:space="preserve"> M_h_c +  M_nadph_c +  M_etfox_c &lt;=&gt; M_nadp_c + M_etfrd_c</t>
  </si>
  <si>
    <t>(WBGene00001485)</t>
  </si>
  <si>
    <t>riboflavin metabolism</t>
  </si>
  <si>
    <t>R_FMNAT_c</t>
  </si>
  <si>
    <t>FAD synthetase</t>
  </si>
  <si>
    <t>2.0 M_h_c +  M_atp_c +  M_fmn_c &lt;=&gt; M_ppi_c + M_fad_c</t>
  </si>
  <si>
    <t>(WBGene00011271)</t>
  </si>
  <si>
    <t>R_RBFK_c</t>
  </si>
  <si>
    <t>ATP-dependent riboflavin kinase</t>
  </si>
  <si>
    <t xml:space="preserve"> M_atp_c +  M_ribflv_c &lt;=&gt; 2.0 M_h_c + M_adp_c + M_fmn_c</t>
  </si>
  <si>
    <t>(WBGene00011224)</t>
  </si>
  <si>
    <t>R_RXN909_220_c</t>
  </si>
  <si>
    <t>riboflavin-5-phosphate phosphohydrolase (acid optimum)</t>
  </si>
  <si>
    <t xml:space="preserve"> M_pi_c +  M_ribflv_c &lt;=&gt; M_h2o_c + M_fmn_c</t>
  </si>
  <si>
    <t>((WBGene00009146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</si>
  <si>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R_DHFR_c</t>
  </si>
  <si>
    <t>Dihydrofolate reductase</t>
  </si>
  <si>
    <t xml:space="preserve"> M_thf_c +  M_nadp_c &lt;=&gt; M_h_c + M_dhf_c + M_nadph_c</t>
  </si>
  <si>
    <t>(WBGene00007974)</t>
  </si>
  <si>
    <t>folate biosynthesis</t>
  </si>
  <si>
    <t>R_DMN0046</t>
  </si>
  <si>
    <t>polyglutamylated thf demand (cytosol)</t>
  </si>
  <si>
    <t xml:space="preserve"> M_7thf_c &lt;=&gt;</t>
  </si>
  <si>
    <t>R_DMN0047</t>
  </si>
  <si>
    <t>polyglutamylated thf demand (mitochondrial)</t>
  </si>
  <si>
    <t xml:space="preserve"> M_7thf_m &lt;=&gt;</t>
  </si>
  <si>
    <t>R_DMN0077</t>
  </si>
  <si>
    <t>Dihydroneopterin demand</t>
  </si>
  <si>
    <t xml:space="preserve"> M_dhnpt_c &lt;=&gt;</t>
  </si>
  <si>
    <t>R_FTHFCL_c</t>
  </si>
  <si>
    <t>5-formyltetrahydrofolate cyclo-ligase</t>
  </si>
  <si>
    <t xml:space="preserve"> M_h_c +  M_atp_c +  M_5fthf_c &lt;=&gt; M_pi_c + M_adp_c + M_methf_c</t>
  </si>
  <si>
    <t>(WBGene00013708)</t>
  </si>
  <si>
    <t>R_FTHFL_c</t>
  </si>
  <si>
    <t>Formate--tetrahydrofolate ligase</t>
  </si>
  <si>
    <t xml:space="preserve"> M_for_c +  M_atp_c +  M_thf_c &lt;=&gt; M_pi_c + M_h_c + M_adp_c + M_10fthf_c</t>
  </si>
  <si>
    <t>(WBGene00019492)</t>
  </si>
  <si>
    <t>R_FTHFL_m</t>
  </si>
  <si>
    <t xml:space="preserve"> M_for_m +  M_atp_m +  M_thf_m &lt;=&gt; M_pi_m + M_h_m + M_adp_m + M_10fthf_m</t>
  </si>
  <si>
    <t>R_GTPCI_c</t>
  </si>
  <si>
    <t>GTP cyclohydrolase I</t>
  </si>
  <si>
    <t xml:space="preserve"> M_h2o_c +  M_gtp_c &lt;=&gt; M_ahdt_c + M_for_c</t>
  </si>
  <si>
    <t>(WBGene00000298)</t>
  </si>
  <si>
    <t>R_GTPCI_n</t>
  </si>
  <si>
    <t xml:space="preserve"> M_h2o_n +  M_gtp_n &lt;=&gt; M_ahdt_n + M_for_n</t>
  </si>
  <si>
    <t>R_MTHFC_c</t>
  </si>
  <si>
    <t>Methenyltetrahydrofolate cyclohydrolase</t>
  </si>
  <si>
    <t xml:space="preserve"> M_h2o_c +  M_methf_c &lt;=&gt; M_h_c + M_10fthf_c</t>
  </si>
  <si>
    <t>WBGene00019492 or WBGene00000929</t>
  </si>
  <si>
    <t>R_MTHFC_m</t>
  </si>
  <si>
    <t xml:space="preserve"> M_h2o_m +  M_methf_m &lt;=&gt; M_h_m + M_10fthf_m</t>
  </si>
  <si>
    <t>R_MTHFD2_c</t>
  </si>
  <si>
    <t>Methylenetetrahydrofolate dehydrogenase (NAD+)</t>
  </si>
  <si>
    <t xml:space="preserve"> M_mlthf_c +  M_nad_c &lt;=&gt; M_nadh_c + M_methf_c</t>
  </si>
  <si>
    <t>(WBGene00000929)</t>
  </si>
  <si>
    <t>R_MTHFD2_m</t>
  </si>
  <si>
    <t xml:space="preserve"> M_mlthf_m +  M_nad_m &lt;=&gt; M_nadh_m + M_methf_m</t>
  </si>
  <si>
    <t>R_MTHFR2_c</t>
  </si>
  <si>
    <t>Methylenetetrahydrofolate reductase (NADPH)</t>
  </si>
  <si>
    <t xml:space="preserve"> M_h_c +  M_mlthf_c +  M_nadh_c &lt;=&gt; M_5mthf_c + M_nad_c</t>
  </si>
  <si>
    <t>(WBGene00015512)</t>
  </si>
  <si>
    <t>R_PTHPS_c</t>
  </si>
  <si>
    <t>6-pyruvoyltetrahydropterin synthase</t>
  </si>
  <si>
    <t xml:space="preserve"> M_ahdt_c &lt;=&gt; M_6pthp_c + M_pppi_c</t>
  </si>
  <si>
    <t>(WBGene00015010)</t>
  </si>
  <si>
    <t>R_PTHPS_n</t>
  </si>
  <si>
    <t xml:space="preserve"> M_ahdt_n &lt;=&gt; M_6pthp_n + M_pppi_n</t>
  </si>
  <si>
    <t>R_RC01794</t>
  </si>
  <si>
    <t>5,6,7,8-tetrahydrobiopterin:NADP+ oxidoreductase</t>
  </si>
  <si>
    <t xml:space="preserve"> M_h_c +  M_dhbpt_c +  M_nadph_c &lt;=&gt; M_thbpt_c + M_nadp_c</t>
  </si>
  <si>
    <t>WBGene00011398</t>
  </si>
  <si>
    <t>R_RCC0157</t>
  </si>
  <si>
    <t>sepiapterin reductase</t>
  </si>
  <si>
    <t xml:space="preserve"> M_6pthp_c + 2.0 M_h_c + 2.0 M_nadph_c &lt;=&gt; M_thbpt_c + 2.0 M_nadp_c</t>
  </si>
  <si>
    <t>R_RMC0023</t>
  </si>
  <si>
    <t>Tetrahydrofolyl-[Glu](n):L-glutamate gamma-ligase (ADP-forming) (producing 5thf)</t>
  </si>
  <si>
    <t>4.0 M_glu_L_m + 4.0 M_atp_m +  M_thf_m &lt;=&gt; 4.0 M_pi_m + 4.0 M_h_m + 4.0 M_adp_m + M_5thf_m</t>
  </si>
  <si>
    <t>WBGene00017777</t>
  </si>
  <si>
    <t>R_RMC0024</t>
  </si>
  <si>
    <t>Tetrahydrofolyl-[Glu](n):L-glutamate gamma-ligase (ADP-forming) (producing 7thf)</t>
  </si>
  <si>
    <t>2.0 M_glu_L_m + 2.0 M_atp_m +  M_5thf_m &lt;=&gt; 2.0 M_pi_m + 2.0 M_h_m + 2.0 M_adp_m + M_7thf_m</t>
  </si>
  <si>
    <t>R_RXN_2881_c</t>
  </si>
  <si>
    <t xml:space="preserve"> M_thf_c +  M_fald_c &lt;=&gt; M_h2o_c + M_mlthf_c</t>
  </si>
  <si>
    <t>R_RXN_2961_c</t>
  </si>
  <si>
    <t xml:space="preserve"> M_hmgth_c &lt;=&gt; M_fald_c + M_gthrd_c</t>
  </si>
  <si>
    <t>R_RXN_3741_c</t>
  </si>
  <si>
    <t>Folatepolyglutamate(n)</t>
  </si>
  <si>
    <t xml:space="preserve"> M_h2o_c &lt;=&gt; M_glu_L_c + M_Folatepolyglutamate_n_c</t>
  </si>
  <si>
    <t>R_RXN_3742_c</t>
  </si>
  <si>
    <t xml:space="preserve"> M_glu_L_c +  M_atp_c &lt;=&gt; M_pi_c + M_adp_c + M_Folatepolyglutamate_n_c</t>
  </si>
  <si>
    <t>(WBGene00017777)</t>
  </si>
  <si>
    <t>R_RXN_3742_m</t>
  </si>
  <si>
    <t xml:space="preserve"> M_glu_L_m +  M_atp_m &lt;=&gt; M_pi_m + M_adp_m + M_Folatepolyglutamate_n_m</t>
  </si>
  <si>
    <t>R_RXN_7908_c</t>
  </si>
  <si>
    <t xml:space="preserve"> M_thbpt4acam_c &lt;=&gt; M_h2o_c + M_dhbpt_c</t>
  </si>
  <si>
    <t>(WBGene00020397)</t>
  </si>
  <si>
    <t>R_RXN_7908_m</t>
  </si>
  <si>
    <t xml:space="preserve"> M_thbpt4acam_m &lt;=&gt; M_h2o_m + M_dhbpt_m</t>
  </si>
  <si>
    <t>R_RXN_8853_n</t>
  </si>
  <si>
    <t>Sepiapterin reductase</t>
  </si>
  <si>
    <t xml:space="preserve"> M_6pthp_n + 2.0 M_nadph_n &lt;=&gt; M_thbpt_n + 2.0 M_nadp_n</t>
  </si>
  <si>
    <t>R_RXN0_276_c</t>
  </si>
  <si>
    <t>S-(hydroxymethyl)glutathione dehydrogenase</t>
  </si>
  <si>
    <t xml:space="preserve"> M_nad_c +  M_hmgth_c &lt;=&gt; M_Sfglutth_c + M_h_c + M_nadh_c</t>
  </si>
  <si>
    <t>WBGene00019240 or WBGene00021747</t>
  </si>
  <si>
    <t>R_RXN909_112_c</t>
  </si>
  <si>
    <t>alkaline phosphatase</t>
  </si>
  <si>
    <t xml:space="preserve"> M_ahdt_c + 3.0 M_h2o_c &lt;=&gt; M_dhnpt_c + 3.0 M_pi_c + 3.0 M_h_c</t>
  </si>
  <si>
    <t>(WBGene00013646)</t>
  </si>
  <si>
    <t>R_RXN909_22_c</t>
  </si>
  <si>
    <t>dihydrofolate reductase</t>
  </si>
  <si>
    <t xml:space="preserve"> M_thf_c + 2.0 M_nadp_c &lt;=&gt; 2.0 M_h_c + M_fol_c + 2.0 M_nadph_c</t>
  </si>
  <si>
    <t>R_RXN909_221_c</t>
  </si>
  <si>
    <t>7,8-dihydropteroate:L-glutamate ligase (ADP-forming)</t>
  </si>
  <si>
    <t xml:space="preserve"> M_glu_L_c +  M_atp_c +  M_dhpt_c &lt;=&gt; M_pi_c + M_adp_c + M_dhf_c</t>
  </si>
  <si>
    <t>R_RXN909_221_m</t>
  </si>
  <si>
    <t xml:space="preserve"> M_glu_L_m +  M_atp_m +  M_dhpt_m &lt;=&gt; M_pi_m + M_adp_m + M_dhf_m</t>
  </si>
  <si>
    <t>R_RXN909_23_c</t>
  </si>
  <si>
    <t>2.0 M_h_c +  M_fol_c + 2.0 M_nadph_c &lt;=&gt; M_dhf_c + 2.0 M_nadp_c</t>
  </si>
  <si>
    <t>R_SFGTH_c</t>
  </si>
  <si>
    <t>S-formylglutathione hydrolase</t>
  </si>
  <si>
    <t xml:space="preserve"> M_Sfglutth_c +  M_h2o_c &lt;=&gt; M_for_c + M_h_c + M_gthrd_c</t>
  </si>
  <si>
    <t>(WBGene00013018)</t>
  </si>
  <si>
    <t>R_RXN_7909_c</t>
  </si>
  <si>
    <t xml:space="preserve"> M_h_c +  M_dhbpt_c +  M_nadh_c &lt;=&gt; M_thbpt_c + M_nad_c</t>
  </si>
  <si>
    <t>(WBGene00011398)</t>
  </si>
  <si>
    <t>folate biosynthesis; alanine, aspartate and glutamate metabolism</t>
  </si>
  <si>
    <t>R_METS_c</t>
  </si>
  <si>
    <t>5-methyltetrahydrofolate--homocysteine S-methyltransferase</t>
  </si>
  <si>
    <t xml:space="preserve"> M_hcys_L_c +  M_5mthf_c &lt;=&gt; M_met_L_c + M_thf_c</t>
  </si>
  <si>
    <t>WBGene00010988 and WBGene00006510</t>
  </si>
  <si>
    <t>folate biosynthesis; cysteine and methionine metabolism</t>
  </si>
  <si>
    <t>R_METS_n</t>
  </si>
  <si>
    <t xml:space="preserve"> M_hcys_L_n +  M_5mthf_n &lt;=&gt; M_met_L_n + M_thf_n</t>
  </si>
  <si>
    <t>(WBGene00010988)</t>
  </si>
  <si>
    <t>R_6_PHOSPHOFRUCTO_2_KINASE_RXN_c</t>
  </si>
  <si>
    <t>6-phosphofructo-2-kinase</t>
  </si>
  <si>
    <t xml:space="preserve"> M_f6p_c +  M_atp_c &lt;=&gt; M_f26bp_c + 2.0 M_h_c + M_adp_c</t>
  </si>
  <si>
    <t>(WBGene00022456) or (WBGene00019295)</t>
  </si>
  <si>
    <t>fructose and mannose metabolism</t>
  </si>
  <si>
    <t>R_6_PHOSPHOFRUCTO_2_KINASE_RXN_n</t>
  </si>
  <si>
    <t xml:space="preserve"> M_f6p_n +  M_atp_n &lt;=&gt; M_f26bp_n + 2.0 M_h_n + M_adp_n</t>
  </si>
  <si>
    <t>(WBGene00019295)</t>
  </si>
  <si>
    <t>R_F1PGT_c</t>
  </si>
  <si>
    <t>fucose-1-phosphate guanylyltransferase</t>
  </si>
  <si>
    <t xml:space="preserve"> M_fuc1p_L_c +  M_h_c +  M_gtp_c &lt;=&gt; M_gdpfuc_c + M_ppi_c</t>
  </si>
  <si>
    <t>(WBGene00044903)</t>
  </si>
  <si>
    <t>Changed M_fuc1p__L_c into M_fuc1p_L_c</t>
  </si>
  <si>
    <t>R_F1PGT_n</t>
  </si>
  <si>
    <t xml:space="preserve"> M_fuc1p_L_n +  M_h_n +  M_gtp_n &lt;=&gt; M_gdpfuc_n + M_ppi_n</t>
  </si>
  <si>
    <t>R_FK_c</t>
  </si>
  <si>
    <t>fucokinase</t>
  </si>
  <si>
    <t xml:space="preserve"> M_atp_c +  M_fuc_L_c &lt;=&gt; M_fuc1p_L_c + M_h_c + M_adp_c</t>
  </si>
  <si>
    <t>(WBGene00007745)</t>
  </si>
  <si>
    <t>R_GDPMNH_c</t>
  </si>
  <si>
    <t>GDP-mannose mannosyl hydrolase</t>
  </si>
  <si>
    <t xml:space="preserve"> M_h2o_c +  M_gdpmann_c &lt;=&gt; M_h_c + M_gdp_c + M_man_c</t>
  </si>
  <si>
    <t>R_HEX4_c</t>
  </si>
  <si>
    <t>D-mannose transport</t>
  </si>
  <si>
    <t xml:space="preserve"> M_atp_c +  M_man_c &lt;=&gt; M_man6p_c + M_h_c + M_adp_c</t>
  </si>
  <si>
    <t>(WBGene00010416) or (WBGene00022306) or (WBGene00008780)</t>
  </si>
  <si>
    <t>R_HEX4_m</t>
  </si>
  <si>
    <t xml:space="preserve"> M_atp_m +  M_man_m &lt;=&gt; M_man6p_m + M_h_m + M_adp_m</t>
  </si>
  <si>
    <t>(WBGene00010416)</t>
  </si>
  <si>
    <t>R_HEX4_n</t>
  </si>
  <si>
    <t xml:space="preserve"> M_atp_n +  M_man_n &lt;=&gt; M_man6p_n + M_h_n + M_adp_n</t>
  </si>
  <si>
    <t>R_RC00867</t>
  </si>
  <si>
    <t>ATP:D-fructose 6-phosphotransferase</t>
  </si>
  <si>
    <t xml:space="preserve"> M_atp_c +  M_fru_c &lt;=&gt; M_f6p_c + M_h_c + M_adp_c</t>
  </si>
  <si>
    <t>R_RC00875</t>
  </si>
  <si>
    <t>D-sorbitol dehydrogenase</t>
  </si>
  <si>
    <t xml:space="preserve"> M_nad_c +  M_sorbitol_c &lt;=&gt; M_h_c + M_nadh_c + M_fru_c</t>
  </si>
  <si>
    <t>WBGene00011003 or WBGene00011004</t>
  </si>
  <si>
    <t>ms</t>
  </si>
  <si>
    <t>R_RC01787</t>
  </si>
  <si>
    <t>D-sorbitol reductase</t>
  </si>
  <si>
    <t xml:space="preserve"> M_glc_bD_c +  M_h_c +  M_nadph_c &lt;=&gt; M_nadp_c + M_sorbitol_c</t>
  </si>
  <si>
    <t>WBGene00012722</t>
  </si>
  <si>
    <t>R_RC02731</t>
  </si>
  <si>
    <t>D-Fructose-2,6-bisphosphate 2-phosphohydrolase</t>
  </si>
  <si>
    <t xml:space="preserve"> M_h2o_c +  M_f26bp_c &lt;=&gt; M_f6p_c + M_pi_c</t>
  </si>
  <si>
    <t>WBGene00022456 or WBGene00019295</t>
  </si>
  <si>
    <t>R_RC09752</t>
  </si>
  <si>
    <t>GDP:alpha-D-glucose 1-phosphate guanylyltransferase</t>
  </si>
  <si>
    <t xml:space="preserve"> M_pi_c +  M_gdpg_c &lt;=&gt; M_g1p_c + M_h_c + M_gdp_c</t>
  </si>
  <si>
    <t>WBGene00015678</t>
  </si>
  <si>
    <t>R_RCC0139</t>
  </si>
  <si>
    <t>GTP:alpha-D-glucose-1-phosphate guanylyltransferase</t>
  </si>
  <si>
    <t xml:space="preserve"> M_g1p_c +  M_h_c +  M_gtp_c &lt;=&gt; M_ppi_c + M_gdpg_c</t>
  </si>
  <si>
    <t>WBGene00016583 or WBGene00021628</t>
  </si>
  <si>
    <t>R_BETAGALACTOSID_RXN_c</t>
  </si>
  <si>
    <t>&amp;beta;-galactosidase</t>
  </si>
  <si>
    <t xml:space="preserve"> M_h2o_c +  M_lcts_c &lt;=&gt; M_glc_bD_c + M_gal_c</t>
  </si>
  <si>
    <t>(WBGene00019225) or (WBGene00011832)</t>
  </si>
  <si>
    <t>galactose metabolism</t>
  </si>
  <si>
    <t>replaced pathway "galactose degradation" with "galactose metabolism"</t>
  </si>
  <si>
    <t>R_GALM_c</t>
  </si>
  <si>
    <t>D-galactose 1-epimerase</t>
  </si>
  <si>
    <t xml:space="preserve"> M_gal_c &lt;=&gt; M_adgal_c</t>
  </si>
  <si>
    <t>(WBGene00015270) or (WBGene00044734)</t>
  </si>
  <si>
    <t>Human homolog expressed in cytosol (https://www.ncbi.nlm.nih.gov/protein/NP_620156.1). Crystal structure analyzed in C. elegans (1LUR) 10.1074/jbc.M402347200 However a BLAST of the structure sequence shows higher homology to the predicted solute carriers: WBGene00015271 or WBGene00021219 but these two don't show high homology to the human or top hits of the human -&gt; C.eleg BLAST. I also updated the RXN ID to be consistent with BIGG;replaced pathway "galactose degradation" with "galactose metabolism"</t>
  </si>
  <si>
    <t>nel, lenov</t>
  </si>
  <si>
    <t>R_RC00801</t>
  </si>
  <si>
    <t>sucrose glucohydrolase</t>
  </si>
  <si>
    <t xml:space="preserve"> M_h2o_c +  M_sucr_c &lt;=&gt; M_glc_bD_c + M_fru_c</t>
  </si>
  <si>
    <t>WBGene00017071 or WBGene00019895</t>
  </si>
  <si>
    <t>R_RC01092</t>
  </si>
  <si>
    <t>ATP:D-galactose 1-phosphotransferase</t>
  </si>
  <si>
    <t xml:space="preserve"> M_gal_c +  M_atp_c &lt;=&gt; M_gal1p_c + M_h_c + M_adp_c</t>
  </si>
  <si>
    <t>WBGene00006461</t>
  </si>
  <si>
    <t>R_RC01093</t>
  </si>
  <si>
    <t>galactitol:NAD+ 1-oxidoreductase</t>
  </si>
  <si>
    <t xml:space="preserve"> M_gal_c +  M_h_c +  M_nadh_c &lt;=&gt; M_nad_c + M_galt_c</t>
  </si>
  <si>
    <t>R_RC01095</t>
  </si>
  <si>
    <t>galactitol:NADP+ 1-oxidoreductase</t>
  </si>
  <si>
    <t xml:space="preserve"> M_gal_c +  M_h_c +  M_nadph_c &lt;=&gt; M_nadp_c + M_galt_c</t>
  </si>
  <si>
    <t>R_RC01101</t>
  </si>
  <si>
    <t>melibiose galactohydrolase</t>
  </si>
  <si>
    <t xml:space="preserve"> M_h2o_c +  M_melib_c &lt;=&gt; M_glc_bD_c + M_gal_c</t>
  </si>
  <si>
    <t>WBGene00011095</t>
  </si>
  <si>
    <t>R_RC01103</t>
  </si>
  <si>
    <t>Raffinose galactohydrolase</t>
  </si>
  <si>
    <t xml:space="preserve"> M_h2o_c +  M_raffin_c &lt;=&gt; M_gal_c + M_sucr_c</t>
  </si>
  <si>
    <t>R_RC03634</t>
  </si>
  <si>
    <t>Stachyose galactohydrolase</t>
  </si>
  <si>
    <t xml:space="preserve"> M_h2o_c +  M_stachyose_c &lt;=&gt; M_gal_c + M_raffin_c</t>
  </si>
  <si>
    <t>R_TCE5092</t>
  </si>
  <si>
    <t>galactitol drain</t>
  </si>
  <si>
    <t xml:space="preserve"> M_galt_c &lt;=&gt; M_galt_e</t>
  </si>
  <si>
    <t>R_OPAH_c</t>
  </si>
  <si>
    <t>5-oxoprolinase (ATP-hydrolysing)</t>
  </si>
  <si>
    <t xml:space="preserve"> M_5oxpro_c + 2.0 M_h2o_c +  M_atp_c &lt;=&gt; M_pi_c + 2.0 M_h_c + M_glu_L_c + M_adp_c</t>
  </si>
  <si>
    <t>(WBGene00021430)</t>
  </si>
  <si>
    <t>gamma-glutamyl cycle</t>
  </si>
  <si>
    <t>R_RXN909_237_c</t>
  </si>
  <si>
    <t xml:space="preserve"> M_LgluDala_c &lt;=&gt; M_5oxpro_c + M_h_c + M_ala_L_c</t>
  </si>
  <si>
    <t>(WBGene00016629)</t>
  </si>
  <si>
    <t>reolaced M_ala__L_c with M_ala_L_c</t>
  </si>
  <si>
    <t>R_RXN909_238_c</t>
  </si>
  <si>
    <t xml:space="preserve"> M_gluser_c &lt;=&gt; M_5oxpro_c + M_h_c + M_ser_L_c</t>
  </si>
  <si>
    <t>R_RXN909_240_c</t>
  </si>
  <si>
    <t xml:space="preserve"> M_gluglu_c &lt;=&gt; M_5oxpro_c + M_h_c + M_gln_L_c</t>
  </si>
  <si>
    <t>R_RXN909_241_c</t>
  </si>
  <si>
    <t xml:space="preserve"> M_glumet_c &lt;=&gt; M_5oxpro_c + M_h_c + M_met_L_c</t>
  </si>
  <si>
    <t>R_RXN909_260_c</t>
  </si>
  <si>
    <t xml:space="preserve"> M_gluasp_c &lt;=&gt; M_5oxpro_c + M_asn_L_c</t>
  </si>
  <si>
    <t>replaced M_asn__L_c by M_asn_L_c</t>
  </si>
  <si>
    <t>R_AMPTASECG_c</t>
  </si>
  <si>
    <t>L-cysteinylglycine dipeptidase</t>
  </si>
  <si>
    <t xml:space="preserve"> M_h2o_c +  M_cgly_c &lt;=&gt; M_gly_c + M_cys_L_c</t>
  </si>
  <si>
    <t>(WBGene00002249 or WBGene00002250) or WBGene00011587</t>
  </si>
  <si>
    <t>gamma-glutamyl cycle; glutathione metabolism</t>
  </si>
  <si>
    <t>Made name more explicit</t>
  </si>
  <si>
    <t>R_dnasynth_m</t>
  </si>
  <si>
    <t>DNA polymerisation in mitochondria</t>
  </si>
  <si>
    <t>0.368 M_h2o_m + 0.368 M_atp_m + 0.381 M_datp_m + 0.119 M_dgtp_m + 0.381 M_dttp_m + 0.119 M_dctp_m &lt;=&gt; 0.368 M_pi_m + M_ppi_m + 0.368 M_h_m + 0.368 M_adp_m + 0.381 M_dadnr_m + 0.119 M_dguar_m + 0.381 M_dthyr_m + 0.119 M_dcytr_m</t>
  </si>
  <si>
    <t>WBGene00012936 and WBGene00009368 and WBGene00017237 and WBGene00008645 and WBGene00019380 and WBGene00013258 and (WBGene00020964 or WBGene00021905) and WBGene00021344 and WBGene00013150 and WBGene00018721 and WBGene00017696 and WBGene00020823 and WBGene00001002 and WBGene00008722 and (WBGene00004180 or WBGene00020761) and WBGene00004181 and WBGene00011016</t>
  </si>
  <si>
    <t>genetic information processing</t>
  </si>
  <si>
    <t>replace the generic production of DNA to represent each deoxynucleotide residue. base composition from http://www.mitoage.info/view/17513/species/ For 
the gene association, I assumed the same as for the nuclear genome</t>
  </si>
  <si>
    <t>R_dnasynth_n</t>
  </si>
  <si>
    <t>DNA polymerisation in nucleus</t>
  </si>
  <si>
    <t>0.368 M_h2o_n + 0.368 M_atp_n + 0.325 M_datp_n + 0.175 M_dgtp_n + 0.325 M_dttp_n + 0.175 M_dctp_n &lt;=&gt; 0.368 M_pi_n + M_ppi_n + 0.368 M_h_n + 0.368 M_adp_n + 0.325 M_dadnr_n + 0.175 M_dguar_n + 0.325 M_dthyr_n + 0.175 M_dcytr_n</t>
  </si>
  <si>
    <t>replace the generic production of DNA to represent each deoxynucleotide residue</t>
  </si>
  <si>
    <t>R_rnasynth_m</t>
  </si>
  <si>
    <t>RNA polymerisation in mitochondria</t>
  </si>
  <si>
    <t>0.406 M_h2o_m + 0.406 M_atp_m + 0.381 M_datp_m + 0.119 M_gtp_m + 0.381 M_utp_m + 0.119 M_ctp_m &lt;=&gt; 0.406 M_pi_m + M_ppi_m + 0.406 M_h_m + 0.406 M_adp_m + 0.381 M_adnr_m + 0.119 M_guar_m + 0.381 M_urir_m + 0.119 M_cytr_m</t>
  </si>
  <si>
    <t>((WBGene00009658 or WBGene00011791 or WBGene00012528) and WBGene00001596 and WBGene00014115) and (WBGene00012999 and WBGene00008781 and WBGene00000123 and WBGene00016140 and WBGene00004411 and WBGene00017300 and WBGene00013680)</t>
  </si>
  <si>
    <t>replace the generic production of DNA to represent each nucleotide residue</t>
  </si>
  <si>
    <t>R_rnasynth_n</t>
  </si>
  <si>
    <t>RNA polymerisation in nucleus</t>
  </si>
  <si>
    <t>0.406 M_h2o_n + 0.731 M_atp_n + 0.175 M_gtp_n + 0.325 M_utp_n + 0.175 M_ctp_n &lt;=&gt; 0.406 M_pi_n + M_ppi_n + 0.406 M_h_n + 0.406 M_adp_n + 0.325 M_adnr_n + 0.175 M_guar_n + 0.325 M_urir_n + 0.175 M_cytr_n</t>
  </si>
  <si>
    <t>R_GLUCYS_c</t>
  </si>
  <si>
    <t>Glutamate--cysteine ligase</t>
  </si>
  <si>
    <t xml:space="preserve"> M_cys_L_c +  M_glu_L_c +  M_atp_c &lt;=&gt; M_pi_c + 2.0 M_h_c + M_glucys_c + M_adp_c</t>
  </si>
  <si>
    <t>WBGene00001527 or WBGene00017084</t>
  </si>
  <si>
    <t>R_GLUTAREDOXIN_RXN_c</t>
  </si>
  <si>
    <t xml:space="preserve"> M_grxox_c + 2.0 M_E_c &lt;=&gt; M_grxrd_c</t>
  </si>
  <si>
    <t>replaced M_E__c with M_E_c</t>
  </si>
  <si>
    <t>R_GSHTRAN_RXN_c</t>
  </si>
  <si>
    <t>Glutathione transferase</t>
  </si>
  <si>
    <t xml:space="preserve"> M_RX_c +  M_gthrd_c &lt;=&gt; M_HX_c + M_S_Substituted_Glutathione_c</t>
  </si>
  <si>
    <t>(WBGene00017054) or (WBGene00014251) or (WBGene00001758) or (WBGene00001758) or (WBGene00001784) or (WBGene00001752) or (WBGene00001753) or (WBGene00001750) or (WBGene00001786) or (WBGene00001751) or (WBGene00001754) or (WBGene00001755) or (WBGene00001756) or (WBGene00001749) or (WBGene00016204) or (WBGene00016204) or (WBGene00001792) or (WBGene00001771) or (WBGene00001773)</t>
  </si>
  <si>
    <t>R_GSHTRAN_RXN_m</t>
  </si>
  <si>
    <t xml:space="preserve"> M_RX_m +  M_gthrd_m &lt;=&gt; M_HX_m + M_S_Substituted_Glutathione_m</t>
  </si>
  <si>
    <t>(WBGene00017054) or (WBGene00001752) or (WBGene00001753) or (WBGene00001754) or (WBGene00001755) or (WBGene00001771)</t>
  </si>
  <si>
    <t>R_GTHDH_c</t>
  </si>
  <si>
    <t>Glutathione dehydrogenase (ascorbate)</t>
  </si>
  <si>
    <t xml:space="preserve"> M_dhdascb_c + 2.0 M_gthrd_c &lt;=&gt; M_gthox_c + M_h_c + M_ascb_L_c</t>
  </si>
  <si>
    <t>replaced M_ascb__L_c with M_ascb_L_c</t>
  </si>
  <si>
    <t>R_GTHO_c</t>
  </si>
  <si>
    <t>Glutathione reductase (NADPH)</t>
  </si>
  <si>
    <t xml:space="preserve"> M_nadp_c + 2.0 M_gthrd_c &lt;=&gt; M_gthox_c + M_h_c + M_nadph_c</t>
  </si>
  <si>
    <t>(WBGene00008117)</t>
  </si>
  <si>
    <t>R_GTHO_m</t>
  </si>
  <si>
    <t xml:space="preserve"> M_nadp_m + 2.0 M_gthrd_m &lt;=&gt; M_gthox_m + M_h_m + M_nadph_m</t>
  </si>
  <si>
    <t>(WBGene00008117) or (WBGene00014028)</t>
  </si>
  <si>
    <t>R_GTHP_c</t>
  </si>
  <si>
    <t>glutathione peroxidase</t>
  </si>
  <si>
    <t xml:space="preserve"> M_h2o2_c + 2.0 M_gthrd_c &lt;=&gt; 2.0 M_h2o_c + M_gthox_c</t>
  </si>
  <si>
    <t>(WBGene00019846) or (WBGene00007517) or (WBGene00007516) or (WBGene00022377) or (WBGene00011045) or (WBGene00018850) or (WBGene00009165)</t>
  </si>
  <si>
    <t xml:space="preserve">set to reversible </t>
  </si>
  <si>
    <t>R_GTHP_m</t>
  </si>
  <si>
    <t xml:space="preserve"> M_h2o2_m + 2.0 M_gthrd_m &lt;=&gt; 2.0 M_h2o_m + M_gthox_m</t>
  </si>
  <si>
    <t>(WBGene00018850)</t>
  </si>
  <si>
    <t>R_GTHS_c</t>
  </si>
  <si>
    <t>glutathione synthetase</t>
  </si>
  <si>
    <t xml:space="preserve"> M_glucys_c +  M_gly_c +  M_atp_c &lt;=&gt; M_pi_c + 2.0 M_h_c + M_adp_c + M_gthrd_c</t>
  </si>
  <si>
    <t>(WBGene00010941)</t>
  </si>
  <si>
    <t>R_RC00494</t>
  </si>
  <si>
    <t>glutathione gamma-glutamylaminopeptidase</t>
  </si>
  <si>
    <t xml:space="preserve"> M_h2o_c +  M_gthrd_c &lt;=&gt; M_glu_L_c + M_cgly_c</t>
  </si>
  <si>
    <t>R_RC01108</t>
  </si>
  <si>
    <t>glutathione dehydrogenase (ascorbate)</t>
  </si>
  <si>
    <t xml:space="preserve"> M_dhdascb_c + 2.0 M_gthrd_c &lt;=&gt; M_gthox_c + M_ascb_L_c</t>
  </si>
  <si>
    <t>R_RC01262</t>
  </si>
  <si>
    <t>glutathione:L-amino-acid 5-glutamyltransferase</t>
  </si>
  <si>
    <t xml:space="preserve"> M_gthrd_c +  M_ala_L_c &lt;=&gt; M_cgly_c + M_gluala_c</t>
  </si>
  <si>
    <t>R_RC02743</t>
  </si>
  <si>
    <t>(5-L-Glutamyl)-L-cysteine 5-glutamyltransferase (cyclizing)</t>
  </si>
  <si>
    <t xml:space="preserve"> M_glucys_c &lt;=&gt; M_5oxpro_c + M_cys_L_c</t>
  </si>
  <si>
    <t>WBGene00016629</t>
  </si>
  <si>
    <t>R_RC03749</t>
  </si>
  <si>
    <t>(5-L-Glutamyl)-L-alanine 5-glutamyltransferase (cyclizing)</t>
  </si>
  <si>
    <t xml:space="preserve"> M_gluala_c &lt;=&gt; M_5oxpro_c + M_ala_L_c</t>
  </si>
  <si>
    <t>R_RXN_3521_c</t>
  </si>
  <si>
    <t xml:space="preserve"> M_h2o2_c + 4.0 M_h_c + 2.0 M_ascb_L_c &lt;=&gt; 2.0 M_h2o_c + 2.0 M_mdascb_c</t>
  </si>
  <si>
    <t>R_RXN_3522_c</t>
  </si>
  <si>
    <t>monodehydroascorbate reductase (NADPH)</t>
  </si>
  <si>
    <t xml:space="preserve"> M_nadph_c + 2.0 M_mdascb_c &lt;=&gt; 3.0 M_h_c + M_nadp_c + 2.0 M_ascb_L_c</t>
  </si>
  <si>
    <t>replace M_ascb__L_c with M_ascb_L_c</t>
  </si>
  <si>
    <t>R_RXN_3523_c</t>
  </si>
  <si>
    <t>2.0 M_mdascb_c &lt;=&gt; M_dhdascb_c + 3.0 M_h_c + M_ascb_L_c</t>
  </si>
  <si>
    <t>R_RXN_3541_c</t>
  </si>
  <si>
    <t>5.0 M_h_c +  M_o2_c +  M_ascb_L_c &lt;=&gt; 2.0 M_h2o_c + M_mdascb_c</t>
  </si>
  <si>
    <t>R_RXN909_232_c</t>
  </si>
  <si>
    <t xml:space="preserve"> M_h_c +  M_ala_L_c +  M_gthrd_c &lt;=&gt; M_LgluDala_c + M_cgly_c</t>
  </si>
  <si>
    <t>(WBGene00016906) or (WBGene00012416) or (WBGene00020590) or (WBGene00011393)</t>
  </si>
  <si>
    <t>replace M_ala__L_c with M_ala_L_c</t>
  </si>
  <si>
    <t>R_RXN909_233_c</t>
  </si>
  <si>
    <t xml:space="preserve"> M_h_c +  M_cys_L_c +  M_gthrd_c &lt;=&gt; M_glucys_c + M_cgly_c</t>
  </si>
  <si>
    <t>R_RXN909_234_c</t>
  </si>
  <si>
    <t xml:space="preserve"> M_h_c +  M_gln_L_c +  M_gthrd_c &lt;=&gt; M_gluglu_c + M_cgly_c</t>
  </si>
  <si>
    <t>R_RXN909_235_c</t>
  </si>
  <si>
    <t xml:space="preserve"> M_h_c +  M_met_L_c +  M_gthrd_c &lt;=&gt; M_glumet_c + M_cgly_c</t>
  </si>
  <si>
    <t>R_RXN909_236_c</t>
  </si>
  <si>
    <t>M_asn_L_c + M_gthrd_c &lt;=&gt; M_gluasp_c + M_cgly_c</t>
  </si>
  <si>
    <t>replaced M_asn__L_c with M_asn_L_c</t>
  </si>
  <si>
    <t>R_RXN909_242_c</t>
  </si>
  <si>
    <t xml:space="preserve"> M_h_c +  M_ser_L_c +  M_gthrd_c &lt;=&gt; M_gluser_c + M_cgly_c</t>
  </si>
  <si>
    <t>R_DHAK_c</t>
  </si>
  <si>
    <t>Glycerone kinase</t>
  </si>
  <si>
    <t xml:space="preserve"> M_dha_c +  M_atp_c &lt;=&gt; M_dhap_c + 2.0 M_h_c + M_adp_c</t>
  </si>
  <si>
    <t>(WBGene00020962)</t>
  </si>
  <si>
    <t>glycerolipid metabolism</t>
  </si>
  <si>
    <t>R_DHAK_n</t>
  </si>
  <si>
    <t xml:space="preserve"> M_dha_n +  M_atp_n &lt;=&gt; M_dhap_n + 2.0 M_h_n + M_adp_n</t>
  </si>
  <si>
    <t>R_GLYCPDIESTER_RXN_c</t>
  </si>
  <si>
    <t>Glycerophosphodiester phosphodiesterase</t>
  </si>
  <si>
    <t xml:space="preserve"> M_h2o_c +  M_g3pc_c &lt;=&gt; M_chol_c + M_glyc3p_c + M_h_c</t>
  </si>
  <si>
    <t>(WBGene00011644) or (WBGene00011929) or (WBGene00010092) or (WBGene00020446) or (WBGene00022532)</t>
  </si>
  <si>
    <t>glycerophospholipid metabolism</t>
  </si>
  <si>
    <t>R_LYSOPHOSPHOLIPASE_RXN_c</t>
  </si>
  <si>
    <t>Lysophospholipase</t>
  </si>
  <si>
    <t xml:space="preserve"> M_h2o_c +  M_2agpc_c &lt;=&gt; M_g3pc_c + M_h_c + M_fatacid_c</t>
  </si>
  <si>
    <t>(WBGene00010915)</t>
  </si>
  <si>
    <t>R_RXN909_219_c</t>
  </si>
  <si>
    <t xml:space="preserve"> M_h2o_c +  M_ag3pc_c &lt;=&gt; M_g3pc_c + M_fatacid_c</t>
  </si>
  <si>
    <t>R_RXN_9927_2</t>
  </si>
  <si>
    <t>Glycerol-3-phosphate dehydrogenase</t>
  </si>
  <si>
    <t xml:space="preserve"> M_glyc3p_c +  M_q9_m &lt;=&gt; M_dhap_c + M_q9h2_m</t>
  </si>
  <si>
    <t>(WBGene00013049) or (WBGene00009824) or (WBGene00012031)</t>
  </si>
  <si>
    <t>glycerolipid metabolism; glycerophospholipid metabolism</t>
  </si>
  <si>
    <t>R_3_1_1_23_RXN_c</t>
  </si>
  <si>
    <t>acylglycerol lipase</t>
  </si>
  <si>
    <t xml:space="preserve"> M_h2o_c +  M_1magol_c &lt;=&gt; M_glyc_c + M_h_c + M_fatacid_c</t>
  </si>
  <si>
    <t>R_GLYCEROL_1_PHOSPHATASE_RXN_c</t>
  </si>
  <si>
    <t>Glycerol-1-phosphatase</t>
  </si>
  <si>
    <t xml:space="preserve"> M_h2o_c +  M_glyc3p_c &lt;=&gt; M_glyc_c + M_pi_c</t>
  </si>
  <si>
    <t>R_RC00851</t>
  </si>
  <si>
    <t>acyl-CoA:sn-glycerol-3-phosphate 1-O-acyltransferase</t>
  </si>
  <si>
    <t xml:space="preserve"> M_glyc3p_c +  M_fataccoa_c &lt;=&gt; M_coa_c + M_alpa_pl_c</t>
  </si>
  <si>
    <t>WBGene00017261 or (WBGene00018657 or WBGene00011106)</t>
  </si>
  <si>
    <t>R_RC01041</t>
  </si>
  <si>
    <t>Glycerol:NADP+ oxidoreductase</t>
  </si>
  <si>
    <t xml:space="preserve"> M_glyald_c +  M_h_c +  M_nadph_c &lt;=&gt; M_glyc_c + M_nadp_c</t>
  </si>
  <si>
    <t>WBGene00012722 or WBGene00016985</t>
  </si>
  <si>
    <t>R_RC01351</t>
  </si>
  <si>
    <t>1-acylglycerol acylhydrolase</t>
  </si>
  <si>
    <t xml:space="preserve"> M_h2o_c +  M_mag_c &lt;=&gt; M_glyc_c + M_h_c + M_Rtotal4_c</t>
  </si>
  <si>
    <t>WBGene00022393</t>
  </si>
  <si>
    <t>R_RC01752</t>
  </si>
  <si>
    <t>D-Glyceraldehyde:NAD+ oxidoreductase</t>
  </si>
  <si>
    <t xml:space="preserve"> M_h2o_c +  M_glyald_c +  M_nad_c &lt;=&gt; 2.0 M_h_c + M_nadh_c + M_glyc_R_c</t>
  </si>
  <si>
    <t>R_RC02239</t>
  </si>
  <si>
    <t>1,2-diacyl-sn-glycerol 3-phosphate phosphohydrolase (acting on phospholipids)</t>
  </si>
  <si>
    <t xml:space="preserve"> M_h2o_c +  M_pa_pl_c &lt;=&gt; M_pi_c + M_12dag_c</t>
  </si>
  <si>
    <t>(WBGene00008749 or WBGene00018756 or WBGene00020895) or WBGene00010425</t>
  </si>
  <si>
    <t>R_RC02240</t>
  </si>
  <si>
    <t>ATP:1,2-diacylglycerol 3-phosphotransferase (acting on phospholipid components)</t>
  </si>
  <si>
    <t xml:space="preserve"> M_atp_c +  M_12dag_c &lt;=&gt; M_h_c + M_adp_c + M_pa_pl_c</t>
  </si>
  <si>
    <t>WBGene00000958 or WBGene00000959 or WBGene00000960 or WBGene00006483 or WBGene00019428</t>
  </si>
  <si>
    <t>R_RC02241</t>
  </si>
  <si>
    <t>acyl-CoA:1-acyl-sn-glycerol-3-phosphate 2-O-acyltransferase (Rtotal2 group)</t>
  </si>
  <si>
    <t xml:space="preserve"> M_Rtotal2coa_c +  M_alpa_pl_c &lt;=&gt; M_coa_c + M_pa_pl_c</t>
  </si>
  <si>
    <t>((WBGene00020264 or WBGene00022646 or WBGene00044631) or (WBGene00010339 or WBGene00011543) or (WBGene00016934 or WBGene00007446 or WBGene00013995)) or WBGene00017888</t>
  </si>
  <si>
    <t>R_RC02250</t>
  </si>
  <si>
    <t>Triacylglycerol acylhydrolase</t>
  </si>
  <si>
    <t xml:space="preserve"> M_h2o_c +  M_tag_c &lt;=&gt; M_h_c + M_Rtotal3_c + M_12dag_c</t>
  </si>
  <si>
    <t>WBGene00015484 or WBGene00016704</t>
  </si>
  <si>
    <t xml:space="preserve">The reaction R_RC02250 coming from wormflux model is redudant with the reaction R_TRIACYLGLYCEROL_LIPASE_RXN_c . The redundancy of this is propagated to the downtstream reactions. Also there is redundancy in the compound  M_mag_c coming from wormflux model with M_mag_cho_c (see compound table). [janna: removed M_mag_cho_c]
</t>
  </si>
  <si>
    <t>Artur, Andrea</t>
  </si>
  <si>
    <t>R_RC02251</t>
  </si>
  <si>
    <t>acyl-CoA:1,2-diacyl-sn-glycerol O-acyltransferase</t>
  </si>
  <si>
    <t xml:space="preserve"> M_Rtotal3coa_c +  M_12dag_c &lt;=&gt; M_coa_c + M_tag_c</t>
  </si>
  <si>
    <t>WBGene00010408</t>
  </si>
  <si>
    <t>R_RC02577</t>
  </si>
  <si>
    <t>Propane-1,2-diol:NAD+ 1-oxidoreductase</t>
  </si>
  <si>
    <t xml:space="preserve"> M_nadp_c +  M_12ppd_R_c &lt;=&gt; M_h_c + M_nadph_c + M_lald_D_c</t>
  </si>
  <si>
    <t>R_RC02687</t>
  </si>
  <si>
    <t>1,2-diacyl-sn-glycerol acylhydrolase</t>
  </si>
  <si>
    <t xml:space="preserve"> M_h2o_c +  M_12dag_c &lt;=&gt; M_h_c + M_Rtotal5_c + M_mag_c</t>
  </si>
  <si>
    <t>R_RC02757</t>
  </si>
  <si>
    <t>ATP:acylglycerol 3-phosphotransferase</t>
  </si>
  <si>
    <t xml:space="preserve"> M_atp_c +  M_mag_c &lt;=&gt; M_h_c + M_adp_c + M_alpa_tag_c</t>
  </si>
  <si>
    <t>WBGene00018674</t>
  </si>
  <si>
    <t>R_RC03755</t>
  </si>
  <si>
    <t>Acyl-CoA:2-acylglycerol O-acyltransferase</t>
  </si>
  <si>
    <t xml:space="preserve"> M_Rtotal5coa_c +  M_mag_c &lt;=&gt; M_coa_c + M_12dag_c</t>
  </si>
  <si>
    <t>((WBGene00019464 or WBGene00021818) or WBGene00020910) or WBGene00010296</t>
  </si>
  <si>
    <t>R_RCC0079</t>
  </si>
  <si>
    <t>acyl-CoA:sn-glycerol-3-phosphate 1-O-acyltransferase (acting on Rtotal4 group)</t>
  </si>
  <si>
    <t xml:space="preserve"> M_glyc3p_c +  M_Rtotal4coa_c &lt;=&gt; M_coa_c + M_alpa_tag_c</t>
  </si>
  <si>
    <t>R_RCC0080</t>
  </si>
  <si>
    <t>acyl-CoA:1-acyl-sn-glycerol-3-phosphate 2-O-acyltransferase (Rtotal5 group)</t>
  </si>
  <si>
    <t xml:space="preserve"> M_Rtotal5coa_c +  M_alpa_tag_c &lt;=&gt; M_coa_c + M_pa_tag_c</t>
  </si>
  <si>
    <t>R_RCC0081</t>
  </si>
  <si>
    <t>1,2-diacyl-sn-glycerol 3-phosphate phosphohydrolase (acting on TAG)</t>
  </si>
  <si>
    <t xml:space="preserve"> M_h2o_c +  M_pa_tag_c &lt;=&gt; M_pi_c + M_12dag_c</t>
  </si>
  <si>
    <t>R_RCC0082</t>
  </si>
  <si>
    <t>ATP:1,2-diacylglycerol 3-phosphotransferase (acting on neutral lipid components)</t>
  </si>
  <si>
    <t xml:space="preserve"> M_atp_c +  M_12dag_c &lt;=&gt; M_h_c + M_adp_c + M_pa_tag_c</t>
  </si>
  <si>
    <t>R_RXN_1602_c</t>
  </si>
  <si>
    <t xml:space="preserve"> M_h2o_c +  M_12dag_c &lt;=&gt; M_mag_c + M_fatacid_c</t>
  </si>
  <si>
    <t>Redundacy with reaction RC02687. Resolution needs a large cleanout involving M_fatacid_c and Rtotalcoa forms</t>
  </si>
  <si>
    <t>R_RXN_1603_c</t>
  </si>
  <si>
    <t xml:space="preserve"> M_mag_c &lt;=&gt; M_1magol_c</t>
  </si>
  <si>
    <t>R_RXN909_107_c</t>
  </si>
  <si>
    <t>Glycerol:NAD+ oxidoreductase</t>
  </si>
  <si>
    <t xml:space="preserve"> M_glyald_c +  M_h_c +  M_nadh_c &lt;=&gt; M_glyc_c + M_nad_c</t>
  </si>
  <si>
    <t>(WBGene00012722)</t>
  </si>
  <si>
    <t>R_RXN909_108_m</t>
  </si>
  <si>
    <t>2.0 M_h_m +  M_nadh_m +  M_glyc_R_m &lt;=&gt; M_h2o_m + M_glyald_m + M_nad_m</t>
  </si>
  <si>
    <t>(WBGene00000115)</t>
  </si>
  <si>
    <t>R_RXN909_109_c</t>
  </si>
  <si>
    <t>ATP:(R)-glycerate 3-phosphotransferase</t>
  </si>
  <si>
    <t xml:space="preserve"> M_atp_c +  M_glyc_R_c &lt;=&gt; 2.0 M_h_c + M_adp_c + M_3pg_c</t>
  </si>
  <si>
    <t>(WBGene00015733)</t>
  </si>
  <si>
    <t>R_RXN909_109_m</t>
  </si>
  <si>
    <t xml:space="preserve"> M_atp_m +  M_glyc_R_m &lt;=&gt; 2.0 M_h_m + M_adp_m + M_3pg_m</t>
  </si>
  <si>
    <t>R_SNK0014</t>
  </si>
  <si>
    <t>triglyceride (fat) sink</t>
  </si>
  <si>
    <t xml:space="preserve"> M_tag_c &lt;=&gt;</t>
  </si>
  <si>
    <t>R_TRIACYLGLYCEROL_LIPASE_RXN_c</t>
  </si>
  <si>
    <t>triacylglycerol lipase</t>
  </si>
  <si>
    <t xml:space="preserve"> M_h2o_c +  M_tag_c &lt;=&gt; M_h_c + M_fatacid_c + M_12dag_c</t>
  </si>
  <si>
    <t>R_RC01010</t>
  </si>
  <si>
    <t>Glycerone phosphate phosphohydrolase</t>
  </si>
  <si>
    <t xml:space="preserve"> M_h2o_c +  M_dhap_c &lt;=&gt; M_dha_c + M_pi_c</t>
  </si>
  <si>
    <t>WBGene00013646 or ((WBGene00009146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</si>
  <si>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R_GLYK_c</t>
  </si>
  <si>
    <t>Glycerol kinase</t>
  </si>
  <si>
    <t xml:space="preserve"> M_glyc_c +  M_atp_c &lt;=&gt; M_glyc3p_c + 2.0 M_h_c + M_adp_c</t>
  </si>
  <si>
    <t>(WBGene00020007)</t>
  </si>
  <si>
    <t>R_GLYK_m</t>
  </si>
  <si>
    <t xml:space="preserve"> M_glyc_m +  M_atp_m &lt;=&gt; M_glyc3p_m + 2.0 M_h_m + M_adp_m</t>
  </si>
  <si>
    <t>R_G3PD1_c</t>
  </si>
  <si>
    <t>Glycerol-3-phosphate dehydrogenase (NAD+)</t>
  </si>
  <si>
    <t xml:space="preserve"> M_dhap_c +  M_h_c +  M_nadh_c &lt;=&gt; M_glyc3p_c + M_nad_c</t>
  </si>
  <si>
    <t>(WBGene00010778) or (WBGene00009824)</t>
  </si>
  <si>
    <t>R_2_3_1_42_RXN_c</t>
  </si>
  <si>
    <t>Glycerone-phosphate O-acyltransferase</t>
  </si>
  <si>
    <t xml:space="preserve"> M_dhap_c +  M_fataccoa_c &lt;=&gt; M_coa_c + M_adhap_c</t>
  </si>
  <si>
    <t>(WBGene00012911)</t>
  </si>
  <si>
    <t>R_2_3_1_42_RXN_m</t>
  </si>
  <si>
    <t xml:space="preserve"> M_dhap_m +  M_fataccoa_m &lt;=&gt; M_coa_m + M_adhap_m</t>
  </si>
  <si>
    <t>R_2_7_8_24_RXN_c</t>
  </si>
  <si>
    <t>phosphatidylcholine synthase</t>
  </si>
  <si>
    <t xml:space="preserve"> M_chol_c +  M_cdpdag_c &lt;=&gt; M_h_c + M_cmp_c + M_pchol_c</t>
  </si>
  <si>
    <t>R_2_ACYLGLYCEROL_O_ACYLTRANSFERASE_RXN_c</t>
  </si>
  <si>
    <t>2-acylglycerol O-acyltransferase</t>
  </si>
  <si>
    <t xml:space="preserve"> M_fataccoa_c +  M_1magol_c &lt;=&gt; M_coa_c + M_12dag_c</t>
  </si>
  <si>
    <t>(WBGene00020910) or (WBGene00019464)</t>
  </si>
  <si>
    <t>R_2_ACYLGLYCEROL_O_ACYLTRANSFERASE_RXN_m</t>
  </si>
  <si>
    <t xml:space="preserve"> M_fataccoa_m +  M_1magol_m &lt;=&gt; M_coa_m + M_12dag_m</t>
  </si>
  <si>
    <t>(WBGene00020910)</t>
  </si>
  <si>
    <t>R_2_ACYLGLYCEROL_O_ACYLTRANSFERASE_RXN_n</t>
  </si>
  <si>
    <t xml:space="preserve"> M_1magol_n +  M_fataccoa_n &lt;=&gt; M_coa_n + M_12dag_n</t>
  </si>
  <si>
    <t>R_3_1_1_47_RXN_c</t>
  </si>
  <si>
    <t>2-acetyl-1-alkylglycerophosphocholine esterase</t>
  </si>
  <si>
    <t xml:space="preserve"> M_h2o_c +  M_ak2gchol_c &lt;=&gt; M_h_c + M_ac_c + M_ak2lgchol_c</t>
  </si>
  <si>
    <t>((WBGene00003906 or WBGene00003907) or WBGene00007756) or WBGene00003047</t>
  </si>
  <si>
    <t>R_3_1_1_47_RXN_n</t>
  </si>
  <si>
    <t xml:space="preserve"> M_h2o_n +  M_ak2gchol_n &lt;=&gt; M_h_n + M_ac_n + M_ak2lgchol_n</t>
  </si>
  <si>
    <t>(WBGene00003907) or (WBGene00003906)</t>
  </si>
  <si>
    <t>R_ACHE_c</t>
  </si>
  <si>
    <t>Acetylcholinesterase</t>
  </si>
  <si>
    <t xml:space="preserve"> M_ach_c +  M_h2o_c &lt;=&gt; M_chol_c + M_h_c + M_ac_c</t>
  </si>
  <si>
    <t>(WBGene00000035) or (WBGene00000037) or (WBGene00000036) or (WBGene00000038)</t>
  </si>
  <si>
    <t>R_ACYLGLYCEROL_KINASE_RXN_c</t>
  </si>
  <si>
    <t>acylglycerol kinase</t>
  </si>
  <si>
    <t xml:space="preserve"> M_atp_c +  M_1magol_c &lt;=&gt; M_h_c + M_adp_c + M_alpa_pl_c</t>
  </si>
  <si>
    <t>(WBGene00018674)</t>
  </si>
  <si>
    <t>replaced M_1ag3p_SC_c by M_alpa_pl_c</t>
  </si>
  <si>
    <t>R_ACYLGLYCEROL_KINASE_RXN_m</t>
  </si>
  <si>
    <t xml:space="preserve"> M_atp_m +  M_1magol_m &lt;=&gt; M_h_m + M_adp_m + M_alpa_pl_m</t>
  </si>
  <si>
    <t>replaced M_1ag3p_SC_m by M_alpa_pl_m</t>
  </si>
  <si>
    <t>R_ACYLGLYCEROL_KINASE_RXN_n</t>
  </si>
  <si>
    <t xml:space="preserve"> M_atp_n +  M_1magol_n &lt;=&gt; M_h_n + M_adp_n + M_1ag3p_SC_n</t>
  </si>
  <si>
    <t>R_CDPDAGtm</t>
  </si>
  <si>
    <t>cdp-diacylglycerol transport to mitochndria</t>
  </si>
  <si>
    <t xml:space="preserve"> M_cdpdag_c &lt;=&gt; M_cdpdag_m</t>
  </si>
  <si>
    <t>R_CDPDIGLYSYN_RXN_c</t>
  </si>
  <si>
    <t>phosphatidate cytidylyltransferase</t>
  </si>
  <si>
    <t xml:space="preserve"> M_ctp_c +  M_12dag3p_c &lt;=&gt; M_ppi_c + M_cdpdag_c</t>
  </si>
  <si>
    <t>(WBGene00016384)</t>
  </si>
  <si>
    <t>R_CHAT_c</t>
  </si>
  <si>
    <t>choline O-acetyltransferase</t>
  </si>
  <si>
    <t xml:space="preserve"> M_chol_c +  M_accoa_c &lt;=&gt; M_ach_c + M_coa_c</t>
  </si>
  <si>
    <t>(WBGene00006756) or (WBGene00000481)</t>
  </si>
  <si>
    <t>R_CHAT_n</t>
  </si>
  <si>
    <t xml:space="preserve"> M_chol_n +  M_accoa_n &lt;=&gt; M_ach_n + M_coa_n</t>
  </si>
  <si>
    <t>(WBGene00006756)</t>
  </si>
  <si>
    <t>R_CHLP_c</t>
  </si>
  <si>
    <t>phosphoethanolamine/phosphocholine phosphatase</t>
  </si>
  <si>
    <t xml:space="preserve"> M_h2o_c +  M_cholp_c &lt;=&gt; M_chol_c + M_pi_c</t>
  </si>
  <si>
    <t>R_CHLPCTD_c</t>
  </si>
  <si>
    <t>choline-phosphate cytidylyltransferase</t>
  </si>
  <si>
    <t xml:space="preserve"> M_cholp_c +  M_h_c +  M_ctp_c &lt;=&gt; M_ppi_c + M_cdpchol_c</t>
  </si>
  <si>
    <t>WBGene00017878 or WBGene00017241</t>
  </si>
  <si>
    <t>R_CHOLINE_OXIDASE_RXN_m</t>
  </si>
  <si>
    <t>Choline oxidase</t>
  </si>
  <si>
    <t xml:space="preserve"> M_chol_m +  M_o2_m &lt;=&gt; M_betald_m + M_h2o2_m</t>
  </si>
  <si>
    <t>(WBGene00007917)</t>
  </si>
  <si>
    <t>R_CHOLINE_OXIDASEII_RXN_m</t>
  </si>
  <si>
    <t>Betaine aldehyde oxidase</t>
  </si>
  <si>
    <t xml:space="preserve"> M_betald_m +  M_h2o_m + 2.0 M_h_m +  M_fad_m +  M_o2_m &lt;=&gt; M_h2o2_m + M_fadh2_m + M_glyb_m</t>
  </si>
  <si>
    <t>R_CHOLK_c</t>
  </si>
  <si>
    <t>choline kinase</t>
  </si>
  <si>
    <t xml:space="preserve"> M_chol_c +  M_atp_c &lt;=&gt; M_cholp_c + M_h_c + M_adp_c</t>
  </si>
  <si>
    <t>(WBGene00000509 or WBGene00000510 or WBGene00000511 or WBGene00000512 or WBGene00000513) or WBGene00000514</t>
  </si>
  <si>
    <t>R_DIACYLGLYKIN_RXN_c</t>
  </si>
  <si>
    <t>Diacylglycerol kinase</t>
  </si>
  <si>
    <t xml:space="preserve"> M_atp_c +  M_12dag_c &lt;=&gt; M_adp_c + M_12dag3p_c</t>
  </si>
  <si>
    <t>(WBGene00000959) or (WBGene00000958) or (WBGene00000960) or (WBGene00019428)</t>
  </si>
  <si>
    <t>R_DIACYLGLYKIN_RXN_n</t>
  </si>
  <si>
    <t xml:space="preserve"> M_atp_n +  M_12dag_n &lt;=&gt; M_adp_n + M_12dag3p_n</t>
  </si>
  <si>
    <t>(WBGene00000958) or (WBGene00000960) or (WBGene00019428)</t>
  </si>
  <si>
    <t>R_ETHAK_c</t>
  </si>
  <si>
    <t>ethanolamine kinase</t>
  </si>
  <si>
    <t xml:space="preserve"> M_etha_c +  M_atp_c &lt;=&gt; M_ethamp_c + M_h_c + M_adp_c</t>
  </si>
  <si>
    <t>WBGene00000515 or (WBGene00000509 or WBGene00000510 or WBGene00000511 or WBGene00000512 or WBGene00000513)</t>
  </si>
  <si>
    <t>R_ETHANOLAMINEPHOSPHOTRANSFERASE_RXN_c</t>
  </si>
  <si>
    <t>ethanolaminephosphotransferase</t>
  </si>
  <si>
    <t xml:space="preserve"> M_cdpea_c +  M_12dag_c &lt;=&gt; M_h_c + M_cmp_c + M_pe_c</t>
  </si>
  <si>
    <t>(WBGene00009057)</t>
  </si>
  <si>
    <t>R_PETHCT_c</t>
  </si>
  <si>
    <t>ethanolamine-phosphate cytidylyltransferase</t>
  </si>
  <si>
    <t xml:space="preserve"> M_ethamp_c +  M_h_c +  M_ctp_c &lt;=&gt; M_ppi_c + M_cdpea_c</t>
  </si>
  <si>
    <t>(WBGene00021352) or (WBGene00016531)</t>
  </si>
  <si>
    <t>R_PGPPHOSPHA_RXN_c</t>
  </si>
  <si>
    <t>Phosphatidylglycerophosphatase</t>
  </si>
  <si>
    <t xml:space="preserve"> M_h2o_c +  M_pgp_c &lt;=&gt; M_pi_c + M_pg_c</t>
  </si>
  <si>
    <t>R_PGPPHOSPHA_RXN_m</t>
  </si>
  <si>
    <t xml:space="preserve"> M_h2o_m +  M_pgp_m &lt;=&gt; M_pi_m + M_pg_m</t>
  </si>
  <si>
    <t>R_PHOSPHAGLYPSYN_RXN_c</t>
  </si>
  <si>
    <t>CDP-diacylglycerol--glycerol-3-phosphate 3-phosphatidyltransferase</t>
  </si>
  <si>
    <t xml:space="preserve"> M_glyc3p_c +  M_cdpdag_c &lt;=&gt; M_h_c + M_cmp_c + M_pgp_c</t>
  </si>
  <si>
    <t>(WBGene00021677)</t>
  </si>
  <si>
    <t>R_PHOSPHAGLYPSYN_RXN_m</t>
  </si>
  <si>
    <t xml:space="preserve"> M_glyc3p_m +  M_cdpdag_m &lt;=&gt; M_h_m + M_cmp_m + M_pgp_m</t>
  </si>
  <si>
    <t>R_PHOSPHASERDECARB_RXN_c</t>
  </si>
  <si>
    <t>phosphatidylserine decarboxylase</t>
  </si>
  <si>
    <t xml:space="preserve"> M_h_c +  M_ps_c &lt;=&gt; M_co2_c + M_pe_c</t>
  </si>
  <si>
    <t>(WBGene00015159)</t>
  </si>
  <si>
    <t>R_PHOSPHATIDATE_PHOSPHATASE_RXN_c</t>
  </si>
  <si>
    <t>Phosphatidate phosphatase</t>
  </si>
  <si>
    <t xml:space="preserve"> M_h2o_c +  M_12dag3p_c &lt;=&gt; M_pi_c + M_12dag_c</t>
  </si>
  <si>
    <t>(WBGene00018756)</t>
  </si>
  <si>
    <t>R_RC00748</t>
  </si>
  <si>
    <t>ethanolamine-phosphate phosphate-lyase (deaminating) (acetaldehyde-forming)</t>
  </si>
  <si>
    <t xml:space="preserve"> M_h2o_c +  M_ethamp_c &lt;=&gt; M_pi_c + M_acald_c + M_nh4_c</t>
  </si>
  <si>
    <t>WBGene00020139</t>
  </si>
  <si>
    <t>R_RC01310</t>
  </si>
  <si>
    <t>Phosphatidylcholine phosphatidohydrolase</t>
  </si>
  <si>
    <t xml:space="preserve"> M_h2o_c +  M_pchol_c &lt;=&gt; M_chol_c + M_h_c + M_pa_pl_c</t>
  </si>
  <si>
    <t>R_RC01315</t>
  </si>
  <si>
    <t>Phosphatidylcholine 2-acylhydrolase</t>
  </si>
  <si>
    <t xml:space="preserve"> M_h2o_c +  M_pchol_c &lt;=&gt; M_h_c + M_Rtotal2_c + M_lpchol_c</t>
  </si>
  <si>
    <t>R_RC01318</t>
  </si>
  <si>
    <t>Acyl-CoA:1-acyl-sn-glycero-3-phosphocholine O-acyltransferase</t>
  </si>
  <si>
    <t xml:space="preserve"> M_Rtotal2coa_c +  M_lpchol_c &lt;=&gt; M_coa_c + M_pchol_c</t>
  </si>
  <si>
    <t>WBGene00020115</t>
  </si>
  <si>
    <t>R_RC01321</t>
  </si>
  <si>
    <t>CDP-choline:1,2-diacyl-sn-glycerol cholinephosphotransferase</t>
  </si>
  <si>
    <t xml:space="preserve"> M_cdpchol_c +  M_12dag_c &lt;=&gt; M_h_c + M_cmp_c + M_pchol_c</t>
  </si>
  <si>
    <t>R_RC01470</t>
  </si>
  <si>
    <t>sn-Glycero-3-phosphoethanolamine glycerophosphohydrolase</t>
  </si>
  <si>
    <t xml:space="preserve"> M_h2o_c +  M_g3pe_c &lt;=&gt; M_etha_c + M_glyc3p_c + M_h_c</t>
  </si>
  <si>
    <t>WBGene00020446 or WBGene00011929 or WBGene00022532</t>
  </si>
  <si>
    <t>R_RC01799</t>
  </si>
  <si>
    <t>CTP:phosphatidate cytidyltransferase</t>
  </si>
  <si>
    <t xml:space="preserve"> M_h_c +  M_ctp_c +  M_pa_pl_c &lt;=&gt; M_ppi_c + M_cdpdag_c</t>
  </si>
  <si>
    <t>WBGene00016384</t>
  </si>
  <si>
    <t>R_RC01801</t>
  </si>
  <si>
    <t>CDP-diacylglycerol:sn-glycerol-3-phosphate 3-phosphatidyltransferase</t>
  </si>
  <si>
    <t>WBGene00021677</t>
  </si>
  <si>
    <t>R_RC02029</t>
  </si>
  <si>
    <t>Phosphatidylglycerophosphate phosphohydrolase</t>
  </si>
  <si>
    <t xml:space="preserve"> M_h2o_c +  M_pgp_c &lt;=&gt; M_pi_c + M_pglyc_c</t>
  </si>
  <si>
    <t>R_RC02030</t>
  </si>
  <si>
    <t>CDP-diacylglycerol:phosphatidylglycerol 3-phosphatidyltransferase</t>
  </si>
  <si>
    <t xml:space="preserve"> M_cdpdag_c +  M_pglyc_c &lt;=&gt; M_h_c + M_cmp_c + M_clpn_c</t>
  </si>
  <si>
    <t>WBGene00017763</t>
  </si>
  <si>
    <t>R_RC02037</t>
  </si>
  <si>
    <t>S-Adenosyl-L-methionine:ethanolamine-phosphate N-methyltransferase</t>
  </si>
  <si>
    <t xml:space="preserve"> M_ethamp_c +  M_amet_c &lt;=&gt; M_h_c + M_ahcys_c + M_methamp_c</t>
  </si>
  <si>
    <t>WBGene00022781</t>
  </si>
  <si>
    <t>R_RC02051</t>
  </si>
  <si>
    <t>Phosphatidylethanolamine phosphatidohydrolase</t>
  </si>
  <si>
    <t xml:space="preserve"> M_h2o_c +  M_pe_c &lt;=&gt; M_etha_c + M_h_c + M_pa_pl_c</t>
  </si>
  <si>
    <t>R_RC02053</t>
  </si>
  <si>
    <t>Phosphatidylethanolamine 2-acylhydrolase</t>
  </si>
  <si>
    <t xml:space="preserve"> M_h2o_c +  M_pe_c &lt;=&gt; M_h_c + M_Rtotal2_c + M_acg3pe_c</t>
  </si>
  <si>
    <t>R_RC02057</t>
  </si>
  <si>
    <t>CDPethanolamine:1,2-diacylglycerol ethanolaminephosphotransferase</t>
  </si>
  <si>
    <t>WBGene00018797 or WBGene00013024</t>
  </si>
  <si>
    <t>R_RC02746</t>
  </si>
  <si>
    <t>1-Acyl-sn-glycero-3-phosphocholine acylhydrolase</t>
  </si>
  <si>
    <t xml:space="preserve"> M_h2o_c +  M_lpchol_c &lt;=&gt; M_g3pc_c + M_h_c + M_fatacid_c</t>
  </si>
  <si>
    <t>(WBGene00022718 or WBGene00007756 or WBGene00010872) or (WBGene00007756 or WBGene00010564)</t>
  </si>
  <si>
    <t>R_RC03416</t>
  </si>
  <si>
    <t>1-Acyl-sn-glycero-3-phosphoethanolamine aldehydohydrolase</t>
  </si>
  <si>
    <t xml:space="preserve"> M_h2o_c +  M_acg3pe_c &lt;=&gt; M_h_c + M_fatacid_c + M_g3pe_c</t>
  </si>
  <si>
    <t>(WBGene00022718 or WBGene00007756) or (WBGene00007756 or WBGene00010564)</t>
  </si>
  <si>
    <t>R_RC04480</t>
  </si>
  <si>
    <t>Acyl-CoA:1-acyl-sn-glycero-3-phosphoethanolamine O-acyltransferase</t>
  </si>
  <si>
    <t xml:space="preserve"> M_Rtotal2coa_c +  M_acg3pe_c &lt;=&gt; M_coa_c + M_pe_c</t>
  </si>
  <si>
    <t>WBGene00020115 or (WBGene00016934 or WBGene00007446 or WBGene00013995)</t>
  </si>
  <si>
    <t>R_RC09035</t>
  </si>
  <si>
    <t>acyl-CoA:1-acyl-sn-glycero-3-phosphoserine O-acyltransferase</t>
  </si>
  <si>
    <t xml:space="preserve"> M_Rtotal2coa_c +  M_acg3ps_c &lt;=&gt; M_coa_c + M_ps_c</t>
  </si>
  <si>
    <t>WBGene00020115 or WBGene00016934 or WBGene00007446 or WBGene00013995</t>
  </si>
  <si>
    <t>R_RC09036</t>
  </si>
  <si>
    <t>K13510   lysophosphatidylcholine acyltransferase / lyso-PAF acetyltransferase [EC:2.3.1.23 2.3.1.67]; K13512   lysophospholipid acyltransferase [EC:2.3.1.23 2.3.1.-]; K13513   lysocardiolipin and lysophospholipid acyltransferase [EC:2.3.1.- 2.3.1.51]; K13514   lysophosphatidylglycerol acyltransferase 1 [EC:2.3.1.-]; K13519   lysophospholipid acyltransferase [EC:2.3.1.51 2.3.1.23 2.3.1.-]</t>
  </si>
  <si>
    <t xml:space="preserve"> M_Rtotal2coa_c +  M_lpglyc_c &lt;=&gt; M_coa_c + M_pglyc_c</t>
  </si>
  <si>
    <t>WBGene00020264 or WBGene00022646 or WBGene00044631 or WBGene00019465 or WBGene00008581</t>
  </si>
  <si>
    <t>R_RCC0021</t>
  </si>
  <si>
    <t>S-Adenosyl-L-methionine:methylethanolamine-phosphate N-methyltransferase</t>
  </si>
  <si>
    <t>2.0 M_amet_c +  M_methamp_c &lt;=&gt; M_cholp_c + 2.0 M_h_c + 2.0 M_ahcys_c</t>
  </si>
  <si>
    <t>WBGene00018811</t>
  </si>
  <si>
    <t>R_RM00842</t>
  </si>
  <si>
    <t>sn-Glycerol-3-phosphate:NAD+ 2-oxidoreductase</t>
  </si>
  <si>
    <t xml:space="preserve"> M_dhap_m +  M_h_m +  M_nadh_m &lt;=&gt; M_glyc3p_m + M_nad_m</t>
  </si>
  <si>
    <t>WBGene00010778</t>
  </si>
  <si>
    <t>R_RM02055</t>
  </si>
  <si>
    <t>Phsophatidyl-L-serine carboxy-lyase</t>
  </si>
  <si>
    <t xml:space="preserve"> M_h_m +  M_ps_m &lt;=&gt; M_co2_m + M_pe_m</t>
  </si>
  <si>
    <t>WBGene00015159</t>
  </si>
  <si>
    <t>R_RM08657</t>
  </si>
  <si>
    <t>sn-glycerol 3-phosphate:qui oxidoreductase</t>
  </si>
  <si>
    <t xml:space="preserve"> M_glyc3p_c +  M_q_m &lt;=&gt; M_dhap_c + M_qh2_m</t>
  </si>
  <si>
    <t>WBGene00012031 or WBGene00013049</t>
  </si>
  <si>
    <t>R_RXN_10638_c</t>
  </si>
  <si>
    <t>phosphatidylcholine-serine O-phosphatidyltransferase</t>
  </si>
  <si>
    <t xml:space="preserve"> M_ser_L_c +  M_pchol_c &lt;=&gt; M_chol_c + M_ps_c</t>
  </si>
  <si>
    <t>(WBGene00013920)</t>
  </si>
  <si>
    <t>R_RXN_1381_m</t>
  </si>
  <si>
    <t>glycerol-3-phosphate O-acyltransferase</t>
  </si>
  <si>
    <t xml:space="preserve"> M_glyc3p_m +  M_fataccoa_m &lt;=&gt; M_coa_m + M_alpa_pl_m</t>
  </si>
  <si>
    <t>(WBGene00011106) or (WBGene00018657)</t>
  </si>
  <si>
    <t>R_RXN_1623_c</t>
  </si>
  <si>
    <t xml:space="preserve"> M_fataccoa_c +  M_alpa_pl_c &lt;=&gt; M_coa_c + M_12dag3p_c</t>
  </si>
  <si>
    <t>(WBGene00022646) or (WBGene00020264) or (WBGene00016934) or (WBGene00010339) or (WBGene00011543)</t>
  </si>
  <si>
    <t>R_RXN_1623_m</t>
  </si>
  <si>
    <t xml:space="preserve"> M_fataccoa_m + M_alpa_pl_m &lt;=&gt; M_coa_m + M_12dag3p_m</t>
  </si>
  <si>
    <t>(WBGene00022646)</t>
  </si>
  <si>
    <t>R_RXN_5641_c</t>
  </si>
  <si>
    <t xml:space="preserve"> M_h_c +  M_ser_L_c &lt;=&gt; M_co2_c + M_etha_c</t>
  </si>
  <si>
    <t>R_RXN_5642_c</t>
  </si>
  <si>
    <t xml:space="preserve"> M_nmlamp_c +  M_amet_c &lt;=&gt; M_dmeap_c + M_h_c + M_ahcys_c</t>
  </si>
  <si>
    <t>(WBGene00018811)</t>
  </si>
  <si>
    <t>R_RXN_5642_m</t>
  </si>
  <si>
    <t xml:space="preserve"> M_nmlamp_m +  M_amet_m &lt;=&gt; M_dmeap_m + M_h_m + M_ahcys_m</t>
  </si>
  <si>
    <t>R_RXN_5643_c</t>
  </si>
  <si>
    <t xml:space="preserve"> M_dmeap_c +  M_amet_c &lt;=&gt; M_cholp_c + M_h_c + M_ahcys_c</t>
  </si>
  <si>
    <t>R_RXN_5643_m</t>
  </si>
  <si>
    <t xml:space="preserve"> M_dmeap_m +  M_amet_m &lt;=&gt; M_cholp_m + M_h_m + M_ahcys_m</t>
  </si>
  <si>
    <t>R_RXN_5781_c</t>
  </si>
  <si>
    <t>diacylglycerol cholinephosphotransferase</t>
  </si>
  <si>
    <t>R_RXN_8141_c</t>
  </si>
  <si>
    <t xml:space="preserve"> M_cdpdag_c +  M_pg_c &lt;=&gt; M_cmp_c + M_clpn_c</t>
  </si>
  <si>
    <t>(WBGene00017763)</t>
  </si>
  <si>
    <t>R_RXN_8141_m</t>
  </si>
  <si>
    <t xml:space="preserve"> M_cdpdag_m +  M_pg_m &lt;=&gt; M_cmp_m + M_clpn_m</t>
  </si>
  <si>
    <t>R_CITL_c</t>
  </si>
  <si>
    <t>Citrate lyase</t>
  </si>
  <si>
    <t xml:space="preserve"> M_cit_c &lt;=&gt; M_oaa_c + M_ac_c</t>
  </si>
  <si>
    <t>(WBGene00007234)</t>
  </si>
  <si>
    <t>glycine, serine and threonine metabolism</t>
  </si>
  <si>
    <t>R_CITL_m</t>
  </si>
  <si>
    <t xml:space="preserve"> M_cit_m &lt;=&gt; M_oaa_m + M_ac_m</t>
  </si>
  <si>
    <t>R_GCVP_RXN_c</t>
  </si>
  <si>
    <t>Glycine dehydrogenase (decarboxylating)</t>
  </si>
  <si>
    <t xml:space="preserve"> M_gly_c +  M_lip_gcvh_c &lt;=&gt; M_co2_c + M_amehl_c</t>
  </si>
  <si>
    <t>(WBGene00020022 and WBGene00009918 and WBGene00008354)</t>
  </si>
  <si>
    <t>fixed gene associations. Cytosolic reaction real?</t>
  </si>
  <si>
    <t>hjs</t>
  </si>
  <si>
    <t>R_GCVP_RXN_m</t>
  </si>
  <si>
    <t xml:space="preserve"> M_gly_m +  M_lip_gcvh_m &lt;=&gt; M_co2_m + M_amehl_m</t>
  </si>
  <si>
    <t>R_GCVT_RXN_c</t>
  </si>
  <si>
    <t>Aminomethyltransferase</t>
  </si>
  <si>
    <t xml:space="preserve"> M_thf_c +  M_amehl_c &lt;=&gt; M_nh3_c + M_mlthf_c + M_dhlip_gcvh_c</t>
  </si>
  <si>
    <t>(WBGene00017765 and WBGene00009918 and WBGene00008354)</t>
  </si>
  <si>
    <t>R_GCVT_RXN_m</t>
  </si>
  <si>
    <t xml:space="preserve"> M_thf_m +  M_amehl_m &lt;=&gt; M_nh3_m + M_mlthf_m + M_dhlip_gcvh_m</t>
  </si>
  <si>
    <t>R_GLYAT_m</t>
  </si>
  <si>
    <t>Glycine C-acetyltransferase</t>
  </si>
  <si>
    <t xml:space="preserve"> M_gly_m +  M_accoa_m &lt;=&gt; M_2aobut_m + M_h_m + M_coa_m</t>
  </si>
  <si>
    <t>(WBGene00012007)</t>
  </si>
  <si>
    <t>R_PGCD_c</t>
  </si>
  <si>
    <t>Phosphoglycerate dehydrogenase</t>
  </si>
  <si>
    <t xml:space="preserve"> M_nad_c +  M_3pg_c &lt;=&gt; M_3php_c + M_h_c + M_nadh_c</t>
  </si>
  <si>
    <t>(WBGene00007836)</t>
  </si>
  <si>
    <t>R_PSERT_c</t>
  </si>
  <si>
    <t>Phosphoserine aminotransferase</t>
  </si>
  <si>
    <t xml:space="preserve"> M_akg_c +  M_pser_L_c &lt;=&gt; M_3php_c + M_glu_L_c</t>
  </si>
  <si>
    <t>(WBGene00009177)</t>
  </si>
  <si>
    <t>replaced M_pser__L_c with M_pser_L_c</t>
  </si>
  <si>
    <t>R_RC00220</t>
  </si>
  <si>
    <t>L-serine ammonia-lyase</t>
  </si>
  <si>
    <t xml:space="preserve"> M_ser_L_c &lt;=&gt; M_pyr_c + M_nh4_c</t>
  </si>
  <si>
    <t>WBGene00010456 or WBGene00021787</t>
  </si>
  <si>
    <t>R_RC00366</t>
  </si>
  <si>
    <t>glycine:oxygen oxidoreductase (deaminating)</t>
  </si>
  <si>
    <t xml:space="preserve"> M_h2o_c +  M_gly_c +  M_o2_c &lt;=&gt; M_h2o2_c + M_glx_c + M_nh4_c</t>
  </si>
  <si>
    <t>WBGene00022076</t>
  </si>
  <si>
    <t>R_RC00582</t>
  </si>
  <si>
    <t>O-phospho-L-serine phosphohydrolase</t>
  </si>
  <si>
    <t xml:space="preserve"> M_h2o_c +  M_pser_L_c &lt;=&gt; M_pi_c + M_ser_L_c</t>
  </si>
  <si>
    <t>WBGene00013379</t>
  </si>
  <si>
    <t>R_RC00585</t>
  </si>
  <si>
    <t>L-Serine:pyruvate aminotransferase</t>
  </si>
  <si>
    <t xml:space="preserve"> M_ser_L_c +  M_pyr_c &lt;=&gt; M_hpyr_c + M_ala_L_c</t>
  </si>
  <si>
    <t>WBGene00011767</t>
  </si>
  <si>
    <t>R_RC00751</t>
  </si>
  <si>
    <t>L-threonine acetaldehyde-lyase (glycine-forming)</t>
  </si>
  <si>
    <t xml:space="preserve"> M_thr_L_c &lt;=&gt; M_gly_c + M_acald_c</t>
  </si>
  <si>
    <t>WBGene00011291</t>
  </si>
  <si>
    <t>R_RC00996</t>
  </si>
  <si>
    <t>L-threonine ammonia-lyase (2-oxobutanoate-forming)</t>
  </si>
  <si>
    <t xml:space="preserve"> M_thr_L_c &lt;=&gt; M_2obut_c + M_nh4_c</t>
  </si>
  <si>
    <t>R_RC02529</t>
  </si>
  <si>
    <t>aminoacetone:oxygen oxidoreductase (deaminating)</t>
  </si>
  <si>
    <t xml:space="preserve"> M_h2o_c +  M_o2_c +  M_aact_c &lt;=&gt; M_h2o2_c + M_mthgxl_c + M_nh4_c</t>
  </si>
  <si>
    <t>R_RC04173</t>
  </si>
  <si>
    <t>3-Phosphoserine:2-oxoglutarate aminotransferase</t>
  </si>
  <si>
    <t xml:space="preserve"> M_3php_c +  M_glu_L_c &lt;=&gt; M_akg_c + M_pser_L_c</t>
  </si>
  <si>
    <t>WBGene00009177</t>
  </si>
  <si>
    <t>R_RC06171</t>
  </si>
  <si>
    <t>L-Allothreonine acetaldehyde-lyase</t>
  </si>
  <si>
    <t xml:space="preserve"> M_athr_L_c &lt;=&gt; M_gly_c + M_acald_c</t>
  </si>
  <si>
    <t>R_RM00585</t>
  </si>
  <si>
    <t xml:space="preserve"> M_ser_L_m +  M_pyr_m &lt;=&gt; M_hpyr_m + M_ala_L_m</t>
  </si>
  <si>
    <t>R_RM01025</t>
  </si>
  <si>
    <t>choline:acceptor 1-oxidoreductase</t>
  </si>
  <si>
    <t xml:space="preserve"> M_chol_m +  M_fad_m &lt;=&gt; M_betald_m + M_fadh2_m</t>
  </si>
  <si>
    <t>WBGene00007917</t>
  </si>
  <si>
    <t>R_RM01465</t>
  </si>
  <si>
    <t>L-Threonine:NAD+ oxidoreductase</t>
  </si>
  <si>
    <t xml:space="preserve"> M_thr_L_m +  M_nad_m &lt;=&gt; M_2aobut_m + M_h_m + M_nadh_m</t>
  </si>
  <si>
    <t>WBGene00017262</t>
  </si>
  <si>
    <t>R_RM02529</t>
  </si>
  <si>
    <t>aminoacetone:oxygen oxidoreductase(deaminating)</t>
  </si>
  <si>
    <t xml:space="preserve"> M_h2o_m +  M_o2_m +  M_aact_m &lt;=&gt; M_h2o2_m + M_mthgxl_m + M_nh4_m</t>
  </si>
  <si>
    <t>R_RM02565</t>
  </si>
  <si>
    <t>p-Cumic alcohol:NADP+ oxidoreductase</t>
  </si>
  <si>
    <t xml:space="preserve"> M_betald_m +  M_h2o_m +  M_nad_m &lt;=&gt; 2.0 M_h_m + M_nadh_m + M_glyb_m</t>
  </si>
  <si>
    <t>WBGene00000115</t>
  </si>
  <si>
    <t>R_RM02566</t>
  </si>
  <si>
    <t xml:space="preserve"> M_betald_m +  M_h2o_m +  M_nadp_m &lt;=&gt; 2.0 M_h_m + M_nadph_m + M_glyb_m</t>
  </si>
  <si>
    <t>R_RM03425</t>
  </si>
  <si>
    <t>glycine:lipoylprotein oxidoreductase (decarboxylating and acceptor-aminomethylating)</t>
  </si>
  <si>
    <t xml:space="preserve"> M_h_m +  M_gly_m +  M_lpro_m &lt;=&gt; M_co2_m + M_alpro_m</t>
  </si>
  <si>
    <t>WBGene00020022 and (WBGene00008354 or WBGene00009918)</t>
  </si>
  <si>
    <t>R_RM03758</t>
  </si>
  <si>
    <t>L-2-Amino-3-oxobutanoic acid decarboxylation</t>
  </si>
  <si>
    <t xml:space="preserve"> M_2aobut_m +  M_h_m &lt;=&gt; M_co2_m + M_aact_m</t>
  </si>
  <si>
    <t>R_RM03815</t>
  </si>
  <si>
    <t>dihydrolipoylprotein:NAD+ oxidoreductase</t>
  </si>
  <si>
    <t xml:space="preserve"> M_nad_m +  M_dhlpro_m &lt;=&gt; M_h_m + M_nadh_m + M_lpro_m</t>
  </si>
  <si>
    <t>WBGene00010794 and (WBGene00008354 or WBGene00009918)</t>
  </si>
  <si>
    <t>R_RM04125</t>
  </si>
  <si>
    <t>S-aminomethyldihydrolipoylprotein:(6S)-tetrahydrofolate aminomethyltransferase (ammonia-forming)</t>
  </si>
  <si>
    <t xml:space="preserve"> M_thf_m +  M_alpro_m &lt;=&gt; M_mlthf_m + M_dhlpro_m + M_nh4_m</t>
  </si>
  <si>
    <t>WBGene00017765 and (WBGene00008354 or WBGene00009918)</t>
  </si>
  <si>
    <t>R_RXN_8629_c</t>
  </si>
  <si>
    <t xml:space="preserve"> M_nad_c +  M_dhlip_gcvh_c &lt;=&gt; M_h_c + M_nadh_c + M_lip_gcvh_c</t>
  </si>
  <si>
    <t>(WBGene00010794)</t>
  </si>
  <si>
    <t>R_RXN_8629_m</t>
  </si>
  <si>
    <t xml:space="preserve"> M_nad_m +  M_dhlip_gcvh_m &lt;=&gt; M_h_m + M_nadh_m + M_lip_gcvh_m</t>
  </si>
  <si>
    <t>R_RXN0_5114_c</t>
  </si>
  <si>
    <t>(WBGene00013379)</t>
  </si>
  <si>
    <t>R_RXN0_5114_m</t>
  </si>
  <si>
    <t xml:space="preserve"> M_h2o_m +  M_pser_L_m &lt;=&gt; M_pi_m + M_ser_L_m</t>
  </si>
  <si>
    <t>replaced M_pser__L_m with M_pser_L_m</t>
  </si>
  <si>
    <t>R_RXN909_44_c</t>
  </si>
  <si>
    <t xml:space="preserve"> M_ser_L_c &lt;=&gt; M_nh3_c + M_h_c + M_pyr_c</t>
  </si>
  <si>
    <t>(WBGene00010456)</t>
  </si>
  <si>
    <t>R_SARCOX_RXN_c</t>
  </si>
  <si>
    <t>sarcosine oxidase</t>
  </si>
  <si>
    <t xml:space="preserve"> M_h2o_c +  M_sarcs_c +  M_o2_c &lt;=&gt; M_h2o2_c + M_gly_c + M_fald_c</t>
  </si>
  <si>
    <t>(WBGene00015783)</t>
  </si>
  <si>
    <t>R_SARCOX_RXN_m</t>
  </si>
  <si>
    <t xml:space="preserve"> M_h2o_m +  M_sarcs_m +  M_o2_m &lt;=&gt; M_h2o2_m + M_gly_m + M_fald_m</t>
  </si>
  <si>
    <t>R_SERINE__PYRUVATE_AMINOTRANSFERASE_RXN_c</t>
  </si>
  <si>
    <t>serine&amp;mdash;pyruvate transaminase</t>
  </si>
  <si>
    <t>(WBGene00011767)</t>
  </si>
  <si>
    <t>replaced M_ala__L_c with M_ala_L_c</t>
  </si>
  <si>
    <t>R_SERINE__PYRUVATE_AMINOTRANSFERASE_RXN_m</t>
  </si>
  <si>
    <t>R_SERINE_GLYOXYLATE_AMINOTRANSFERASE_RXN_c</t>
  </si>
  <si>
    <t>serine&amp;mdash;glyoxylate transaminase</t>
  </si>
  <si>
    <t xml:space="preserve"> M_ser_L_c +  M_glx_c &lt;=&gt; M_hpyr_c + M_gly_c</t>
  </si>
  <si>
    <t>R_SERINE_GLYOXYLATE_AMINOTRANSFERASE_RXN_m</t>
  </si>
  <si>
    <t xml:space="preserve"> M_ser_L_m +  M_glx_m &lt;=&gt; M_hpyr_m + M_gly_m</t>
  </si>
  <si>
    <t>R_THRA_m</t>
  </si>
  <si>
    <t>Threonine aldolase</t>
  </si>
  <si>
    <t xml:space="preserve"> M_thr_L_m &lt;=&gt; M_gly_m + M_acald_m</t>
  </si>
  <si>
    <t>(WBGene00011291)</t>
  </si>
  <si>
    <t>R_THRA2i_m</t>
  </si>
  <si>
    <t>L-allo-threonine aldolase</t>
  </si>
  <si>
    <t xml:space="preserve"> M_athr_L_m &lt;=&gt; M_gly_m + M_acald_m</t>
  </si>
  <si>
    <t>replaced M_athr__L_m with M_athr_L_m</t>
  </si>
  <si>
    <t>R_THRD_m</t>
  </si>
  <si>
    <t>L-threonine 3-dehydrogenase</t>
  </si>
  <si>
    <t xml:space="preserve"> M_thr_L_m +  M_nad_m &lt;=&gt; M_2aobut_m + 2.0 M_h_m + M_nadh_m</t>
  </si>
  <si>
    <t>(WBGene00017262)</t>
  </si>
  <si>
    <t>R_AGT_c</t>
  </si>
  <si>
    <t>Alanine--glyoxylate aminotransferase</t>
  </si>
  <si>
    <t xml:space="preserve"> M_ala_L_c +  M_glx_c &lt;=&gt; M_gly_c + M_pyr_c</t>
  </si>
  <si>
    <t>(WBGene00011767) or (WBGene00020382)</t>
  </si>
  <si>
    <t>glycine, serine and threonine metabolism; alanine, aspartate and glutamate metabolism</t>
  </si>
  <si>
    <t>replaced  M_ala__L_c with  M_ala_L_c</t>
  </si>
  <si>
    <t>R_AGT_m</t>
  </si>
  <si>
    <t xml:space="preserve"> M_ala_L_m +  M_glx_m &lt;=&gt; M_gly_m + M_pyr_m</t>
  </si>
  <si>
    <t>replaced  M_ala__L_m with  M_ala_L_m</t>
  </si>
  <si>
    <t>R_GHMT2_c</t>
  </si>
  <si>
    <t>glycine hydroxymethyltransferase</t>
  </si>
  <si>
    <t xml:space="preserve"> M_ser_L_c +  M_thf_c &lt;=&gt; M_h2o_c + M_gly_c + M_mlthf_c</t>
  </si>
  <si>
    <t>(WBGene00003214)</t>
  </si>
  <si>
    <t>glycine, serine and threonine metabolism; folate biosynthesis</t>
  </si>
  <si>
    <t>R_GHMT2_m</t>
  </si>
  <si>
    <t xml:space="preserve"> M_ser_L_m +  M_thf_m &lt;=&gt; M_h2o_m + M_gly_m + M_mlthf_m</t>
  </si>
  <si>
    <t>R_ISOCIT_CLEAV_RXN_m</t>
  </si>
  <si>
    <t>Isocitrate lyase</t>
  </si>
  <si>
    <t xml:space="preserve"> M_icit_m &lt;=&gt; M_glx_m + M_succ_m</t>
  </si>
  <si>
    <t>(WBGene00001564)</t>
  </si>
  <si>
    <t>glycine, serine and threonine metabolism; glyoxylate and dicarboxylate metabolism</t>
  </si>
  <si>
    <t>R_ISOCIT_CLEAV_RXN_n</t>
  </si>
  <si>
    <t xml:space="preserve"> M_icit_n &lt;=&gt; M_glx_n + M_succ_n</t>
  </si>
  <si>
    <t>R_2_4_1_133_RXN_c</t>
  </si>
  <si>
    <t>xylosylprotein 4-&amp;beta;-galactosyltransferase</t>
  </si>
  <si>
    <t xml:space="preserve"> M_udpgal_c +  M_xser_c &lt;=&gt; M_h_c + M_udp_c + M_lxser_c</t>
  </si>
  <si>
    <t>(WBGene00005021)</t>
  </si>
  <si>
    <t>glycoaminoglycan-protein linkage region biosynthesis</t>
  </si>
  <si>
    <t>R_2_4_1_134_RXN_c</t>
  </si>
  <si>
    <t>galactosylxylosylprotein 3-&amp;beta;-galactosyltransferase</t>
  </si>
  <si>
    <t xml:space="preserve"> M_udpgal_c +  M_lxser_c &lt;=&gt; M_udp_c + M_l2xser_c</t>
  </si>
  <si>
    <t>(WBGene00005020)</t>
  </si>
  <si>
    <t>R_2_4_1_135_RXN_c</t>
  </si>
  <si>
    <t>galactosylgalactosylxylosylprotein 3-&amp;beta;-glucuronosyltransferase</t>
  </si>
  <si>
    <t xml:space="preserve"> M_udpglcur_c +  M_l2xser_c &lt;=&gt; M_udp_c + M_cs_hs_linkage_c</t>
  </si>
  <si>
    <t>(WBGene00019546) or (WBGene00005026) or (WBGene00008293) or (WBGene00008479) or (WBGene00011781) or (WBGene00011650) or (WBGene00008160)</t>
  </si>
  <si>
    <t>R_2_4_1_135_RXN_m</t>
  </si>
  <si>
    <t xml:space="preserve"> M_udpglcur_m +  M_l2xser_m &lt;=&gt; M_udp_m + M_cs_hs_linkage_m</t>
  </si>
  <si>
    <t>(WBGene00019546)</t>
  </si>
  <si>
    <t>R_2_4_1_135_RXN_n</t>
  </si>
  <si>
    <t xml:space="preserve"> M_udpglcur_n +  M_l2xser_n &lt;=&gt; M_udp_n + M_cs_hs_linkage_n</t>
  </si>
  <si>
    <t>(WBGene00011781)</t>
  </si>
  <si>
    <t>R_2_4_2_26_RXN_c</t>
  </si>
  <si>
    <t>protein xylosyltransferase</t>
  </si>
  <si>
    <t xml:space="preserve"> M_udpxyl_c +  M_cprlser_c &lt;=&gt; M_udp_c + M_xser_c</t>
  </si>
  <si>
    <t>(WBGene00005024)</t>
  </si>
  <si>
    <t>R_RC00711</t>
  </si>
  <si>
    <t>Acetaldehyde:NADP+ oxidoreductase</t>
  </si>
  <si>
    <t xml:space="preserve"> M_h2o_c +  M_nadp_c +  M_acald_c &lt;=&gt; 2.0 M_h_c + M_nadph_c + M_ac_c</t>
  </si>
  <si>
    <t>WBGene00000111</t>
  </si>
  <si>
    <t>glycolysis and gluconeogenesis</t>
  </si>
  <si>
    <t>R_RC02739</t>
  </si>
  <si>
    <t>alpha-D-Glucose 6-phosphate ketol-isomerase (producing beta-D-Glucose 6-phosphate)</t>
  </si>
  <si>
    <t xml:space="preserve"> M_g6p_A_c &lt;=&gt; M_g6p_B_c</t>
  </si>
  <si>
    <t>WBGene00013597</t>
  </si>
  <si>
    <t>R_RC09085</t>
  </si>
  <si>
    <t>ADP:alpha-D-glucose 6-phosphotransferase</t>
  </si>
  <si>
    <t xml:space="preserve"> M_glc_aD_c +  M_adp_c &lt;=&gt; M_g6p_A_c + M_h_c + M_amp_c</t>
  </si>
  <si>
    <t>WBGene00016810</t>
  </si>
  <si>
    <t>R_RC09086</t>
  </si>
  <si>
    <t>ADP:beta-D-glucose 6-phosphotransferase</t>
  </si>
  <si>
    <t xml:space="preserve"> M_glc_bD_c +  M_adp_c &lt;=&gt; M_g6p_B_c + M_h_c + M_amp_c</t>
  </si>
  <si>
    <t>R_RM00711</t>
  </si>
  <si>
    <t xml:space="preserve"> M_h2o_m +  M_nadp_m +  M_acald_m &lt;=&gt; 2.0 M_h_m + M_nadph_m + M_ac_m</t>
  </si>
  <si>
    <t>R_RXN_1685_c</t>
  </si>
  <si>
    <t>alpha-D-glucokinase</t>
  </si>
  <si>
    <t xml:space="preserve"> M_glc_aD_c +  M_atp_c &lt;=&gt; M_g6p_A_c + 2.0 M_h_c + M_adp_c</t>
  </si>
  <si>
    <t>(WBGene00008780) or (WBGene00022306) or (WBGene00010416)</t>
  </si>
  <si>
    <t>R_RXN_1685_m</t>
  </si>
  <si>
    <t xml:space="preserve"> M_glc_aD_m +  M_atp_m &lt;=&gt; M_g6p_A_m + 2.0 M_h_m + M_adp_m</t>
  </si>
  <si>
    <t>why only one hexokinase associated? Are the two others not in mitochondria?</t>
  </si>
  <si>
    <t>R_RXN_1685_n</t>
  </si>
  <si>
    <t xml:space="preserve"> M_glc_aD_n +  M_atp_n &lt;=&gt; M_g6p_A_n + 2.0 M_h_n + M_adp_n</t>
  </si>
  <si>
    <t>R_SNK0074</t>
  </si>
  <si>
    <t>beta-fructose 2,6-bisphosphate sink</t>
  </si>
  <si>
    <t xml:space="preserve"> M_f26bp_c &lt;=&gt;</t>
  </si>
  <si>
    <t>R_ENO_c</t>
  </si>
  <si>
    <t>Phosphopyruvate hydratase</t>
  </si>
  <si>
    <t xml:space="preserve"> M_2pg_c &lt;=&gt; M_h2o_c + M_pep_c</t>
  </si>
  <si>
    <t>(WBGene00011884) or (WBGene00011884)</t>
  </si>
  <si>
    <t>R_ENO_m</t>
  </si>
  <si>
    <t xml:space="preserve"> M_2pg_m &lt;=&gt; M_h2o_m + M_pep_m</t>
  </si>
  <si>
    <t>(WBGene00011884)</t>
  </si>
  <si>
    <t>R_F16BDEPHOS_RXN_c</t>
  </si>
  <si>
    <t>Fructose-bisphosphatase</t>
  </si>
  <si>
    <t xml:space="preserve"> M_h2o_c +  M_fdp_c &lt;=&gt; M_f6p_c + M_pi_c</t>
  </si>
  <si>
    <t>(WBGene00001404)</t>
  </si>
  <si>
    <t>R_FBA_c</t>
  </si>
  <si>
    <t>Fructose-bisphosphate aldolase</t>
  </si>
  <si>
    <t xml:space="preserve"> M_fdp_c &lt;=&gt; M_dhap_c + M_g3p_c</t>
  </si>
  <si>
    <t>(WBGene00017166) or (WBGene00011474)</t>
  </si>
  <si>
    <t>R_FBA_n</t>
  </si>
  <si>
    <t xml:space="preserve"> M_fdp_n &lt;=&gt; M_dhap_n + M_g3p_n</t>
  </si>
  <si>
    <t>(WBGene00011474)</t>
  </si>
  <si>
    <t>R_G1PP_c</t>
  </si>
  <si>
    <t>Glucose-1-phosphatase</t>
  </si>
  <si>
    <t xml:space="preserve"> M_h2o_c +  M_g1p_c &lt;=&gt; M_glc_aD_c + M_pi_c</t>
  </si>
  <si>
    <t>R_GAPD_c</t>
  </si>
  <si>
    <t>Glyceraldehyde 3-phosphate dehydrogenase (phosphorylating)</t>
  </si>
  <si>
    <t xml:space="preserve"> M_g3p_c +  M_pi_c +  M_nad_c &lt;=&gt; M_h_c + M_nadh_c + M_13dpg_c</t>
  </si>
  <si>
    <t>(WBGene00001684) or (WBGene00001684) or (WBGene00001685) or (WBGene00001685) or (WBGene00001683) or (WBGene00001683) or (WBGene00001686) or (WBGene00001686)</t>
  </si>
  <si>
    <t>R_ME1_c</t>
  </si>
  <si>
    <t>Malate dehydrogenase (oxaloacetate decarboxylating)</t>
  </si>
  <si>
    <t xml:space="preserve"> M_nad_c +  M_mal_L_c &lt;=&gt; M_co2_c + M_nadh_c + M_pyr_c</t>
  </si>
  <si>
    <t>R_ME2_c</t>
  </si>
  <si>
    <t>Malate dehydrogenase (oxaloacetate decarboxylating) (NADP+)</t>
  </si>
  <si>
    <t xml:space="preserve"> M_nadp_c +  M_mal_L_c &lt;=&gt; M_co2_c + M_nadph_c + M_pyr_c</t>
  </si>
  <si>
    <t>(WBGene00012983)</t>
  </si>
  <si>
    <t>R_ME2_m</t>
  </si>
  <si>
    <t xml:space="preserve"> M_nadp_m +  M_mal_L_m &lt;=&gt; M_co2_m + M_nadph_m + M_pyr_m</t>
  </si>
  <si>
    <t>R_PEPCARBOX_RXN_c</t>
  </si>
  <si>
    <t>Phosphoenolpyruvate carboxylase</t>
  </si>
  <si>
    <t xml:space="preserve"> M_oaa_c +  M_pi_c +  M_h_c &lt;=&gt; M_co2_c + M_h2o_c + M_pep_c</t>
  </si>
  <si>
    <t>R_PEPCK_c</t>
  </si>
  <si>
    <t>Phosphoenolpyruvate carboxykinase (GTP)</t>
  </si>
  <si>
    <t xml:space="preserve"> M_oaa_c +  M_gtp_c &lt;=&gt; M_co2_c + M_pep_c + M_gdp_c</t>
  </si>
  <si>
    <t>(WBGene00021043) or (WBGene00011232) or (WBGene00019151)</t>
  </si>
  <si>
    <t>R_PEPCK_m</t>
  </si>
  <si>
    <t xml:space="preserve"> M_oaa_m +  M_gtp_m &lt;=&gt; M_co2_m + M_pep_m + M_gdp_m</t>
  </si>
  <si>
    <t>(WBGene00021043)</t>
  </si>
  <si>
    <t>R_PGK_c</t>
  </si>
  <si>
    <t>Phosphoglycerate kinase</t>
  </si>
  <si>
    <t xml:space="preserve"> M_atp_c +  M_3pg_c &lt;=&gt; M_h_c + M_adp_c + M_13dpg_c</t>
  </si>
  <si>
    <t>(WBGene00020185)</t>
  </si>
  <si>
    <t>R_PGM_c</t>
  </si>
  <si>
    <t>Phosphoglycerate mutase</t>
  </si>
  <si>
    <t xml:space="preserve"> M_3pg_c &lt;=&gt; M_2pg_c</t>
  </si>
  <si>
    <t>(WBGene00019001)</t>
  </si>
  <si>
    <t>R_PPCK_c</t>
  </si>
  <si>
    <t>Phosphoenolpyruvate carboxykinase (ATP)</t>
  </si>
  <si>
    <t xml:space="preserve"> M_oaa_c +  M_atp_c &lt;=&gt; M_co2_c + M_pep_c + M_h_c + M_adp_c</t>
  </si>
  <si>
    <t>(WBGene00019151)</t>
  </si>
  <si>
    <t>R_PPS_c</t>
  </si>
  <si>
    <t>Pyruvate,water dikinase</t>
  </si>
  <si>
    <t xml:space="preserve"> M_h2o_c +  M_atp_c +  M_pyr_c &lt;=&gt; M_pep_c + M_pi_c + 3.0 M_h_c + M_amp_c</t>
  </si>
  <si>
    <t>(WBGene00011893)</t>
  </si>
  <si>
    <t>R_PYK_c</t>
  </si>
  <si>
    <t>Pyruvate kinase</t>
  </si>
  <si>
    <t xml:space="preserve"> M_pep_c + 2.0 M_h_c +  M_adp_c &lt;=&gt; M_atp_c + M_pyr_c</t>
  </si>
  <si>
    <t>(WBGene00009126) or (WBGene00014001)</t>
  </si>
  <si>
    <t>R_TPI_c</t>
  </si>
  <si>
    <t>Triosephosphate isomerase</t>
  </si>
  <si>
    <t xml:space="preserve"> M_g3p_c &lt;=&gt; M_dhap_c</t>
  </si>
  <si>
    <t>(WBGene00006601)</t>
  </si>
  <si>
    <t>glycolysis and gluconeogenesis; sucrose degradation</t>
  </si>
  <si>
    <t>R_DMN1006</t>
  </si>
  <si>
    <t>D-Glucosaminylphosphatidylinositol demand</t>
  </si>
  <si>
    <t xml:space="preserve"> M_gpail_c &lt;=&gt;</t>
  </si>
  <si>
    <t>replaced pathway "Glycosylphosphatidylinositol(GPI)-anchor biosynthesis" by "glycerolipid metabolism"</t>
  </si>
  <si>
    <t>R_RC03482</t>
  </si>
  <si>
    <t>N-Acetyl-D-glucosaminylphosphatidylinositol acetyhydrolase</t>
  </si>
  <si>
    <t xml:space="preserve"> M_h2o_c +  M_acgpail_c &lt;=&gt; M_gpail_c + M_ac_c</t>
  </si>
  <si>
    <t>WBGene00013131</t>
  </si>
  <si>
    <t>R_RC05916</t>
  </si>
  <si>
    <t>UDP-N-acetyl-D-glucosamine:phosphatidylinositol N-acetyl-D-glucosaminyltransferase</t>
  </si>
  <si>
    <t xml:space="preserve"> M_uacgam_c +  M_pail_c &lt;=&gt; M_h_c + M_udp_c + M_acgpail_c</t>
  </si>
  <si>
    <t>WBGene00008504 or WBGene00011860 or WBGene00008431</t>
  </si>
  <si>
    <t>R_RC00479</t>
  </si>
  <si>
    <t>isocitrate lyase</t>
  </si>
  <si>
    <t xml:space="preserve"> M_icit_c &lt;=&gt; M_glx_c + M_succ_c</t>
  </si>
  <si>
    <t>WBGene00001564</t>
  </si>
  <si>
    <t>glyoxylate and dicarboxylate metabolism</t>
  </si>
  <si>
    <t>R_RC01334</t>
  </si>
  <si>
    <t>phosphoglycolate phosphatase</t>
  </si>
  <si>
    <t xml:space="preserve"> M_h2o_c +  M_2pglyc_c &lt;=&gt; M_glyclt_c + M_pi_c</t>
  </si>
  <si>
    <t>WBGene00016892 or WBGene00018424 or WBGene00019604</t>
  </si>
  <si>
    <t>R_RC01393</t>
  </si>
  <si>
    <t>hydroxypyruvate decarboxylase</t>
  </si>
  <si>
    <t xml:space="preserve"> M_hpyr_c +  M_h_c &lt;=&gt; M_co2_c + M_gcald_c</t>
  </si>
  <si>
    <t>R_RM01393</t>
  </si>
  <si>
    <t xml:space="preserve"> M_hpyr_m +  M_h_m &lt;=&gt; M_co2_m + M_gcald_m</t>
  </si>
  <si>
    <t>R_SNK0069</t>
  </si>
  <si>
    <t>Phosphoglycolic acid sink</t>
  </si>
  <si>
    <t xml:space="preserve"> M_2pglyc_c &lt;=&gt;</t>
  </si>
  <si>
    <t>R_MALS_c</t>
  </si>
  <si>
    <t>malate synthase</t>
  </si>
  <si>
    <t xml:space="preserve"> M_h2o_c +  M_glx_c +  M_accoa_c &lt;=&gt; M_h_c + M_coa_c + M_mal_L_c</t>
  </si>
  <si>
    <t>R_MALS_m</t>
  </si>
  <si>
    <t xml:space="preserve"> M_h2o_m +  M_glx_m +  M_accoa_m &lt;=&gt; M_h_m + M_coa_m + M_mal_L_m</t>
  </si>
  <si>
    <t>R_RXN909_268_c</t>
  </si>
  <si>
    <t xml:space="preserve"> M_h2o_c +  M_deg9_c &lt;=&gt; M_deg10_c + M_glcur_c</t>
  </si>
  <si>
    <t>heparan sulfate degradation</t>
  </si>
  <si>
    <t>R_HISD_c</t>
  </si>
  <si>
    <t>Histidine ammonia-lyase</t>
  </si>
  <si>
    <t xml:space="preserve"> M_his_L_c &lt;=&gt; M_urcan_c + M_nh3_c + M_h_c</t>
  </si>
  <si>
    <t>(WBGene00009813)</t>
  </si>
  <si>
    <t>histidine metabolism</t>
  </si>
  <si>
    <t>R_IZPN_c</t>
  </si>
  <si>
    <t>Imidazolonepropionase</t>
  </si>
  <si>
    <t xml:space="preserve"> M_4izp_c +  M_h2o_c +  M_h_c &lt;=&gt; M_forglu_c</t>
  </si>
  <si>
    <t>(WBGene00020436)</t>
  </si>
  <si>
    <t>R_RC00525</t>
  </si>
  <si>
    <t>N-formylglutamate deformylase</t>
  </si>
  <si>
    <t xml:space="preserve"> M_h2o_c +  M_Nforglu_c &lt;=&gt; M_for_c + 2.0 M_h_c + M_glu_L_c</t>
  </si>
  <si>
    <t>R_RC01168</t>
  </si>
  <si>
    <t>L-histidine ammonia-lyase (urocanate-forming)</t>
  </si>
  <si>
    <t xml:space="preserve"> M_his_L_c &lt;=&gt; M_urcan_c + M_nh4_c</t>
  </si>
  <si>
    <t>WBGene00009813</t>
  </si>
  <si>
    <t>R_RC02286</t>
  </si>
  <si>
    <t>formimidoylglutamate deiminase</t>
  </si>
  <si>
    <t xml:space="preserve"> M_h2o_c + 3.0 M_h_c +  M_forglu_c &lt;=&gt; M_Nforglu_c + M_nh4_c</t>
  </si>
  <si>
    <t>WBGene00000775</t>
  </si>
  <si>
    <t>R_RC04674</t>
  </si>
  <si>
    <t>N-Methylhistamine:oxygen oxidoreductase (deaminating) (copper-containing)</t>
  </si>
  <si>
    <t xml:space="preserve"> M_h2o_c +  M_o2_c +  M_mhista_c &lt;=&gt; M_h2o2_c + M_3mldz_c + M_nh4_c</t>
  </si>
  <si>
    <t>R_RC04996</t>
  </si>
  <si>
    <t>3-Methylimidazole acetaldehyde:NAD+ oxidoreductase</t>
  </si>
  <si>
    <t xml:space="preserve"> M_h2o_c +  M_nad_c +  M_3mldz_c &lt;=&gt; 2.0 M_h_c + M_nadh_c + M_3mlda_c</t>
  </si>
  <si>
    <t>R_RXN_7587_c</t>
  </si>
  <si>
    <t xml:space="preserve"> M_4izp_c +  M_h2o_c +  M_h_c &lt;=&gt; M_for_isogln_c</t>
  </si>
  <si>
    <t>R_RXN_7592_c</t>
  </si>
  <si>
    <t xml:space="preserve"> M_for_isogln_c +  M_h2o_c &lt;=&gt; M_for_c + M_isogln_L_c</t>
  </si>
  <si>
    <t>replace M_isogln__L_c with M_isogln_L_c</t>
  </si>
  <si>
    <t>R_RXN_7593_c</t>
  </si>
  <si>
    <t xml:space="preserve"> M_4izp_c +  M_h2o_c + 2.0 M_h_c +  M_o2_c &lt;=&gt; M_nh3_c + M_4ogm_c + M_for_c</t>
  </si>
  <si>
    <t>R_RXN_7594_c</t>
  </si>
  <si>
    <t xml:space="preserve"> M_h2o_c +  M_4ogm_c &lt;=&gt; M_akg_c + M_nh3_c + M_h_c</t>
  </si>
  <si>
    <t>R_RXN909_42_c</t>
  </si>
  <si>
    <t>L-histidine carboxy-lyase</t>
  </si>
  <si>
    <t xml:space="preserve"> M_h_c +  M_his_L_c &lt;=&gt; M_hista_c + M_co2_c</t>
  </si>
  <si>
    <t>WBGene00000239 or WBGene00015467 or WBGene00001839 or WBGene00006562</t>
  </si>
  <si>
    <t>R_URCN_c</t>
  </si>
  <si>
    <t>Urocanate hydratase</t>
  </si>
  <si>
    <t xml:space="preserve"> M_4izp_c +  M_h_c &lt;=&gt; M_urcan_c + M_h2o_c</t>
  </si>
  <si>
    <t>(WBGene00013103)</t>
  </si>
  <si>
    <t>R_DMHISTDMT</t>
  </si>
  <si>
    <t>protein-N6,N6-dimethyl-L-lysine,2-oxoglutarate:oxygen oxidoreductase</t>
  </si>
  <si>
    <t xml:space="preserve"> M_akg_n +  M_Ndmelys_n +  M_o2_n &lt;=&gt; M_co2_n + M_Nmelys_n + M_fald_n + M_succ_n</t>
  </si>
  <si>
    <t>WBGene00020821</t>
  </si>
  <si>
    <t>histone modification</t>
  </si>
  <si>
    <t>Histone demethylation takes place in the nucleus</t>
  </si>
  <si>
    <t>R_DMN0057</t>
  </si>
  <si>
    <t>Protein N6,N6,N6-trimethyl-L-lysine demand</t>
  </si>
  <si>
    <t xml:space="preserve"> M_Ntmelys_c &lt;=&gt;</t>
  </si>
  <si>
    <t>R_GHMT3_c</t>
  </si>
  <si>
    <t xml:space="preserve"> M_3htmelys_c &lt;=&gt; M_4tmeabut_c + M_gly_c</t>
  </si>
  <si>
    <t>R_HISTACET</t>
  </si>
  <si>
    <t>Acetyl-CoA:histone acetyltransferase</t>
  </si>
  <si>
    <t xml:space="preserve"> M_accoa_n +  M_Nlys_n &lt;=&gt; M_h_n + M_coa_n + M_Naclys_n</t>
  </si>
  <si>
    <t>((WBGene00008209 or WBGene00000366) or WBGene00045419 or WBGene00007029 or WBGene00020596 or WBGene00044069 or WBGene00014123 or WBGene00010537 or WBGene00021636) or WBGene00007914</t>
  </si>
  <si>
    <t>Histone acetylation takes place in the nucleus</t>
  </si>
  <si>
    <t>R_HISTDIMET</t>
  </si>
  <si>
    <t>histone-L-lysine N6-methyltransferase (acting on monomethylated residues)</t>
  </si>
  <si>
    <t xml:space="preserve"> M_Nmelys_n +  M_amet_n &lt;=&gt; M_Ndmelys_n + M_h_n + M_ahcys_n</t>
  </si>
  <si>
    <t>Histone dimethylation takes place in the nucleus</t>
  </si>
  <si>
    <t>R_MHISTDMT</t>
  </si>
  <si>
    <t>protein-N6-methyl-L-lysine,2-oxoglutarate:oxygen oxidoreductase</t>
  </si>
  <si>
    <t xml:space="preserve"> M_akg_n +  M_Nmelys_n +  M_o2_n &lt;=&gt; M_co2_n + M_fald_n + M_succ_n + M_Nlys_n</t>
  </si>
  <si>
    <t>R_RXN909_130_n</t>
  </si>
  <si>
    <t>histone-L-lysine N6-methyltransferase (acting on dimethylated residues)</t>
  </si>
  <si>
    <t xml:space="preserve"> M_Ndmelys_n +  M_amet_n &lt;=&gt; M_Ntmelys_n + M_h_n + M_ahcys_n</t>
  </si>
  <si>
    <t>Added all the GeneAssociation that were in cytoplasm</t>
  </si>
  <si>
    <t>R_SNK0036</t>
  </si>
  <si>
    <t>methylated histone sink</t>
  </si>
  <si>
    <t xml:space="preserve"> M_Nmelys_n &lt;=&gt;</t>
  </si>
  <si>
    <t>Changed cytopl to nucl rather than removing</t>
  </si>
  <si>
    <t>R_SNK0056</t>
  </si>
  <si>
    <t>Protein N6,N6-dimethyl-L-lysine sink</t>
  </si>
  <si>
    <t xml:space="preserve"> M_Ndmelys_n &lt;=&gt;</t>
  </si>
  <si>
    <t>R_SNK0070</t>
  </si>
  <si>
    <t>acetylhistone sink</t>
  </si>
  <si>
    <t xml:space="preserve"> M_Naclys_n &lt;=&gt;</t>
  </si>
  <si>
    <t>R_SNK0071</t>
  </si>
  <si>
    <t>non-methylated histone sink</t>
  </si>
  <si>
    <t xml:space="preserve"> M_Nlys_n &lt;=&gt;</t>
  </si>
  <si>
    <t>R_THISTDMT</t>
  </si>
  <si>
    <t>protein-N6,N6,N6-trimethyl-L-lysine,2-oxoglutarate:oxygen oxidoreductase</t>
  </si>
  <si>
    <t xml:space="preserve"> M_akg_n +  M_Ntmelys_n +  M_o2_n &lt;=&gt; M_co2_n + M_fald_n + M_succ_n + M_Ndmelys_n</t>
  </si>
  <si>
    <t>R_THISTSNK</t>
  </si>
  <si>
    <t>protein-N6,N6,N6-trimethyl-L-lysine sink</t>
  </si>
  <si>
    <t xml:space="preserve"> M_Ntmelys_n &lt;=&gt;</t>
  </si>
  <si>
    <t>R_1_PHOSPHATIDYLINOSITOL_3_KINASE_RXN_c</t>
  </si>
  <si>
    <t>1-phosphatidylinositol 3-kinase</t>
  </si>
  <si>
    <t xml:space="preserve"> M_atp_c +  M_pail_c &lt;=&gt; M_adp_c + M_pail3p_c</t>
  </si>
  <si>
    <t>(WBGene00000001 and WBGene00000090) or (WBGene00006932) or (WBGene00009552)</t>
  </si>
  <si>
    <t>inositol phosphate metabolism</t>
  </si>
  <si>
    <t>R_1_PHOSPHATIDYLINOSITOL_3_KINASE_RXN_n</t>
  </si>
  <si>
    <t xml:space="preserve"> M_atp_n +  M_pail_n &lt;=&gt; M_adp_n + M_pail3p_n</t>
  </si>
  <si>
    <t>(WBGene00009552)</t>
  </si>
  <si>
    <t>R_1_PHOSPHATIDYLINOSITOL_KINASE_RXN_c</t>
  </si>
  <si>
    <t>1-phosphatidylinositol 4-kinase</t>
  </si>
  <si>
    <t xml:space="preserve"> M_atp_c +  M_pail_c &lt;=&gt; M_adp_c + M_pail4p_c</t>
  </si>
  <si>
    <t>(WBGene00008346 or WBGene00022501) or (WBGene00013557 or WBGene00018076)</t>
  </si>
  <si>
    <t>R_1_PHOSPHATIDYLINOSITOL_KINASE_RXN_n</t>
  </si>
  <si>
    <t xml:space="preserve"> M_atp_n +  M_pail_n &lt;=&gt; M_adp_n + M_pail4p_n</t>
  </si>
  <si>
    <t>(WBGene00018076) or (WBGene00013557)</t>
  </si>
  <si>
    <t>R_2_7_1_149_RXN_c</t>
  </si>
  <si>
    <t>1-phosphatidylinositol-5-phosphate 4-kinase</t>
  </si>
  <si>
    <t xml:space="preserve"> M_atp_c +  M_pail5p_c &lt;=&gt; M_adp_c + M_pail45p_c</t>
  </si>
  <si>
    <t>(WBGene00004088)</t>
  </si>
  <si>
    <t>R_2_7_1_149_RXN_m</t>
  </si>
  <si>
    <t xml:space="preserve"> M_atp_m +  M_pail5p_m &lt;=&gt; M_adp_m + M_pail45p_m</t>
  </si>
  <si>
    <t>R_2_7_1_149_RXN_n</t>
  </si>
  <si>
    <t xml:space="preserve"> M_atp_n +  M_pail5p_n &lt;=&gt; M_adp_n + M_pail45p_n</t>
  </si>
  <si>
    <t>R_2_7_1_150_RXN_c</t>
  </si>
  <si>
    <t>1-phosphatidylinositol-3-phosphate 5-kinase</t>
  </si>
  <si>
    <t xml:space="preserve"> M_atp_c +  M_pail3p_c &lt;=&gt; M_adp_c + M_pail35p_c</t>
  </si>
  <si>
    <t>(WBGene00004089)</t>
  </si>
  <si>
    <t>R_2_7_1_150_RXN_n</t>
  </si>
  <si>
    <t xml:space="preserve"> M_atp_n +  M_pail3p_n &lt;=&gt; M_adp_n + M_pail35p_n</t>
  </si>
  <si>
    <t>R_2_7_1_152_RXN_c</t>
  </si>
  <si>
    <t>Inositol-hexakisphosphate kinase</t>
  </si>
  <si>
    <t xml:space="preserve"> M_atp_c +  M_minohp_c &lt;=&gt; M_h_c + M_adp_c + M_ppmi12346p_c</t>
  </si>
  <si>
    <t>(WBGene00018508)</t>
  </si>
  <si>
    <t>R_2_7_1_152_RXN_n</t>
  </si>
  <si>
    <t xml:space="preserve"> M_atp_n +  M_minohp_n &lt;=&gt; M_h_n + M_adp_n + M_ppmi12346p_n</t>
  </si>
  <si>
    <t>R_2_7_1_153_RXN_c</t>
  </si>
  <si>
    <t>Phosphatidylinositol-4,5-bisphosphate 3-kinase</t>
  </si>
  <si>
    <t xml:space="preserve"> M_atp_c +  M_pail45p_c &lt;=&gt; M_adp_c + M_pail345p_c</t>
  </si>
  <si>
    <t>(WBGene00000090 and WBGene00000001)</t>
  </si>
  <si>
    <t>R_2_7_1_154_RXN_c</t>
  </si>
  <si>
    <t>phosphatidylinositol-4-phosphate 3-kinase</t>
  </si>
  <si>
    <t xml:space="preserve"> M_atp_c +  M_pail4p_c &lt;=&gt; M_adp_c + M_pail34p_c</t>
  </si>
  <si>
    <t>WBGene00009552 or WBGene00000001</t>
  </si>
  <si>
    <t>R_2_7_1_154_RXN_n</t>
  </si>
  <si>
    <t xml:space="preserve"> M_atp_n +  M_pail4p_n &lt;=&gt; M_adp_n + M_pail34p_n</t>
  </si>
  <si>
    <t>R_2_7_1_68_RXN_c</t>
  </si>
  <si>
    <t>1-phosphatidylinositol-4-phosphate kinase</t>
  </si>
  <si>
    <t xml:space="preserve"> M_atp_c +  M_pail4p_c &lt;=&gt; M_adp_c + M_pail45p_c</t>
  </si>
  <si>
    <t>WBGene00004087 or WBGene00004089</t>
  </si>
  <si>
    <t>R_2_7_1_68_RXN_n</t>
  </si>
  <si>
    <t xml:space="preserve"> M_atp_n +  M_pail4p_n &lt;=&gt; M_adp_n + M_pail45p_n</t>
  </si>
  <si>
    <t>(WBGene00004087)</t>
  </si>
  <si>
    <t>R_2_7_4_24_RXN_c</t>
  </si>
  <si>
    <t>diphosphoinositol-pentakisphosphate kinase</t>
  </si>
  <si>
    <t xml:space="preserve"> M_atp_c +  M_ppmi12346p_c &lt;=&gt; M_adp_c + M_6bppoldm_c</t>
  </si>
  <si>
    <t>R_2_7_4_24_RXN_n</t>
  </si>
  <si>
    <t xml:space="preserve"> M_atp_n +  M_ppmi12346p_n &lt;=&gt; M_adp_n + M_6bppoldm_n</t>
  </si>
  <si>
    <t>R_2_7_8_11_RXN_c</t>
  </si>
  <si>
    <t>CDP-diacylglycerol&amp;mdash;inositol 3-phosphatidyltransferase</t>
  </si>
  <si>
    <t xml:space="preserve"> M_inost_c +  M_cdpdag_c &lt;=&gt; M_cmp_c + M_pail_c</t>
  </si>
  <si>
    <t>(WBGene00012897)</t>
  </si>
  <si>
    <t>R_3_1_3_62_RXN_c</t>
  </si>
  <si>
    <t>Inositol-1,3,4,5-tetrakisphosphate 3-phosphatase</t>
  </si>
  <si>
    <t xml:space="preserve"> M_h2o_c +  M_mi1345p_c &lt;=&gt; M_pi_c + M_h_c + M_mi145p_c</t>
  </si>
  <si>
    <t>R_DMN0054</t>
  </si>
  <si>
    <t>1-Phosphatidyl-1D-myo-inositol 3-phosphate demand</t>
  </si>
  <si>
    <t xml:space="preserve"> M_pail3p_c &lt;=&gt;</t>
  </si>
  <si>
    <t>R_DMN0055</t>
  </si>
  <si>
    <t>1-Phosphatidyl-1D-myo-inositol 3,4-bisphosphate demand</t>
  </si>
  <si>
    <t xml:space="preserve"> M_pail34p_c &lt;=&gt;</t>
  </si>
  <si>
    <t>R_DMN1004</t>
  </si>
  <si>
    <t>Inositol 1,3,4,5,6-pentakisphosphate demand.</t>
  </si>
  <si>
    <t xml:space="preserve"> M_mi13456p_c &lt;=&gt;</t>
  </si>
  <si>
    <t>R_DMN1007</t>
  </si>
  <si>
    <t>Inositol 1,3,4-trisphosphate demand</t>
  </si>
  <si>
    <t xml:space="preserve"> M_mi134p_c &lt;=&gt;</t>
  </si>
  <si>
    <t>R_MI13456PK_c</t>
  </si>
  <si>
    <t xml:space="preserve"> M_atp_c +  M_mi13456p_c &lt;=&gt; 2.0 M_h_c + M_adp_c + M_minohp_c</t>
  </si>
  <si>
    <t>(WBGene00012466)</t>
  </si>
  <si>
    <t>R_MI13456PK_n</t>
  </si>
  <si>
    <t xml:space="preserve"> M_atp_n +  M_mi13456p_n &lt;=&gt; 2.0 M_h_n + M_adp_n + M_minohp_n</t>
  </si>
  <si>
    <t>R_MI1345PK_c</t>
  </si>
  <si>
    <t>2.0 M_h_c +  M_adp_c +  M_mi13456p_c &lt;=&gt; M_atp_c + M_mi1345p_c</t>
  </si>
  <si>
    <t>(WBGene00014081)</t>
  </si>
  <si>
    <t>R_MI1345PK_n</t>
  </si>
  <si>
    <t>2.0 M_h_n +  M_adp_n +  M_mi13456p_n &lt;=&gt; M_atp_n + M_mi1345p_n</t>
  </si>
  <si>
    <t>R_MI1345PP_c</t>
  </si>
  <si>
    <t xml:space="preserve"> M_h2o_c +  M_mi1345p_c &lt;=&gt; M_pi_c + M_mi134p_c</t>
  </si>
  <si>
    <t>(WBGene00007620) or (WBGene00002146) or (WBGene00015278)</t>
  </si>
  <si>
    <t>R_MI1346PK_c</t>
  </si>
  <si>
    <t>inositol-tetrakisphosphate 5-kinase</t>
  </si>
  <si>
    <t xml:space="preserve"> M_atp_c +  M_mi1346p_c &lt;=&gt; M_h_c + M_adp_c + M_mi13456p_c</t>
  </si>
  <si>
    <t>R_MI134PK_c</t>
  </si>
  <si>
    <t>inositol-1,3,4-trisphosphate 5/6-kinase</t>
  </si>
  <si>
    <t xml:space="preserve"> M_atp_c +  M_mi134p_c &lt;=&gt; M_h_c + M_adp_c + M_mi1346p_c</t>
  </si>
  <si>
    <t>R_MI1456PK_c</t>
  </si>
  <si>
    <t xml:space="preserve"> M_atp_c +  M_mi1456p_c &lt;=&gt; 2.0 M_h_c + M_adp_c + M_mi13456p_c</t>
  </si>
  <si>
    <t>R_MI1456PK_n</t>
  </si>
  <si>
    <t xml:space="preserve"> M_atp_n +  M_mi1456p_n &lt;=&gt; 2.0 M_h_n + M_adp_n + M_mi13456p_n</t>
  </si>
  <si>
    <t>R_MI145P6K_c</t>
  </si>
  <si>
    <t>Inositol-polyphosphate multikinase</t>
  </si>
  <si>
    <t xml:space="preserve"> M_atp_c +  M_mi145p_c &lt;=&gt; 2.0 M_h_c + M_adp_c + M_mi1456p_c</t>
  </si>
  <si>
    <t>R_MI145P6K_n</t>
  </si>
  <si>
    <t xml:space="preserve"> M_atp_n +  M_mi145p_n &lt;=&gt; 2.0 M_h_n + M_adp_n + M_mi1456p_n</t>
  </si>
  <si>
    <t>R_MI145PK_c</t>
  </si>
  <si>
    <t>1D-myo-inositol-trisphosphate 3-kinase</t>
  </si>
  <si>
    <t xml:space="preserve"> M_atp_c +  M_mi145p_c &lt;=&gt; 2.0 M_h_c + M_adp_c + M_mi1345p_c</t>
  </si>
  <si>
    <t>(WBGene00020631) or (WBGene00014081) or (WBGene00021260) or (WBGene00009262) or (WBGene00002979)</t>
  </si>
  <si>
    <t>R_MI145PK_n</t>
  </si>
  <si>
    <t xml:space="preserve"> M_atp_n +  M_mi145p_n &lt;=&gt; 2.0 M_h_n + M_adp_n + M_mi1345p_n</t>
  </si>
  <si>
    <t>(WBGene00014081) or (WBGene00021260) or (WBGene00009262)</t>
  </si>
  <si>
    <t>R_MI145PP_c</t>
  </si>
  <si>
    <t>Inositol-1,4,5-trisphosphate 5-phosphatase</t>
  </si>
  <si>
    <t xml:space="preserve"> M_h2o_c +  M_mi145p_c &lt;=&gt; M_pi_c + M_mi14p_c</t>
  </si>
  <si>
    <t>R_MI14PP_c</t>
  </si>
  <si>
    <t>inositol-1,4-bisphosphate 1-phosphatase</t>
  </si>
  <si>
    <t xml:space="preserve"> M_h2o_c +  M_mi14p_c &lt;=&gt; M_pi_c + M_mi4p_D_c</t>
  </si>
  <si>
    <t>replaced M_mi4p__D_c with M_mi4p_D_c</t>
  </si>
  <si>
    <t>R_MI3PP_c</t>
  </si>
  <si>
    <t>Myo-inositol-1(or 4)-monophosphatase</t>
  </si>
  <si>
    <t xml:space="preserve"> M_h2o_c +  M_mi3p_D_c &lt;=&gt; M_pi_c + M_inost_c</t>
  </si>
  <si>
    <t>(WBGene00008765)</t>
  </si>
  <si>
    <t>replaced M_mi3p__D_c with M_mi3p_D_c</t>
  </si>
  <si>
    <t>R_MI4PP_c</t>
  </si>
  <si>
    <t xml:space="preserve"> M_h2o_c +  M_mi4p_D_c &lt;=&gt; M_pi_c + M_inost_c</t>
  </si>
  <si>
    <t>R_MYO_INOSITOL_1_PHOSPHATE_SYNTHASE_RXN_c</t>
  </si>
  <si>
    <t>myo-inositol-1-phosphate synthase</t>
  </si>
  <si>
    <t xml:space="preserve"> M_g6p_B_c &lt;=&gt; M_mi3p_D_c</t>
  </si>
  <si>
    <t>(WBGene00012148)</t>
  </si>
  <si>
    <t>R_MYO_INOSITOL_OXYGENASE_RXN_c</t>
  </si>
  <si>
    <t>Myo-inositol oxygenase</t>
  </si>
  <si>
    <t xml:space="preserve"> M_inost_c +  M_o2_c &lt;=&gt; M_h2o_c + M_h_c + M_glcur_c</t>
  </si>
  <si>
    <t>(WBGene00016920)</t>
  </si>
  <si>
    <t>R_MYO_INOSITOL_OXYGENASE_RXN_n</t>
  </si>
  <si>
    <t xml:space="preserve"> M_inost_n +  M_o2_n &lt;=&gt; M_h2o_n + M_h_n + M_glcur_n</t>
  </si>
  <si>
    <t>R_PHOSPHATIDYLINOSITOL_BISPHOSPHATASE_RXN_c</t>
  </si>
  <si>
    <t>Phosphatidylinositol-bisphosphatase</t>
  </si>
  <si>
    <t xml:space="preserve"> M_h2o_c +  M_pail45p_c &lt;=&gt; M_pi_c + 2.0 M_h_c + M_pail4p_c</t>
  </si>
  <si>
    <t>WBGene00012016 or WBGene00007620 or WBGene00006763</t>
  </si>
  <si>
    <t>R_PHOSPHATIDYLINOSITOL_BISPHOSPHATASE_RXN_n</t>
  </si>
  <si>
    <t xml:space="preserve"> M_h2o_n +  M_pail45p_n &lt;=&gt; M_pi_n + 2.0 M_h_n + M_pail4p_n</t>
  </si>
  <si>
    <t>(WBGene00006763)</t>
  </si>
  <si>
    <t>R_RC01185</t>
  </si>
  <si>
    <t>1D-myo-Inositol 1-phosphate phosphohydrolase</t>
  </si>
  <si>
    <t xml:space="preserve"> M_h2o_c +  M_mi1p_D_c &lt;=&gt; M_pi_c + M_inost_c</t>
  </si>
  <si>
    <t>(WBGene00008765 or WBGene00012390)</t>
  </si>
  <si>
    <t>R_RC01186</t>
  </si>
  <si>
    <t>1D-myo-Inositol 4-phosphate phosphohydrolase</t>
  </si>
  <si>
    <t>R_RC01802</t>
  </si>
  <si>
    <t>CDP-diacylglycerol:myo-inositol 3-phosphatidyltransferase</t>
  </si>
  <si>
    <t xml:space="preserve"> M_inost_c +  M_cdpdag_c &lt;=&gt; M_h_c + M_cmp_c + M_pail_c</t>
  </si>
  <si>
    <t>WBGene00012897</t>
  </si>
  <si>
    <t>R_RC03332</t>
  </si>
  <si>
    <t>phosphatidylinositol phospholipase C</t>
  </si>
  <si>
    <t xml:space="preserve"> M_h2o_c +  M_pail_c &lt;=&gt; M_h_c + M_12dag_c + M_mi1p_D_c</t>
  </si>
  <si>
    <t>WBGene00004036 or WBGene00004037 or WBGene00004038 or WBGene00004039 or WBGene00001177</t>
  </si>
  <si>
    <t>R_RC03393</t>
  </si>
  <si>
    <t>R_RC03435</t>
  </si>
  <si>
    <t>1-Phosphatidyl-1D-myo-inositol-4,5-bisphosphate inositoltrisphosphohydrolase</t>
  </si>
  <si>
    <t xml:space="preserve"> M_h2o_c +  M_pail45p_c &lt;=&gt; M_h_c + M_mi145p_c + M_12dag_c</t>
  </si>
  <si>
    <t>R_RC04404</t>
  </si>
  <si>
    <t>Phosphatidyl-myo-inositol-4,5-bisphosphate 4-phosphohydrolase</t>
  </si>
  <si>
    <t xml:space="preserve"> M_h2o_c +  M_pail45p_c &lt;=&gt; M_pi_c + M_pail4p_c</t>
  </si>
  <si>
    <t>R_RC04513</t>
  </si>
  <si>
    <t>phosphatidylinositol-3,4,5-trisphosphate 3-phosphatase</t>
  </si>
  <si>
    <t xml:space="preserve"> M_h2o_c +  M_pail345p_c &lt;=&gt; M_pi_c + M_pail45p_c</t>
  </si>
  <si>
    <t>WBGene00000913</t>
  </si>
  <si>
    <t>R_RC07299</t>
  </si>
  <si>
    <t>1-phosphatidyl-1D-myo-inositol-3,4-bisphosphate 4-phosphohydrolase</t>
  </si>
  <si>
    <t xml:space="preserve"> M_h2o_c +  M_pail34p_c &lt;=&gt; M_pi_c + M_pail3p_c</t>
  </si>
  <si>
    <t>WBGene00010975</t>
  </si>
  <si>
    <t>R_RC08981</t>
  </si>
  <si>
    <t>1-phosphatidyl-1D-myo-inositol-4,5-bisphosphate 4-phosphohydrolase</t>
  </si>
  <si>
    <t xml:space="preserve"> M_h2o_c +  M_pail45p_c &lt;=&gt; M_pi_c + M_pail5p_c</t>
  </si>
  <si>
    <t>WBGene00022167</t>
  </si>
  <si>
    <t>R_RC10065</t>
  </si>
  <si>
    <t>ATP:1D-myo-inositol-1,4,5-trisphosphate 3,6-phosphotransferase</t>
  </si>
  <si>
    <t>2.0 M_atp_c +  M_mi145p_c &lt;=&gt; 2.0 M_h_c + 2.0 M_adp_c + M_mi13456p_c</t>
  </si>
  <si>
    <t>WBGene00014081</t>
  </si>
  <si>
    <t>R_RXN_10938_c</t>
  </si>
  <si>
    <t xml:space="preserve"> M_h2o_c +  M_pail35p_c &lt;=&gt; M_pi_c + 2.0 M_h_c + M_pail3p_c</t>
  </si>
  <si>
    <t>R_RXN_10945_c</t>
  </si>
  <si>
    <t xml:space="preserve"> M_h2o_c +  M_mi13456p_c &lt;=&gt; M_pi_c + M_mi1456p_c</t>
  </si>
  <si>
    <t>R_RXN_10958_c</t>
  </si>
  <si>
    <t xml:space="preserve"> M_h2o_c +  M_pail35p_c &lt;=&gt; M_pi_c + 2.0 M_h_c + M_pail5p_c</t>
  </si>
  <si>
    <t>R_RXN_10971_c</t>
  </si>
  <si>
    <t xml:space="preserve"> M_atp_c +  M_minohp_c &lt;=&gt; M_adp_c + M_3dpminol_c</t>
  </si>
  <si>
    <t>R_RXN_10971_n</t>
  </si>
  <si>
    <t xml:space="preserve"> M_atp_n +  M_minohp_n &lt;=&gt; M_adp_n + M_3dpminol_n</t>
  </si>
  <si>
    <t>R_RXN_10972_c</t>
  </si>
  <si>
    <t xml:space="preserve"> M_atp_c +  M_minohp_c &lt;=&gt; M_adp_c + M_dpminol_c</t>
  </si>
  <si>
    <t>R_RXN_10972_n</t>
  </si>
  <si>
    <t xml:space="preserve"> M_atp_n +  M_minohp_n &lt;=&gt; M_adp_n + M_dpminol_n</t>
  </si>
  <si>
    <t>R_RXN_10973_c</t>
  </si>
  <si>
    <t xml:space="preserve"> M_atp_c +  M_3dpminol_c &lt;=&gt; M_adp_c + M_8bppoldm_c</t>
  </si>
  <si>
    <t>R_RXN_10973_n</t>
  </si>
  <si>
    <t xml:space="preserve"> M_atp_n +  M_3dpminol_n &lt;=&gt; M_adp_n + M_8bppoldm_n</t>
  </si>
  <si>
    <t>R_RXN_10974_c</t>
  </si>
  <si>
    <t xml:space="preserve"> M_atp_c +  M_dpminol_c &lt;=&gt; M_adp_c + M_6bppoldm_c</t>
  </si>
  <si>
    <t>R_RXN_10974_n</t>
  </si>
  <si>
    <t xml:space="preserve"> M_atp_n +  M_dpminol_n &lt;=&gt; M_adp_n + M_6bppoldm_n</t>
  </si>
  <si>
    <t>R_RXN_10979_c</t>
  </si>
  <si>
    <t xml:space="preserve"> M_atp_c +  M_ppmi12346p_c &lt;=&gt; M_adp_c + M_8bppoldm_c</t>
  </si>
  <si>
    <t>R_RXN_10979_n</t>
  </si>
  <si>
    <t xml:space="preserve"> M_atp_n +  M_ppmi12346p_n &lt;=&gt; M_adp_n + M_8bppoldm_n</t>
  </si>
  <si>
    <t>R_RXN_4941_c</t>
  </si>
  <si>
    <t xml:space="preserve"> M_atp_c +  M_mi13456p_c &lt;=&gt; M_h_c + M_adp_c + M_ppmi1346p_c</t>
  </si>
  <si>
    <t>R_RXN_4941_n</t>
  </si>
  <si>
    <t xml:space="preserve"> M_atp_n +  M_mi13456p_n &lt;=&gt; M_h_n + M_adp_n + M_ppmi1346p_n</t>
  </si>
  <si>
    <t>R_RXN_9779_c</t>
  </si>
  <si>
    <t>phosphatidylinositol-4,5-bisphosphate 4-phosphatase</t>
  </si>
  <si>
    <t xml:space="preserve"> M_h2o_c +  M_pail45p_c &lt;=&gt; M_pi_c + 2.0 M_h_c + M_pail5p_c</t>
  </si>
  <si>
    <t>R_RXN3O_143_c</t>
  </si>
  <si>
    <t xml:space="preserve"> M_atp_c +  M_ppmi12346p_c &lt;=&gt; M_adp_c + M_ppip_c</t>
  </si>
  <si>
    <t>R_RXN3O_143_n</t>
  </si>
  <si>
    <t xml:space="preserve"> M_atp_n +  M_ppmi12346p_n &lt;=&gt; M_adp_n + M_ppip_n</t>
  </si>
  <si>
    <t>R_RXN3O_248_c</t>
  </si>
  <si>
    <t xml:space="preserve"> M_h2o_c +  M_pail35p_c &lt;=&gt; M_pi_c + M_pail3p_c</t>
  </si>
  <si>
    <t>R_RXN3O_257_c</t>
  </si>
  <si>
    <t xml:space="preserve"> M_pi_c +  M_ga51_c &lt;=&gt; M_h2o_c + M_pail4p_c</t>
  </si>
  <si>
    <t>R_RXN3O_258_c</t>
  </si>
  <si>
    <t xml:space="preserve"> M_atp_c +  M_minohp_c &lt;=&gt; M_adp_c + M_ppmi1235p_c</t>
  </si>
  <si>
    <t>R_RXN3O_258_n</t>
  </si>
  <si>
    <t xml:space="preserve"> M_atp_n +  M_minohp_n &lt;=&gt; M_adp_n + M_ppmi1235p_n</t>
  </si>
  <si>
    <t>R_RXN3O_347_c</t>
  </si>
  <si>
    <t xml:space="preserve"> M_atp_c +  M_ppmi1235p_c &lt;=&gt; M_adp_c + M_ppip_c</t>
  </si>
  <si>
    <t>R_RXN3O_347_n</t>
  </si>
  <si>
    <t xml:space="preserve"> M_atp_n +  M_ppmi1235p_n &lt;=&gt; M_adp_n + M_ppip_n</t>
  </si>
  <si>
    <t>R_RXN3O_364_c</t>
  </si>
  <si>
    <t>Phosphatidylinositol-3-phosphatase</t>
  </si>
  <si>
    <t xml:space="preserve"> M_h2o_c +  M_pail3p_c &lt;=&gt; M_pi_c + M_ga51_c</t>
  </si>
  <si>
    <t>(WBGene00003478) or (WBGene00003479)</t>
  </si>
  <si>
    <t>R_RXN3O_785_c</t>
  </si>
  <si>
    <t xml:space="preserve"> M_h2o_c +  M_dpolpkp_c &lt;=&gt; M_pi_c + M_minohp_c</t>
  </si>
  <si>
    <t>(WBGene00022366)</t>
  </si>
  <si>
    <t>R_RXN3O_785_n</t>
  </si>
  <si>
    <t xml:space="preserve"> M_h2o_n +  M_dpolpkp_n &lt;=&gt; M_pi_n + M_minohp_n</t>
  </si>
  <si>
    <t>R_RXN3O_786_c</t>
  </si>
  <si>
    <t xml:space="preserve"> M_h2o_c +  M_ppip_c &lt;=&gt; M_pi_c + M_dpolpkp_c</t>
  </si>
  <si>
    <t>R_RXN3O_786_n</t>
  </si>
  <si>
    <t xml:space="preserve"> M_h2o_n +  M_ppip_n &lt;=&gt; M_pi_n + M_dpolpkp_n</t>
  </si>
  <si>
    <t>R_3_1_4_11_RXN_c</t>
  </si>
  <si>
    <t>1-phosphatidylinositol-4,5-bisphosphate phosphodiesterase</t>
  </si>
  <si>
    <t xml:space="preserve"> M_h2o_c +  M_pail45p_c &lt;=&gt; M_mi145p_c + M_12dag_c</t>
  </si>
  <si>
    <t>(WBGene00001177) or (WBGene00004037) or (WBGene00004039)</t>
  </si>
  <si>
    <t>R_3_1_4_11_RXN_m</t>
  </si>
  <si>
    <t xml:space="preserve"> M_h2o_m +  M_pail45p_m &lt;=&gt; M_mi145p_m + M_12dag_m</t>
  </si>
  <si>
    <t>(WBGene00004038)</t>
  </si>
  <si>
    <t>R_3_1_4_11_RXN_n</t>
  </si>
  <si>
    <t xml:space="preserve"> M_h2o_n +  M_pail45p_n &lt;=&gt; M_mi145p_n + M_12dag_n</t>
  </si>
  <si>
    <t>(WBGene00001177) or (WBGene00004036) or (WBGene00004037) or (WBGene00004039) or (WBGene00004038)</t>
  </si>
  <si>
    <t>R_DMN0005</t>
  </si>
  <si>
    <t>heme O demand</t>
  </si>
  <si>
    <t xml:space="preserve"> M_hemeo_m &lt;=&gt;</t>
  </si>
  <si>
    <t>R_DMN0006</t>
  </si>
  <si>
    <t>heme A demand</t>
  </si>
  <si>
    <t xml:space="preserve"> M_hemea_m &lt;=&gt;</t>
  </si>
  <si>
    <t>R_DMN0007</t>
  </si>
  <si>
    <t>fe2 demand</t>
  </si>
  <si>
    <t xml:space="preserve"> M_fe2_c &lt;=&gt;</t>
  </si>
  <si>
    <t>R_DMN0008</t>
  </si>
  <si>
    <t>fe3 storage</t>
  </si>
  <si>
    <t xml:space="preserve"> M_fe3_c &lt;=&gt;</t>
  </si>
  <si>
    <t>R_RCC0076</t>
  </si>
  <si>
    <t>heme protein synthesis</t>
  </si>
  <si>
    <t xml:space="preserve"> M_pheme_c +  M_apohemeprotein_c &lt;=&gt; M_hemeprotein_c</t>
  </si>
  <si>
    <t>R_RM02480</t>
  </si>
  <si>
    <t>Cytochrome c apocytochrome-c-lyase</t>
  </si>
  <si>
    <t xml:space="preserve"> M_pheme_m +  M_apocytc_m &lt;=&gt; M_focytC_m</t>
  </si>
  <si>
    <t>WBGene00011527</t>
  </si>
  <si>
    <t>R_RM07411</t>
  </si>
  <si>
    <t>protoheme farnesyltransferase</t>
  </si>
  <si>
    <t xml:space="preserve"> M_h2o_m +  M_frdp_c +  M_pheme_m &lt;=&gt; M_ppi_m + M_hemeo_m</t>
  </si>
  <si>
    <t>WBGene00012895</t>
  </si>
  <si>
    <t>R_RM07412</t>
  </si>
  <si>
    <t>heme A synthase</t>
  </si>
  <si>
    <t xml:space="preserve"> M_o2_m +  M_hemeo_m &lt;=&gt; M_h2o_m + M_hemea_m</t>
  </si>
  <si>
    <t>WBGene00011526</t>
  </si>
  <si>
    <t>R_DMN0019</t>
  </si>
  <si>
    <t>iron-sulfur cluster demand</t>
  </si>
  <si>
    <t xml:space="preserve"> M_ISclustprot_m &lt;=&gt; M_apoISclustprot_m</t>
  </si>
  <si>
    <t>iron-sulfur cluster biosynthesis</t>
  </si>
  <si>
    <t>R_RMC0132</t>
  </si>
  <si>
    <t xml:space="preserve"> M_h2o_m + 2.0 M_cys_L_m +  M_atp_m +  M_apoISclustprot_m + 2.0 M_fe3_m &lt;=&gt; M_pi_m + M_h_m + M_adp_m + M_ISclustprot_m + 2.0 M_ala_L_m</t>
  </si>
  <si>
    <t>WBGene00015021 and WBGene00012885 and (WBGene00001486 or WBGene00012666) and WBGene00001033 and WBGene00002010</t>
  </si>
  <si>
    <t>R_RC02383</t>
  </si>
  <si>
    <t>Monophenol,L-dopa:oxygen oxidoreductase</t>
  </si>
  <si>
    <t xml:space="preserve"> M_tym_c +  M_h_c +  M_nadh_c +  M_o2_c &lt;=&gt; M_h2o_c + M_dopa_c + M_nad_c</t>
  </si>
  <si>
    <t>WBGene00015332 or WBGene00010661 or WBGene00009001 or WBGene00016419 or WBGene00021553 or WBGene00022231</t>
  </si>
  <si>
    <t>tyrosine metabolism</t>
  </si>
  <si>
    <t>R_RXN909_320_c</t>
  </si>
  <si>
    <t xml:space="preserve"> M_tn_antigen_c +  M_h_c +  M_udp_c &lt;=&gt; M_udpacgal_c + M_polypeptide_c</t>
  </si>
  <si>
    <t>(WBGene00011095)</t>
  </si>
  <si>
    <t>keratan sulfate degradation</t>
  </si>
  <si>
    <t>R_GLNLASE_c</t>
  </si>
  <si>
    <t xml:space="preserve"> M_gullac_c +  M_h2o_c &lt;=&gt; M_guln_c + M_h_c</t>
  </si>
  <si>
    <t>R_L_GULONOLACTONE_OXIDASE_RXN_c</t>
  </si>
  <si>
    <t>L-gulonolactone oxidase</t>
  </si>
  <si>
    <t xml:space="preserve"> M_gullac_c +  M_o2_c &lt;=&gt; M_h2o2_c + M_lxhexll_c</t>
  </si>
  <si>
    <t>R_RXN3DJ_13_c</t>
  </si>
  <si>
    <t xml:space="preserve"> M_lxhexll_c &lt;=&gt; 2.0 M_h_c + M_ascb_L_c</t>
  </si>
  <si>
    <t>replaced M_ascb__L_c with M_ascb_L_c; replaced "L-ascorbate biosynthesis" with "ascorbate and aldarate metabolism"</t>
  </si>
  <si>
    <t>R_UDPGNP_c</t>
  </si>
  <si>
    <t xml:space="preserve"> M_h2o_c +  M_udpglcur_c &lt;=&gt; M_h_c + M_udp_c + M_glcur_c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</si>
  <si>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 and (WBGene00013693)</t>
  </si>
  <si>
    <t>R_RXN_8654_c</t>
  </si>
  <si>
    <t>lipoate&amp;mdash;protein ligase</t>
  </si>
  <si>
    <t xml:space="preserve"> M_h_c +  M_atp_c +  M_lipoate_c &lt;=&gt; M_lipoamp_c + M_ppi_c</t>
  </si>
  <si>
    <t>lipoic acid metabolism</t>
  </si>
  <si>
    <t>R_RXN_8655_c</t>
  </si>
  <si>
    <t xml:space="preserve"> M_lipoamp_c +  M_nlipo_domain_c &lt;=&gt; M_amp_c + M_lipo_domain_c</t>
  </si>
  <si>
    <t>(WBGene00044008)</t>
  </si>
  <si>
    <t>R_RXN0_947_c</t>
  </si>
  <si>
    <t>Lipoyl(octanoyl) transferase</t>
  </si>
  <si>
    <t xml:space="preserve"> M_ocACP_c +  M_nlipo_domain_c &lt;=&gt; M_ACP_c + M_octlipo_domain_c</t>
  </si>
  <si>
    <t>R_RXN0_949_c</t>
  </si>
  <si>
    <t>2.0 M_s2_c + 2.0 M_amet_c +  M_octlipo_domain_c &lt;=&gt; 2.0 M_met_L_c + 2.0 M_dad_5_c + M_lipo_domain_c</t>
  </si>
  <si>
    <t>(WBGene00010809)</t>
  </si>
  <si>
    <t>R_3HBCD_c</t>
  </si>
  <si>
    <t>3-hydroxybutyryl-CoA dehydratase</t>
  </si>
  <si>
    <t xml:space="preserve"> M_h2o_c +  M_b2coa_c &lt;=&gt; M_3hbcoa_R_c</t>
  </si>
  <si>
    <t>lysine degradation</t>
  </si>
  <si>
    <t>replaced M_3hbcoa_R_c with M_3hbcoa__R_c</t>
  </si>
  <si>
    <t>R_3HBCD_m</t>
  </si>
  <si>
    <t xml:space="preserve"> M_h2o_m +  M_b2coa_m &lt;=&gt; M_3hbcoa_R_m</t>
  </si>
  <si>
    <t>replaced M_3hbcoa_R_m with M_3hbcoa__R_m</t>
  </si>
  <si>
    <t>R_BBHOX_c</t>
  </si>
  <si>
    <t>&amp;gamma;-butyrobetaine dioxygenase</t>
  </si>
  <si>
    <t xml:space="preserve"> M_akg_c +  M_4tmeabutn_c +  M_o2_c &lt;=&gt; M_co2_c + M_crn_c + M_succ_c</t>
  </si>
  <si>
    <t>(WBGene00001522) or (WBGene00001523)</t>
  </si>
  <si>
    <t>R_BHBDCLOS_RXN_c</t>
  </si>
  <si>
    <t xml:space="preserve"> M_nad_c +  M_3hbcoa_R_c &lt;=&gt; M_h_c + M_nadh_c + M_aacoa_c</t>
  </si>
  <si>
    <t>R_RM00716</t>
  </si>
  <si>
    <t>N6-(L-1,3-Dicarboxypropyl)-L-lysine:NADP+ oxidoreductase (L-lysine-forming)</t>
  </si>
  <si>
    <t xml:space="preserve"> M_akg_m +  M_h_m +  M_lys_L_m +  M_nadph_m &lt;=&gt; M_h2o_m + M_nadp_m + M_saccrp_L_m</t>
  </si>
  <si>
    <t>WBGene00019819</t>
  </si>
  <si>
    <t>R_RM02313</t>
  </si>
  <si>
    <t>N6-(L-1,3-Dicarboxypropyl)-L-lysine:NAD+ oxidoreductase</t>
  </si>
  <si>
    <t xml:space="preserve"> M_h2o_m +  M_nad_m +  M_saccrp_L_m &lt;=&gt; M_L2aadp6sa_m + M_h_m + M_glu_L_m + M_nadh_m</t>
  </si>
  <si>
    <t>R_RM03102</t>
  </si>
  <si>
    <t>L-2-Aminoadipate-6-semialdehyde:NAD+ 6-oxidoreductase</t>
  </si>
  <si>
    <t xml:space="preserve"> M_L2aadp6sa_m +  M_h2o_m +  M_nad_m &lt;=&gt; M_L2aadp_m + 2.0 M_h_m + M_nadh_m</t>
  </si>
  <si>
    <t>R_RM03103</t>
  </si>
  <si>
    <t>L-2-Aminoadipate-6-semialdehyde:NADP+ 6-oxidoreductase</t>
  </si>
  <si>
    <t xml:space="preserve"> M_L2aadp6sa_m +  M_h2o_m +  M_nadp_m &lt;=&gt; M_L2aadp_m + 2.0 M_h_m + M_nadph_m</t>
  </si>
  <si>
    <t>R_RXN909_132_c</t>
  </si>
  <si>
    <t>S-Adenosyl-L-methionine</t>
  </si>
  <si>
    <t xml:space="preserve"> M_peplys_c +  M_amet_c &lt;=&gt; M_pmllys_c + M_h_c + M_ahcys_c</t>
  </si>
  <si>
    <t>(WBGene00016313)</t>
  </si>
  <si>
    <t>R_RXN909_132_n</t>
  </si>
  <si>
    <t xml:space="preserve"> M_peplys_n +  M_amet_n &lt;=&gt; M_pmllys_n + M_h_n + M_ahcys_n</t>
  </si>
  <si>
    <t>(WBGene00004781) or (WBGene00021515) or (WBGene00016313) or (WBGene00004782)</t>
  </si>
  <si>
    <t>R_TMABADH_c</t>
  </si>
  <si>
    <t>4-trimethylammoniobutyraldehyde dehydrogenase</t>
  </si>
  <si>
    <t xml:space="preserve"> M_4tmeabut_c +  M_h2o_c +  M_nad_c &lt;=&gt; 2.0 M_h_c + M_4tmeabutn_c + M_nadh_c</t>
  </si>
  <si>
    <t>R_TMLYSOX_c</t>
  </si>
  <si>
    <t>Trimethyllysine dioxygenase</t>
  </si>
  <si>
    <t xml:space="preserve"> M_akg_c +  M_tmlys_c +  M_o2_c &lt;=&gt; M_co2_c + M_3htmelys_c + M_succ_c</t>
  </si>
  <si>
    <t>R_TMLYSOX_n</t>
  </si>
  <si>
    <t xml:space="preserve"> M_akg_n +  M_tmlys_n +  M_o2_n &lt;=&gt; M_co2_n + M_3htmelys_n + M_succ_n</t>
  </si>
  <si>
    <t>R_ACACT1_c</t>
  </si>
  <si>
    <t>Acetyl-CoA C-acetyltransferase</t>
  </si>
  <si>
    <t>2.0 M_accoa_c &lt;=&gt; M_coa_c + M_aacoa_c</t>
  </si>
  <si>
    <t>(WBGene00002183) or (WBGene00020166) or (WBGene00020164)</t>
  </si>
  <si>
    <t>lysine degradation; fatty acid oxidation; valine, leucine and isoleucine degradation; propanoate metabolism; terpenoid backbone biosynthesis</t>
  </si>
  <si>
    <t>R00238</t>
  </si>
  <si>
    <t>changed pathway from acetoacetate degradation (to acetyl CoA)" to "propanoate metabolism"</t>
  </si>
  <si>
    <t>R_ACACT1_m</t>
  </si>
  <si>
    <t>2.0 M_accoa_m &lt;=&gt; M_coa_m + M_aacoa_m</t>
  </si>
  <si>
    <t>WBGene00020164 or WBGene00020166 or WBGene00002183</t>
  </si>
  <si>
    <t>R_GLUTARYL_COA_DEHYDROGENASE_RXN_c</t>
  </si>
  <si>
    <t>glutaryl-CoA dehydrogenase</t>
  </si>
  <si>
    <t>2.0 M_h_c +  M_fad_c +  M_glutcoa_c &lt;=&gt; M_co2_c + M_fadh2_c + M_b2coa_c</t>
  </si>
  <si>
    <t>(WBGene00010052)</t>
  </si>
  <si>
    <t>lysine degradation; tryptophan metabolism; fatty acid oxidation</t>
  </si>
  <si>
    <t>R_GLUTARYL_COA_DEHYDROGENASE_RXN_m</t>
  </si>
  <si>
    <t>2.0 M_h_m +  M_fad_m +  M_glutcoa_m &lt;=&gt; M_co2_m + M_fadh2_m + M_b2coa_m</t>
  </si>
  <si>
    <t>R_GLUTARYL_COA_DEHYDROGENASE_RXN_n</t>
  </si>
  <si>
    <t>2.0 M_h_n +  M_fad_n +  M_glutcoa_n &lt;=&gt; M_co2_n + M_fadh2_n + M_b2coa_n</t>
  </si>
  <si>
    <t>R_1_5_1_9_RXN_c</t>
  </si>
  <si>
    <t>Saccharopine dehydrogenase (NAD+, L-glutamate forming)</t>
  </si>
  <si>
    <t xml:space="preserve"> M_h2o_c +  M_saccrp_L_c +  M_nad_c &lt;=&gt; M_L2aadp6sa_c + 6.0 M_h_c + M_glu_L_c + M_nadh_c</t>
  </si>
  <si>
    <t>(WBGene00019819)</t>
  </si>
  <si>
    <t>lysine metabolism</t>
  </si>
  <si>
    <t>replaced M_saccrp__L_c with M_saccrp_L_c</t>
  </si>
  <si>
    <t>R_1_5_1_9_RXN_m</t>
  </si>
  <si>
    <t xml:space="preserve"> M_h2o_m +  M_saccrp_L_m +  M_nad_m &lt;=&gt; M_L2aadp6sa_m + 6.0 M_h_m + M_glu_L_m + M_nadh_m</t>
  </si>
  <si>
    <t>replaced M_saccrp__L_m with M_saccrp_L_m</t>
  </si>
  <si>
    <t>R_2AMADPTm</t>
  </si>
  <si>
    <t>L-2-aminoadipate shuttle (cytosol/mitochondria)</t>
  </si>
  <si>
    <t xml:space="preserve"> M_akg_m +  M_L2aadp_c &lt;=&gt; M_akg_c + M_L2aadp_m</t>
  </si>
  <si>
    <t>(WBGene00011226)</t>
  </si>
  <si>
    <t>R_AADSACYCL_c</t>
  </si>
  <si>
    <t xml:space="preserve"> M_h2o_c +  M_thp2c_c &lt;=&gt; M_L2aadp6sa_c</t>
  </si>
  <si>
    <t>R_AADSACYCL_m</t>
  </si>
  <si>
    <t xml:space="preserve"> M_h2o_m +  M_thp2c_m &lt;=&gt; M_L2aadp6sa_m</t>
  </si>
  <si>
    <t>R_AATA_c</t>
  </si>
  <si>
    <t>2-aminoadipate aminotransferase</t>
  </si>
  <si>
    <t xml:space="preserve"> M_akg_c +  M_L2aadp_c &lt;=&gt; M_2oxoadp_c + M_glu_L_c</t>
  </si>
  <si>
    <t>R_AATA_m</t>
  </si>
  <si>
    <t xml:space="preserve"> M_akg_m +  M_L2aadp_m &lt;=&gt; M_2oxoadp_m + M_glu_L_m</t>
  </si>
  <si>
    <t>R_RXN_8162_c</t>
  </si>
  <si>
    <t>2.0 M_h2o_c +  M_nad_c +  M_thp2c_c &lt;=&gt; M_h_c + M_nadh_c + M_L2aadp_c</t>
  </si>
  <si>
    <t>R_RXN_8162_m</t>
  </si>
  <si>
    <t>2.0 M_h2o_m +  M_thp2c_m +  M_nad_m &lt;=&gt; M_L2aadp_m + M_h_m + M_nadh_m</t>
  </si>
  <si>
    <t>R_SACCD3_c</t>
  </si>
  <si>
    <t>Saccharopine dehydrogenase (NADP+, L-lysine forming)</t>
  </si>
  <si>
    <t xml:space="preserve"> M_akg_c + 5.0 M_h_c +  M_lys_L_c +  M_nadph_c &lt;=&gt; M_h2o_c + M_saccrp_L_c + M_nadp_c</t>
  </si>
  <si>
    <t>R_SACCD3_m</t>
  </si>
  <si>
    <t xml:space="preserve"> M_akg_m + 5.0 M_h_m +  M_lys_L_m +  M_nadph_m &lt;=&gt; M_h2o_m + M_saccrp_L_m + M_nadp_m</t>
  </si>
  <si>
    <t>replaced M_saccrp__L_m withM_saccrp_L_m</t>
  </si>
  <si>
    <t>R_GLUTACONYL_COA_DECARBOXYLASE_RXN_c</t>
  </si>
  <si>
    <t>glutaconyl-CoA decarboxylase</t>
  </si>
  <si>
    <t xml:space="preserve"> M_h_c +  M_glutaconyl_coa_c &lt;=&gt; M_co2_c + M_b2coa_c</t>
  </si>
  <si>
    <t>lysine metabolism; lysine degradation</t>
  </si>
  <si>
    <t>R_GLUTARYL_COA_DEHYDROG_RXN_c</t>
  </si>
  <si>
    <t xml:space="preserve"> M_h_c +  M_fad_c +  M_glutcoa_c &lt;=&gt; M_fadh2_c + M_glutaconyl_coa_c</t>
  </si>
  <si>
    <t>R_RCC0005</t>
  </si>
  <si>
    <t>maintenance atp</t>
  </si>
  <si>
    <t xml:space="preserve"> M_h2o_c +  M_atp_c &lt;=&gt; M_pi_c + M_h_c + M_adp_c</t>
  </si>
  <si>
    <t>R_DMN0015</t>
  </si>
  <si>
    <t>melanin demand</t>
  </si>
  <si>
    <t xml:space="preserve"> M_eumelanin_c &lt;=&gt;</t>
  </si>
  <si>
    <t>Replaced pathway "melanin biosynthesis" with "tyrosine metabolism"</t>
  </si>
  <si>
    <t>R_DMN0021</t>
  </si>
  <si>
    <t>phytochelatin demand</t>
  </si>
  <si>
    <t xml:space="preserve"> M_pchltn_c &lt;=&gt;</t>
  </si>
  <si>
    <t>Replaced pathway "metal detoxification" with "glutathione metabolism"</t>
  </si>
  <si>
    <t>R_RC03956</t>
  </si>
  <si>
    <t>Glutathione:poly(4-glutamyl-cysteinyl)glycine 4-glutamylcysteinyltransferase</t>
  </si>
  <si>
    <t xml:space="preserve"> M_gthrd_c &lt;=&gt; M_gly_c + M_pchltn_c</t>
  </si>
  <si>
    <t>WBGene00003960</t>
  </si>
  <si>
    <t>R_RC00602</t>
  </si>
  <si>
    <t>methanol:hydrogen-peroxide oxidoreductase</t>
  </si>
  <si>
    <t xml:space="preserve"> M_h2o2_c +  M_meoh_c &lt;=&gt; 2.0 M_h2o_c + M_fald_c</t>
  </si>
  <si>
    <t>(WBGene00000830 or WBGene00000831 or WBGene00013220) or (WBGene00021401)</t>
  </si>
  <si>
    <t>methane metabolism</t>
  </si>
  <si>
    <t>R_RC05623</t>
  </si>
  <si>
    <t>trimethylamine monooxygenase</t>
  </si>
  <si>
    <t xml:space="preserve"> M_nadph_c +  M_o2_c +  M_tma_c &lt;=&gt; M_h2o_c + M_nadp_c + M_tmao_c</t>
  </si>
  <si>
    <t>WBGene00001476 or WBGene00001477 or WBGene00001478 or WBGene00001479 or WBGene00001480</t>
  </si>
  <si>
    <t>R_RC07140</t>
  </si>
  <si>
    <t>S-(hydroxymethyl)glutathione:NADP+ oxidoreductase</t>
  </si>
  <si>
    <t xml:space="preserve"> M_nadp_c +  M_hmgth_c &lt;=&gt; M_Sfglutth_c + M_h_c + M_nadph_c</t>
  </si>
  <si>
    <t>R_GLYOXI_RXN_c</t>
  </si>
  <si>
    <t>lactoylglutathione lyase</t>
  </si>
  <si>
    <t xml:space="preserve"> M_mthgxl_c +  M_gthrd_c &lt;=&gt; M_lgt_S_c</t>
  </si>
  <si>
    <t>methylglyoxal degradation</t>
  </si>
  <si>
    <t>replaced M_lgt__S_c with M_lgt_S_c</t>
  </si>
  <si>
    <t>R_GLYOXII_RXN_c</t>
  </si>
  <si>
    <t>Hydroxyacylglutathione hydrolase</t>
  </si>
  <si>
    <t xml:space="preserve"> M_lgt_S_c +  M_h2o_c &lt;=&gt; M_h_c + M_lac_D_c + M_gthrd_c</t>
  </si>
  <si>
    <t>(WBGene00012459)</t>
  </si>
  <si>
    <t>R_GLYOXII_RXN_m</t>
  </si>
  <si>
    <t xml:space="preserve"> M_lgt_S_m +  M_h2o_m &lt;=&gt; M_h_m + M_lac_D_m + M_gthrd_m</t>
  </si>
  <si>
    <t>replaced M_lgt__S_m with M_lgt_S_m</t>
  </si>
  <si>
    <t>R_GLYOXII_RXN_n</t>
  </si>
  <si>
    <t xml:space="preserve"> M_lgt_S_n +  M_h2o_n &lt;=&gt; M_h_n + M_lac_D_n + M_gthrd_n</t>
  </si>
  <si>
    <t>replaced M_lgt__S_n with M_lgt_S_n</t>
  </si>
  <si>
    <t>R_LACTATEDH_c</t>
  </si>
  <si>
    <t>D-lactate dehydrogenase</t>
  </si>
  <si>
    <t xml:space="preserve"> M_lac_D_c +  M_nad_c &lt;=&gt; M_pyr_c + M_nadh_c + M_h_c</t>
  </si>
  <si>
    <t>replaces R_DLACTDEHYDROGFAD_RXN_c</t>
  </si>
  <si>
    <t>R_1_5_5_1_RXN_m</t>
  </si>
  <si>
    <t>Electron-transferring-flavoprotein dehydrogenase</t>
  </si>
  <si>
    <t xml:space="preserve"> M_q9_m +  M_etfrd_m &lt;=&gt; M_q9h2_m + M_etfox_m</t>
  </si>
  <si>
    <t>(WBGene00002855)</t>
  </si>
  <si>
    <t>R_CARBODEHYDRAT_RXN_c</t>
  </si>
  <si>
    <t>carbonic anhydrase</t>
  </si>
  <si>
    <t xml:space="preserve"> M_h2co3_c &lt;=&gt; M_co2_c + M_h2o_c</t>
  </si>
  <si>
    <t>(WBGene00000282) or (WBGene00000281) or (WBGene00077690) or (WBGene00000284)</t>
  </si>
  <si>
    <t>R_CARBODEHYDRAT_RXN_m</t>
  </si>
  <si>
    <t xml:space="preserve"> M_h2co3_m &lt;=&gt; M_co2_m + M_h2o_m</t>
  </si>
  <si>
    <t>(WBGene00000245)</t>
  </si>
  <si>
    <t>R_CARBODEHYDRAT_RXN_n</t>
  </si>
  <si>
    <t xml:space="preserve"> M_h2co3_n &lt;=&gt; M_co2_n + M_h2o_n</t>
  </si>
  <si>
    <t>(WBGene00000281) or (WBGene00077690) or (WBGene00000284)</t>
  </si>
  <si>
    <t>R_DMN0033</t>
  </si>
  <si>
    <t>oxidation of qui</t>
  </si>
  <si>
    <t xml:space="preserve"> M_qh2_c &lt;=&gt; M_q_c</t>
  </si>
  <si>
    <t>R_DMN0038</t>
  </si>
  <si>
    <t>vitamin C demand</t>
  </si>
  <si>
    <t xml:space="preserve"> M_ascb_L_c &lt;=&gt;</t>
  </si>
  <si>
    <t>R_DMN0048</t>
  </si>
  <si>
    <t>dihydrobiopterin demand</t>
  </si>
  <si>
    <t xml:space="preserve"> M_dhbpt_c &lt;=&gt;</t>
  </si>
  <si>
    <t>R_DMN0058</t>
  </si>
  <si>
    <t>tmao and urea demand for osmotic balancing</t>
  </si>
  <si>
    <t>2.0 M_urea_c +  M_tmao_c &lt;=&gt;</t>
  </si>
  <si>
    <t>R_DMN0080</t>
  </si>
  <si>
    <t>cyclopropane fatty acid demand</t>
  </si>
  <si>
    <t xml:space="preserve"> M_fa11c3coa_m &lt;=&gt; M_coa_m</t>
  </si>
  <si>
    <t>R_DMN1001</t>
  </si>
  <si>
    <t>Diiodotyrosine demand</t>
  </si>
  <si>
    <t xml:space="preserve"> M_35diotyr_c &lt;=&gt;</t>
  </si>
  <si>
    <t>R_DMN1005</t>
  </si>
  <si>
    <t>Forssman hapten demand</t>
  </si>
  <si>
    <t xml:space="preserve"> M_forssman_c &lt;=&gt;</t>
  </si>
  <si>
    <t>R_ETFCLOS_RXN_c</t>
  </si>
  <si>
    <t xml:space="preserve"> M_nadh_c +  M_ETF_Oxidized_c &lt;=&gt; M_nad_c + M_ETF_Reduced_c</t>
  </si>
  <si>
    <t>(WBGene00017734 and WBGene00009187)</t>
  </si>
  <si>
    <t>R_RC00100</t>
  </si>
  <si>
    <t>NADH:ferricytochrome-b5 oxidoreductase</t>
  </si>
  <si>
    <t xml:space="preserve"> M_h_c +  M_nadh_c + 2.0 M_ficytb5_c &lt;=&gt; M_nad_c + 2.0 M_focytb5_c</t>
  </si>
  <si>
    <t>(WBGene00020267 or WBGene00020268)</t>
  </si>
  <si>
    <t>R_RC02364</t>
  </si>
  <si>
    <t>NADPH2:qui oxidoreductase</t>
  </si>
  <si>
    <t xml:space="preserve"> M_h_c +  M_nadph_c +  M_q_c &lt;=&gt; M_nadp_c + M_qh2_c</t>
  </si>
  <si>
    <t>WBGene00009554</t>
  </si>
  <si>
    <t>R_RC02463</t>
  </si>
  <si>
    <t>2-alkenal reductase</t>
  </si>
  <si>
    <t xml:space="preserve"> M_h_c +  M_nadph_c +  M_hxdcenal_c &lt;=&gt; M_hxdcal_c + M_nadp_c</t>
  </si>
  <si>
    <t>R_RC03618</t>
  </si>
  <si>
    <t>Trihexosylceramide galactohydrolase</t>
  </si>
  <si>
    <t xml:space="preserve"> M_h2o_c +  M_thcrm_c &lt;=&gt; M_gal_c + M_galgluside_c</t>
  </si>
  <si>
    <t>R_RC04183</t>
  </si>
  <si>
    <t>alpha-N-Acetyl-D-galactosaminide N-acetylgalactosaminohydrolase</t>
  </si>
  <si>
    <t xml:space="preserve"> M_acgal_c +  M_gbside_c &lt;=&gt; M_h2o_c + M_forssman_c</t>
  </si>
  <si>
    <t>R_RC04184</t>
  </si>
  <si>
    <t>Trihexosylceramide N-acetylhexosaminohydrolase</t>
  </si>
  <si>
    <t xml:space="preserve"> M_acgal_c +  M_thcrm_c &lt;=&gt; M_h2o_c + M_gbside_c</t>
  </si>
  <si>
    <t>WBGene00020509 or WBGene00015767 or WBGene00012663 or WBGene00021766 or WBGene00013497</t>
  </si>
  <si>
    <t>R_RC05861</t>
  </si>
  <si>
    <t>D-alanine:oxygen oxidoreductase (deaminating)</t>
  </si>
  <si>
    <t xml:space="preserve"> M_h2o_c +  M_o2_c +  M_ala_D_c &lt;=&gt; M_h2o2_c + M_pyr_c + M_nh4_c</t>
  </si>
  <si>
    <t>R_RC07171</t>
  </si>
  <si>
    <t>NADH:oxygen oxidoreductase</t>
  </si>
  <si>
    <t xml:space="preserve"> M_h_c +  M_nadh_c +  M_o2_c &lt;=&gt; M_h2o2_c + M_nad_c</t>
  </si>
  <si>
    <t>R_RC08539</t>
  </si>
  <si>
    <t>NADPH:ferricytochrome-b5 oxidoreductase</t>
  </si>
  <si>
    <t xml:space="preserve"> M_h_c +  M_nadph_c + 2.0 M_ficytb5_c &lt;=&gt; M_nadp_c + 2.0 M_focytb5_c</t>
  </si>
  <si>
    <t>WBGene00001262</t>
  </si>
  <si>
    <t>R_RM00138</t>
  </si>
  <si>
    <t>inorganic triphosphatase (mitochondrial)</t>
  </si>
  <si>
    <t xml:space="preserve"> M_h2o_m +  M_pppi_m &lt;=&gt; M_pi_m + M_ppi_m + M_h_m</t>
  </si>
  <si>
    <t>R_RM04433</t>
  </si>
  <si>
    <t>Electron-transferring-flavoprotein:ubiqui oxidoreductase</t>
  </si>
  <si>
    <t xml:space="preserve"> M_etfrd_m +  M_q_m &lt;=&gt; M_etfox_m + M_qh2_m</t>
  </si>
  <si>
    <t>WBGene00002855 and (WBGene00009187 and WBGene00017734)</t>
  </si>
  <si>
    <t>R_RMC0027</t>
  </si>
  <si>
    <t>artificial qui conversion (q8 to q pool)</t>
  </si>
  <si>
    <t xml:space="preserve"> M_q8_m &lt;=&gt; M_q_m</t>
  </si>
  <si>
    <t>R_RMC0028</t>
  </si>
  <si>
    <t>artificial qui conversion (q9 to q pool)</t>
  </si>
  <si>
    <t xml:space="preserve"> M_q9_m &lt;=&gt; M_q_m</t>
  </si>
  <si>
    <t>R_RMC0155</t>
  </si>
  <si>
    <t>electron transfer flavoprotein</t>
  </si>
  <si>
    <t xml:space="preserve"> M_fadh2_m +  M_etfox_m &lt;=&gt; M_fad_m + M_etfrd_m</t>
  </si>
  <si>
    <t>R_RXN0_5224_c</t>
  </si>
  <si>
    <t xml:space="preserve"> M_co2_c +  M_h2o_c &lt;=&gt; M_hco3_c + M_h_c</t>
  </si>
  <si>
    <t>(WBGene00000282) or (WBGene00000281) or (WBGene00077690) or (WBGene00000284) or (WBGene00000245) or (WBGene00000279) or (WBGene00000280) or (WBGene00000283) or (WBGene00013805)</t>
  </si>
  <si>
    <t>R_RXN0_5224_m</t>
  </si>
  <si>
    <t xml:space="preserve"> M_co2_m +  M_h2o_m &lt;=&gt; M_hco3_m + M_h_m</t>
  </si>
  <si>
    <t>WBGene00000245 or WBGene00000282</t>
  </si>
  <si>
    <t>R_RXN0_5224_n</t>
  </si>
  <si>
    <t xml:space="preserve"> M_co2_n +  M_h2o_n &lt;=&gt; M_hco3_n + M_h_n</t>
  </si>
  <si>
    <t>R_RMC0088</t>
  </si>
  <si>
    <t>Beta oxidation of palmitoleic acid (mitochondrial)</t>
  </si>
  <si>
    <t>4.0 M_h2o_m + 4.0 M_coa_m + 3.0 M_fad_m + 4.0 M_nad_m +  M_fa16p1n7coa_m &lt;=&gt; 4.0 M_h_m + 3.0 M_fadh2_m + 4.0 M_nadh_m + 4.0 M_accoa_m + M_occoa_m</t>
  </si>
  <si>
    <t>(WBGene00020812 or WBGene00019406 or WBGene00020366 or WBGene00017125)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</si>
  <si>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mitochondrial fatty acid beta oxidation</t>
  </si>
  <si>
    <t>R_RMC0089</t>
  </si>
  <si>
    <t>Beta oxidation of oleic acid (mitochondrial)</t>
  </si>
  <si>
    <t xml:space="preserve"> M_h2o_m +  M_coa_m +  M_fad_m +  M_nad_m +  M_odecoa_m &lt;=&gt; M_h_m + M_fadh2_m + M_nadh_m + M_accoa_m + M_fa16p1n7coa_m</t>
  </si>
  <si>
    <t>(WBGene00020812 or WBGene00019406 or WBGene00020366 or WBGene00017125) and ((WBGene00001155 or WBGene00001156) or (WBGene00020347 or WBGene00001150) or WBGene00001152) and ((WBGene00020347 or WBGene00001150) or (WBGene00007129 or WBGene00010035 or WBGene00001157 or WBGene00001158 or WBGene00019978)) and (WBGene00015125 or WBGene00009952)</t>
  </si>
  <si>
    <t>R_RMC0090</t>
  </si>
  <si>
    <t>Beta oxidation of vaccenic acid (mitochondrial)</t>
  </si>
  <si>
    <t>5.0 M_h2o_m + 5.0 M_coa_m + 4.0 M_fad_m + 5.0 M_nad_m +  M_vacccoa_m &lt;=&gt; 5.0 M_h_m + 4.0 M_fadh2_m + 5.0 M_nadh_m + 5.0 M_accoa_m + M_occoa_m</t>
  </si>
  <si>
    <t>R_RMC0091</t>
  </si>
  <si>
    <t>Beta oxidation of linoleic acid (mitochondrial)</t>
  </si>
  <si>
    <t>2.0 M_h2o_m + 2.0 M_coa_m + 2.0 M_fad_m + 2.0 M_nad_m +  M_lnlccoa_m &lt;=&gt; 2.0 M_h_m + 2.0 M_fadh2_m + 2.0 M_nadh_m + 2.0 M_accoa_m + M_fa14p2n6coa_m</t>
  </si>
  <si>
    <t>R_RMC0092</t>
  </si>
  <si>
    <t>Beta oxidation of intermediary fatty acid C14:2 (mitochondrial)</t>
  </si>
  <si>
    <t>3.0 M_h2o_m + 3.0 M_coa_m + 2.0 M_fad_m +  M_nadph_m + 3.0 M_nad_m +  M_fa14p2n6coa_m &lt;=&gt; 2.0 M_h_m + 2.0 M_fadh2_m + 3.0 M_nadh_m + M_nadp_m + 3.0 M_accoa_m + M_occoa_m</t>
  </si>
  <si>
    <t>(WBGene00020812 or WBGene00019406 or WBGene00020366 or WBGene00017125) and (WBGene00001153 or WBGene00007130) and (WBGene00012177 or WBGene00011467) and ((WBGene00001155 or WBGene00001156) or (WBGene00020347 or WBGene00001150) or WBGene00001152) and ((WBGene00020347 or WBGene00001150) or (WBGene00007129 or WBGene00010035 or WBGene00001157 or WBGene00001158 or WBGene00019978)) and (WBGene00015125 or WBGene00009952)</t>
  </si>
  <si>
    <t>R_RMC0093</t>
  </si>
  <si>
    <t>Beta oxidation of eicosatrieonic acid (mitochondrial)</t>
  </si>
  <si>
    <t>2.0 M_h2o_m + 2.0 M_coa_m + 2.0 M_fad_m + 2.0 M_nad_m +  M_dlnlcgcoa_m &lt;=&gt; 2.0 M_h_m + 2.0 M_fadh2_m + 2.0 M_nadh_m + 2.0 M_accoa_m + M_fa16p3n6coa_m</t>
  </si>
  <si>
    <t>R_RMC0094</t>
  </si>
  <si>
    <t>Beta oxidation of intermediary fatty acid C16:3 (mitochondrial)</t>
  </si>
  <si>
    <t xml:space="preserve"> M_h2o_m +  M_coa_m +  M_fad_m +  M_nadph_m +  M_nad_m +  M_fa16p3n6coa_m &lt;=&gt; M_fadh2_m + M_nadh_m + M_nadp_m + M_accoa_m + M_fa14p2n6coa_m</t>
  </si>
  <si>
    <t>R_RMC0095</t>
  </si>
  <si>
    <t>Beta oxidation of arachidonic acid (mitochondrial)</t>
  </si>
  <si>
    <t>2.0 M_h2o_m + 2.0 M_coa_m +  M_fad_m + 2.0 M_nad_m +  M_arachdcoa_m &lt;=&gt; 2.0 M_h_m + M_fadh2_m + 2.0 M_nadh_m + 2.0 M_accoa_m + M_fa16p3n6coa_m</t>
  </si>
  <si>
    <t>R_RMC0096</t>
  </si>
  <si>
    <t>Beta oxidation of eicosatetraeonic acid (mitochondrial)</t>
  </si>
  <si>
    <t>2.0 M_h2o_m + 2.0 M_coa_m + 2.0 M_fad_m + 2.0 M_nad_m +  M_eicostetcoa_m &lt;=&gt; 2.0 M_h_m + 2.0 M_fadh2_m + 2.0 M_nadh_m + 2.0 M_accoa_m + M_fa16p4n3coa_m</t>
  </si>
  <si>
    <t>R_RMC0097</t>
  </si>
  <si>
    <t>Beta oxidation of intermediary fatty acid C16:4 (mitochondrial)</t>
  </si>
  <si>
    <t>4.0 M_h2o_m + 4.0 M_coa_m + 3.0 M_fad_m + 2.0 M_nadph_m + 4.0 M_nad_m +  M_fa16p4n3coa_m &lt;=&gt; 2.0 M_h_m + 3.0 M_fadh2_m + 4.0 M_nadh_m + 2.0 M_nadp_m + 4.0 M_accoa_m + M_fa8p1n3coa_m</t>
  </si>
  <si>
    <t>R_RMC0098</t>
  </si>
  <si>
    <t>Beta oxidation of eicosapentanoic acid (mitochondrial)</t>
  </si>
  <si>
    <t>2.0 M_h2o_m + 2.0 M_coa_m +  M_fad_m + 2.0 M_nad_m +  M_tmndnccoa_m &lt;=&gt; 2.0 M_h_m + M_fadh2_m + 2.0 M_nadh_m + 2.0 M_accoa_m + M_fa16p4n3coa_m</t>
  </si>
  <si>
    <t>R_RMC0100</t>
  </si>
  <si>
    <t>Beta oxidation of intermediary fatty acid fa8p1n3</t>
  </si>
  <si>
    <t>2.0 M_h2o_m + 2.0 M_coa_m +  M_fad_m + 2.0 M_nad_m +  M_fa8p1n3coa_m &lt;=&gt; 2.0 M_h_m + M_fadh2_m + 2.0 M_nadh_m + 2.0 M_accoa_m + M_btcoa_m</t>
  </si>
  <si>
    <t>(WBGene00020812 or WBGene00019406 or WBGene00020366)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</si>
  <si>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R_RMC0103</t>
  </si>
  <si>
    <t>Beta oxidation of fa17p0iso (mitochondrial)</t>
  </si>
  <si>
    <t xml:space="preserve"> M_h2o_m +  M_coa_m +  M_fad_m +  M_nad_m +  M_fa17p0isocoa_m &lt;=&gt; M_h_m + M_fadh2_m + M_nadh_m + M_accoa_m + M_fa15p0isocoa_m</t>
  </si>
  <si>
    <t>R_RMC0104</t>
  </si>
  <si>
    <t>Beta oxidation of fa15p0iso (mitochondrial)</t>
  </si>
  <si>
    <t>3.0 M_h2o_m + 3.0 M_coa_m + 3.0 M_fad_m + 3.0 M_nad_m +  M_fa15p0isocoa_m &lt;=&gt; 3.0 M_h_m + 3.0 M_fadh2_m + 3.0 M_nadh_m + 3.0 M_accoa_m + M_fa9p0isocoa_m</t>
  </si>
  <si>
    <t>R_RMC0105</t>
  </si>
  <si>
    <t>Beta oxidation of fa9p0iso</t>
  </si>
  <si>
    <t>2.0 M_h2o_m + 2.0 M_coa_m + 2.0 M_fad_m + 2.0 M_nad_m +  M_fa9p0isocoa_m &lt;=&gt; 2.0 M_h_m + 2.0 M_fadh2_m + 2.0 M_nadh_m + 2.0 M_accoa_m + M_ivcoa_m</t>
  </si>
  <si>
    <t>(WBGene00020812 or WBGene00019406 or WBGene00020366) and ((WBGene00001155 or WBGene00001156) or (WBGene00020347 or WBGene00001150) or WBGene00001152) and ((WBGene00020347 or WBGene00001150) or (WBGene00007129 or WBGene00010035 or WBGene00001157 or WBGene00001158 or WBGene00019978)) and (WBGene00015125 or WBGene00009952)</t>
  </si>
  <si>
    <t>R_RMC0106</t>
  </si>
  <si>
    <t>Beta oxidation of fa19c11 (mitochondrial)</t>
  </si>
  <si>
    <t xml:space="preserve"> M_h2o_m +  M_coa_m +  M_fad_m +  M_nad_m +  M_fa19c11coa_m &lt;=&gt; M_h_m + M_fadh2_m + M_nadh_m + M_accoa_m + M_fa17c9coa_m</t>
  </si>
  <si>
    <t>R_RMC0107</t>
  </si>
  <si>
    <t>Beta oxidation of fa17c9 (mitochondrial)</t>
  </si>
  <si>
    <t>3.0 M_h2o_m + 3.0 M_coa_m + 3.0 M_fad_m + 3.0 M_nad_m +  M_fa17c9coa_m &lt;=&gt; 3.0 M_h_m + 3.0 M_fadh2_m + 3.0 M_nadh_m + 3.0 M_accoa_m + M_fa11c3coa_m</t>
  </si>
  <si>
    <t>R_RMC0126</t>
  </si>
  <si>
    <t>Beta oxidation of stcoa (mitochondrial)</t>
  </si>
  <si>
    <t xml:space="preserve"> M_h2o_m +  M_coa_m +  M_fad_m +  M_nad_m +  M_stcoa_m &lt;=&gt; M_h_m + M_fadh2_m + M_nadh_m + M_accoa_m + M_pmtcoa_m</t>
  </si>
  <si>
    <t>R_RXN_9918_c</t>
  </si>
  <si>
    <t xml:space="preserve"> M_crn_c +  M_fataccoa_c &lt;=&gt; M_coa_c + M_acycrn_c</t>
  </si>
  <si>
    <t>Replaced pathway "mitochondrial L-carnitine shuttle pathway" with "carnitin shuttle"</t>
  </si>
  <si>
    <t>R_RXN_9918_m</t>
  </si>
  <si>
    <t xml:space="preserve"> M_crn_m +  M_fataccoa_m &lt;=&gt; M_coa_m + M_acycrn_m</t>
  </si>
  <si>
    <t>R_DMN0024</t>
  </si>
  <si>
    <t>molybdonum cofactor demand</t>
  </si>
  <si>
    <t xml:space="preserve"> M_mptamp_c &lt;=&gt;</t>
  </si>
  <si>
    <t>molybdenum cofactor biosynthesis</t>
  </si>
  <si>
    <t>R_RCC0142</t>
  </si>
  <si>
    <t>molybdopterin synthesis-merged</t>
  </si>
  <si>
    <t xml:space="preserve"> M_h2o_c +  M_cpmp_c + 2.0 M_cys_L_c + 2.0 M_atp_c + 2.0 M_trdrd_c &lt;=&gt; 2.0 M_ppi_c + 4.0 M_h_c + 2.0 M_amp_c + M_mpt_c + 2.0 M_trdox_c + 2.0 M_ala_L_c</t>
  </si>
  <si>
    <t>WBGene00015021 and WBGene00018357 and (WBGene00020842 and WBGene00019633)</t>
  </si>
  <si>
    <t>R_RCC0143</t>
  </si>
  <si>
    <t>molybdopterin adenylyl transferase; molybdopterin molybdotransferase</t>
  </si>
  <si>
    <t xml:space="preserve"> M_mobd_c + 2.0 M_h_c +  M_atp_c +  M_mpt_c &lt;=&gt; M_h2o_c + M_mptamp_c + M_ppi_c + M_amp_c</t>
  </si>
  <si>
    <t>WBGene00003031 or WBGene00003384 or WBGene00003385</t>
  </si>
  <si>
    <t>R_RXN_11361_c</t>
  </si>
  <si>
    <t>molybdopterin-synthase adenylyltransferase</t>
  </si>
  <si>
    <t xml:space="preserve"> M_atp_c +  M_small_mpts_c &lt;=&gt; M_ppi_c + M_crboxad_c</t>
  </si>
  <si>
    <t>(WBGene00018357)</t>
  </si>
  <si>
    <t>R_RXN_11361_n</t>
  </si>
  <si>
    <t xml:space="preserve"> M_atp_n +  M_small_mpts_n &lt;=&gt; M_ppi_n + M_crboxad_n</t>
  </si>
  <si>
    <t>R_RXN_12473_c</t>
  </si>
  <si>
    <t>molybdopterin synthase sulfurtransferase</t>
  </si>
  <si>
    <t xml:space="preserve"> M_prot_scyst_c +  M_crboxad_c &lt;=&gt; M_amp_c + M_cysdesase_c + M_thiocarb_mpt_c</t>
  </si>
  <si>
    <t>R_RXN_8340_c</t>
  </si>
  <si>
    <t>cyclic pyranopterin monophosphate synthase</t>
  </si>
  <si>
    <t xml:space="preserve"> M_gtp_c &lt;=&gt; M_cpmp_c + M_ppi_c</t>
  </si>
  <si>
    <t>(WBGene00009885) or (WBGene00009908)</t>
  </si>
  <si>
    <t>R_RXN_8340_m</t>
  </si>
  <si>
    <t xml:space="preserve"> M_gtp_m &lt;=&gt; M_cpmp_m + M_ppi_m</t>
  </si>
  <si>
    <t>(WBGene00009885)</t>
  </si>
  <si>
    <t>R_RXN_8342_c</t>
  </si>
  <si>
    <t>molybdopterin synthase</t>
  </si>
  <si>
    <t xml:space="preserve"> M_h2o_c +  M_cpmp_c + 2.0 M_thiocarb_mpt_c &lt;=&gt; M_mpt_c + 2.0 M_small_mpts_c</t>
  </si>
  <si>
    <t>(WBGene00019633 and WBGene00020842)</t>
  </si>
  <si>
    <t>R_RXN_8344_c</t>
  </si>
  <si>
    <t>molybdopterin adenylyltransferase</t>
  </si>
  <si>
    <t>2.0 M_h_c +  M_atp_c +  M_mpt_c &lt;=&gt; M_mptamp_c + M_ppi_c</t>
  </si>
  <si>
    <t>(WBGene00003384)</t>
  </si>
  <si>
    <t>R_RXN_8344_n</t>
  </si>
  <si>
    <t xml:space="preserve"> M_asn_L_c + M_gthrd_c &lt;=&gt; M_gluasp_c + M_cgly_c</t>
  </si>
  <si>
    <t>R_RXN_8348_c</t>
  </si>
  <si>
    <t>molybdopterin molybdotransferase</t>
  </si>
  <si>
    <t xml:space="preserve"> M_mptamp_c +  M_mobd_c &lt;=&gt; M_moco_c + M_h2o_c + M_amp_c</t>
  </si>
  <si>
    <t>R_RXN_8348_n</t>
  </si>
  <si>
    <t xml:space="preserve"> M_mptamp_n +  M_mobd_n &lt;=&gt; M_moco_n + M_h2o_n + M_amp_n</t>
  </si>
  <si>
    <t>R_RXN0_308_c</t>
  </si>
  <si>
    <t>cysteine desulfurase</t>
  </si>
  <si>
    <t xml:space="preserve"> M_cys_L_c +  M_cysdesase_c &lt;=&gt; M_ala_L_c + M_prot_scyst_c</t>
  </si>
  <si>
    <t>(WBGene00015021)</t>
  </si>
  <si>
    <t>molybdenum cofactor biosynthesis; alanine, aspartate and glutamate metabolism</t>
  </si>
  <si>
    <t>R_RCC0071</t>
  </si>
  <si>
    <t>branched-chain fatty acid synthase</t>
  </si>
  <si>
    <t>11.0 M_h_c + 8.0 M_nadph_c +  M_ivcoa_c + 4.0 M_malcoa_c &lt;=&gt; 4.0 M_co2_c + 3.0 M_h2o_c + 5.0 M_coa_c + 8.0 M_nadp_c + M_fa13p0iso_c</t>
  </si>
  <si>
    <t>checked</t>
  </si>
  <si>
    <t>R_RCC0072</t>
  </si>
  <si>
    <t>long chain Fatty acid biosynthesis (C13:iso to C15:iso)</t>
  </si>
  <si>
    <t>3.0 M_h_c + 2.0 M_nadph_c +  M_malcoa_c +  M_fa13p0iso_c &lt;=&gt; M_co2_c + M_h2o_c + M_coa_c + 2.0 M_nadp_c + M_fa15p0iso_c</t>
  </si>
  <si>
    <t>WBGene00001243 and WBGene00002891 and WBGene00020517 and WBGene00000198</t>
  </si>
  <si>
    <t>R_RCC0073</t>
  </si>
  <si>
    <t>long chain Fatty acid biosynthesis (C15:iso to C17:iso)</t>
  </si>
  <si>
    <t>3.0 M_h_c + 2.0 M_nadph_c +  M_malcoa_c +  M_fa15p0iso_c &lt;=&gt; M_co2_c + M_h2o_c + M_coa_c + 2.0 M_nadp_c + M_fa17p0iso_c</t>
  </si>
  <si>
    <t>(WBGene00001243 or WBGene00001244) and WBGene00002891 and WBGene00020517 and WBGene00000198</t>
  </si>
  <si>
    <t>R_N_ACETYLGLUCOSAMINE_KINASE_RXN_c</t>
  </si>
  <si>
    <t>N-acetylglucosamine kinase</t>
  </si>
  <si>
    <t xml:space="preserve"> M_acgam_c +  M_atp_c &lt;=&gt; M_acgam6p_c + M_h_c + M_adp_c</t>
  </si>
  <si>
    <t>(WBGene00021057)</t>
  </si>
  <si>
    <t>n-acetylglucosamine degradation</t>
  </si>
  <si>
    <t>R01201</t>
  </si>
  <si>
    <t>R_N_ACETYLGLUCOSAMINE_KINASE_RXN_n</t>
  </si>
  <si>
    <t xml:space="preserve"> M_acgam_n +  M_atp_n &lt;=&gt; M_acgam6p_n + M_h_n + M_adp_n</t>
  </si>
  <si>
    <t>added KEGG ID; removed redundant N-acetylglucosamine degradation I</t>
  </si>
  <si>
    <t>R_AGDC_c</t>
  </si>
  <si>
    <t>N-acetylglucosamine-6-phosphate deacetylase</t>
  </si>
  <si>
    <t xml:space="preserve"> M_h2o_c +  M_acgam6p_c &lt;=&gt; M_ac_c + M_gam6p_c</t>
  </si>
  <si>
    <t>(WBGene00010308)</t>
  </si>
  <si>
    <t>R02059</t>
  </si>
  <si>
    <t>R_G6PDA_c</t>
  </si>
  <si>
    <t>glucosamine-6-phosphate deaminase</t>
  </si>
  <si>
    <t xml:space="preserve"> M_h2o_c +  M_gam6p_c &lt;=&gt; M_nh3_c + M_f6p_c + M_h_c</t>
  </si>
  <si>
    <t>(WBGene00011399) or (WBGene00011399) or (WBGene00011399) or (WBGene00011399)</t>
  </si>
  <si>
    <t>R00765</t>
  </si>
  <si>
    <t>R_2_4_1_117_RXN_c</t>
  </si>
  <si>
    <t>dolichyl-phosphate &amp;beta;-glucosyltransferase</t>
  </si>
  <si>
    <t xml:space="preserve"> M_udpg_c +  M_dolp_c &lt;=&gt; M_udp_c + M_dolglcp_c</t>
  </si>
  <si>
    <t>(WBGene00019276)</t>
  </si>
  <si>
    <t>n-glycan biosynthesis</t>
  </si>
  <si>
    <t>R_2_4_1_119_RXN_c</t>
  </si>
  <si>
    <t>Dolichyl-diphosphooligosaccharide--protein glycosyltransferase</t>
  </si>
  <si>
    <t xml:space="preserve"> M_doldpglcnacglcnacman_man_manman_manman_manmanmanglcglcglc_c +  M_prot_asp_c &lt;=&gt; M_h_c + M_dolp_c + M_g3m8masn_c</t>
  </si>
  <si>
    <t>(WBGene00020437) or (WBGene00020683 and WBGene00011638 and WBGene00000896 and WBGene00022793)</t>
  </si>
  <si>
    <t>R_2_4_1_131_RXN_c</t>
  </si>
  <si>
    <t>Glycolipid 2-&amp;alpha;-mannosyltransferase</t>
  </si>
  <si>
    <t xml:space="preserve"> M_gdpmann_c +  M_doldpglcnacglcnacman_man_manman_c &lt;=&gt; M_doldpglcnacglcnacman_man_manmanman_c + M_gdp_c</t>
  </si>
  <si>
    <t>(WBGene00015162)</t>
  </si>
  <si>
    <t>R_2_4_1_132_RXN_c</t>
  </si>
  <si>
    <t>Glycolipid 3-&amp;alpha;-mannosyltransferase</t>
  </si>
  <si>
    <t xml:space="preserve"> M_gdpmann_c +  M_manlipo_c &lt;=&gt; M_doldpglcnacglcnacmanman_c + M_mmlipo_c</t>
  </si>
  <si>
    <t>(WBGene00017282)</t>
  </si>
  <si>
    <t>R_2_4_1_132_RXN_m</t>
  </si>
  <si>
    <t xml:space="preserve"> M_gdpmann_m +  M_manlipo_m &lt;=&gt; M_doldpglcnacglcnacmanman_m + M_mmlipo_m</t>
  </si>
  <si>
    <t>R_2_4_1_141_RXN_c</t>
  </si>
  <si>
    <t>N-acetylglucosaminyldiphosphodolicholN-acetylglucosaminyltransferase</t>
  </si>
  <si>
    <t xml:space="preserve"> M_uacgam_c +  M_naglc2p_c &lt;=&gt; M_h_c + M_udp_c + M_chito2pdol_c</t>
  </si>
  <si>
    <t>(WBGene00019725)  or (WBGene00011193)</t>
  </si>
  <si>
    <t>R_2_4_1_142_RXN_c</t>
  </si>
  <si>
    <t>chitobiosyldiphosphodolichol &amp;beta;-mannosyltransferase</t>
  </si>
  <si>
    <t xml:space="preserve"> M_gdpmann_c +  M_chito2pdol_c &lt;=&gt; M_h_c + M_gdp_c + M_admnsyl_c</t>
  </si>
  <si>
    <t>(WBGene00020820)</t>
  </si>
  <si>
    <t>R_2_4_1_142_RXN_m</t>
  </si>
  <si>
    <t xml:space="preserve"> M_gdpmann_m +  M_chito2pdol_m &lt;=&gt; M_h_m + M_gdp_m + M_admnsyl_m</t>
  </si>
  <si>
    <t>R_2_4_1_83_RXN_c</t>
  </si>
  <si>
    <t>dolichyl-phosphate &amp;beta;-D-mannosyltransferase</t>
  </si>
  <si>
    <t xml:space="preserve"> M_gdpmann_c +  M_dolp_c &lt;=&gt; M_gdp_c + M_dolmanp_c</t>
  </si>
  <si>
    <t>(WBGene00009219) or (WBGene00022044)</t>
  </si>
  <si>
    <t>R_2_4_1_83_RXN_n</t>
  </si>
  <si>
    <t xml:space="preserve"> M_gdpmann_n +  M_dolp_n &lt;=&gt; M_gdp_n + M_dolmanp_n</t>
  </si>
  <si>
    <t>(WBGene00022044)</t>
  </si>
  <si>
    <t>R_2_7_8_15_RXN_c</t>
  </si>
  <si>
    <t>UDP-N-acetylglucosamine&amp;mdash;dolichyl-phosphateN-acetylglucosaminephosphotransferase</t>
  </si>
  <si>
    <t xml:space="preserve"> M_uacgam_c +  M_dolp_c &lt;=&gt; M_ump_c + M_naglc2p_c</t>
  </si>
  <si>
    <t>WBGene00011607 or WBGene00013362</t>
  </si>
  <si>
    <t>R_3_2_1_106_RXN_c</t>
  </si>
  <si>
    <t>mannosyl-oligosaccharide glucosidase</t>
  </si>
  <si>
    <t xml:space="preserve"> M_h2o_c +  M_g3m8masn_c &lt;=&gt; M_glc2Man9GlcNac2Asn_c + M_glc_bD_c</t>
  </si>
  <si>
    <t>(WBGene00008775)</t>
  </si>
  <si>
    <t>R_3_2_1_106_RXN_m</t>
  </si>
  <si>
    <t xml:space="preserve"> M_h2o_m +  M_g3m8masn_m &lt;=&gt; M_glc2Man9GlcNac2Asn_m + M_glc_bD_m</t>
  </si>
  <si>
    <t>R_3_2_1_106_RXN_n</t>
  </si>
  <si>
    <t xml:space="preserve"> M_h2o_n +  M_g3m8masn_n &lt;=&gt; M_glc2Man9GlcNac2Asn_n + M_glc_bD_n</t>
  </si>
  <si>
    <t>R_3_2_1_114_RXN_c</t>
  </si>
  <si>
    <t>mannosyl-oligosaccharide 1,3-1,6-&amp;alpha;-mannosidase</t>
  </si>
  <si>
    <t>2.0 M_h2o_c +  M_man5_c &lt;=&gt; M_MM_c + 2.0 M_man_c</t>
  </si>
  <si>
    <t>(WBGene00010284)</t>
  </si>
  <si>
    <t>R_DMN0075</t>
  </si>
  <si>
    <t>Dolichyl phosphate demand</t>
  </si>
  <si>
    <t xml:space="preserve"> M_dolp_c &lt;=&gt;</t>
  </si>
  <si>
    <t>R_DMN0083</t>
  </si>
  <si>
    <t>l2fn2m2masn demand</t>
  </si>
  <si>
    <t xml:space="preserve"> M_l2fn2m2masn_c &lt;=&gt;</t>
  </si>
  <si>
    <t>R_RC01005</t>
  </si>
  <si>
    <t>UDPglucose:dolichyl-phosphate beta-D-glucosyltransferase</t>
  </si>
  <si>
    <t>WBGene00019276</t>
  </si>
  <si>
    <t>R_RC02186</t>
  </si>
  <si>
    <t>Dolichyl-diphosphate:polyphosphate phosphotransferase</t>
  </si>
  <si>
    <t xml:space="preserve"> M_pi_c +  M_doldp_c &lt;=&gt; M_ppi_c + M_dolp_c</t>
  </si>
  <si>
    <t>R_RC05972</t>
  </si>
  <si>
    <t>chitobiosyldiphosphodolichol beta-mannosyltransferase</t>
  </si>
  <si>
    <t xml:space="preserve"> M_gdpmann_c +  M_chito2pdol_c &lt;=&gt; M_h_c + M_gdp_c + M_mpdol_c</t>
  </si>
  <si>
    <t>WBGene00020820</t>
  </si>
  <si>
    <t>R_RC05973</t>
  </si>
  <si>
    <t>GDP-mannose:glycolipid 3-alpha-D-mannosyltransferase</t>
  </si>
  <si>
    <t xml:space="preserve"> M_gdpmann_c +  M_mpdol_c &lt;=&gt; M_h_c + M_gdp_c + M_m1mpdol_c</t>
  </si>
  <si>
    <t>WBGene00017282</t>
  </si>
  <si>
    <t>R_RC05976</t>
  </si>
  <si>
    <t>dolichyl-diphosphooligosaccharide-protein glycotransferase</t>
  </si>
  <si>
    <t xml:space="preserve"> M_Asn_X_Ser_Thr_c +  M_g3m8mpdol_c &lt;=&gt; M_h_c + M_g3m8masn_c + M_doldp_c</t>
  </si>
  <si>
    <t>WBGene00020437</t>
  </si>
  <si>
    <t>R_RC05979</t>
  </si>
  <si>
    <t xml:space="preserve"> M_h2o_c +  M_g3m8masn_c &lt;=&gt; M_glc_bD_c + M_g2m8masn_c</t>
  </si>
  <si>
    <t>WBGene00008775</t>
  </si>
  <si>
    <t>R_RC05980</t>
  </si>
  <si>
    <t>glucan 1,3-alpha-glucosidase (acting on g2m8masn)</t>
  </si>
  <si>
    <t xml:space="preserve"> M_h2o_c +  M_g2m8masn_c &lt;=&gt; M_glc_bD_c + M_g1m8masn_c</t>
  </si>
  <si>
    <t>WBGene00009583 or WBGene00018682</t>
  </si>
  <si>
    <t>R_RC05981</t>
  </si>
  <si>
    <t>glucan 1,3-alpha-glucosidase (acting on g1m8masn)</t>
  </si>
  <si>
    <t xml:space="preserve"> M_h2o_c +  M_g1m8masn_c &lt;=&gt; M_glc_bD_c + M_m8masn_c</t>
  </si>
  <si>
    <t>R_RC05982</t>
  </si>
  <si>
    <t>mannosyl-oligosaccharide 1,2-alpha-mannosidase</t>
  </si>
  <si>
    <t>4.0 M_h2o_c +  M_m8masn_c &lt;=&gt; 4.0 M_man_c + M_m4masn_c</t>
  </si>
  <si>
    <t>WBGene00008411 or WBGene00008258 or WBGene00020197 or WBGene00013881</t>
  </si>
  <si>
    <t>R_RC05983</t>
  </si>
  <si>
    <t>alpha-1,3-mannosyl-glycoprotein 2-beta-N-acetylglucosaminyltransferase</t>
  </si>
  <si>
    <t xml:space="preserve"> M_uacgam_c +  M_m4masn_c &lt;=&gt; M_h_c + M_udp_c + M_nm4masn_c</t>
  </si>
  <si>
    <t>WBGene00001637 or WBGene00001638 or WBGene00001639</t>
  </si>
  <si>
    <t>R_RC05985</t>
  </si>
  <si>
    <t>alpha-1,6-mannosyl-glycoprotein 2-beta-N-acetylglucosaminyltransferase</t>
  </si>
  <si>
    <t xml:space="preserve"> M_uacgam_c +  M_nm2masn_c &lt;=&gt; M_h_c + M_udp_c + M_n2m2masn_c</t>
  </si>
  <si>
    <t>WBGene00001645</t>
  </si>
  <si>
    <t>R_RC05988</t>
  </si>
  <si>
    <t>glycoprotein 6-alpha-L-fucosyltransferase (acting on n2m2masn)</t>
  </si>
  <si>
    <t xml:space="preserve"> M_gdpfuc_c +  M_n2m2masn_c &lt;=&gt; M_h_c + M_gdp_c + M_fn2m2masn_c</t>
  </si>
  <si>
    <t>WBGene00001508</t>
  </si>
  <si>
    <t>R_RC05989</t>
  </si>
  <si>
    <t>UDP-galactose:N-acetyl-beta-D-glucosaminylglycopeptide beta-1,4-galactosyltransferase</t>
  </si>
  <si>
    <t>2.0 M_udpgal_c +  M_fn2m2masn_c &lt;=&gt; 2.0 M_h_c + 2.0 M_udp_c + M_l2fn2m2masn_c</t>
  </si>
  <si>
    <t>WBGene00000269</t>
  </si>
  <si>
    <t>R_RC06238</t>
  </si>
  <si>
    <t>GDP-D-mannose:D-Man-alpha-(1-&gt;3)-D-Man-beta-(1-&gt;4)-D-GlcNAc-beta-(1-&gt;4)-D-GlcNAc-diphosphodolichol alpha-6-mannosyltransferase</t>
  </si>
  <si>
    <t xml:space="preserve"> M_gdpmann_c +  M_m1mpdol_c &lt;=&gt; M_h_c + M_gdp_c + M_m2mpdol_c</t>
  </si>
  <si>
    <t>R_RC06258</t>
  </si>
  <si>
    <t>dolichyl-phosphate-mannose-glycolipid alpha-mannosyltransferase (5man to 6man)</t>
  </si>
  <si>
    <t xml:space="preserve"> M_dolmanp_c +  M_m4mpdol_c &lt;=&gt; M_h_c + M_dolp_c + M_m5mpdol_c</t>
  </si>
  <si>
    <t>WBGene00010720</t>
  </si>
  <si>
    <t>R_RC06259</t>
  </si>
  <si>
    <t>dolichyl-phosphate-mannose-glycolipid alpha-mannosyltransferase (6man to 7man)</t>
  </si>
  <si>
    <t xml:space="preserve"> M_dolmanp_c +  M_m5mpdol_c &lt;=&gt; M_h_c + M_dolp_c + M_m6mpdol_c</t>
  </si>
  <si>
    <t>WBGene00007556</t>
  </si>
  <si>
    <t>R_RC06260</t>
  </si>
  <si>
    <t>dolichyl-phosphate-mannose-glycolipid alpha-mannosyltransferase (7man to 8man)</t>
  </si>
  <si>
    <t xml:space="preserve"> M_dolmanp_c +  M_m6mpdol_c &lt;=&gt; M_h_c + M_dolp_c + M_m7mpdol_c</t>
  </si>
  <si>
    <t>WBGene00022629</t>
  </si>
  <si>
    <t>R_RC06261</t>
  </si>
  <si>
    <t>dolichyl-phosphate-mannose-glycolipid alpha-mannosyltransferase (8man to 9man)</t>
  </si>
  <si>
    <t xml:space="preserve"> M_dolmanp_c +  M_m7mpdol_c &lt;=&gt; M_h_c + M_dolp_c + M_m8mpdol_c</t>
  </si>
  <si>
    <t>R_RC06262</t>
  </si>
  <si>
    <t>dolichyl-P-Glc:Man9GlcNAc2-PP-dolichol alpha-1,3-glucosyltransferase</t>
  </si>
  <si>
    <t xml:space="preserve"> M_dolglcp_c +  M_m8mpdol_c &lt;=&gt; M_h_c + M_dolp_c + M_g1m8mpdol_c</t>
  </si>
  <si>
    <t>WBGene00007435</t>
  </si>
  <si>
    <t>R_RC06263</t>
  </si>
  <si>
    <t>dolichyl-P-Glc:Glc1Man9GlcNAc2-PP-dolichol alpha-1,3-glucosyltransferase</t>
  </si>
  <si>
    <t xml:space="preserve"> M_dolglcp_c +  M_g1m8mpdol_c &lt;=&gt; M_h_c + M_dolp_c + M_g2m8mpdol_c</t>
  </si>
  <si>
    <t>WBGene00007464</t>
  </si>
  <si>
    <t>R_RC06264</t>
  </si>
  <si>
    <t>dolichyl-P-Glc:Glc2Man9GlcNAc2-PP-dolichol alpha-1,2-glucosyltransferase</t>
  </si>
  <si>
    <t xml:space="preserve"> M_dolglcp_c +  M_g2m8mpdol_c &lt;=&gt; M_h_c + M_dolp_c + M_g3m8mpdol_c</t>
  </si>
  <si>
    <t>WBGene00007043</t>
  </si>
  <si>
    <t>R_RC09319</t>
  </si>
  <si>
    <t>glycoprotein 6-alpha-L-fucosyltransferase (acting on nm2masn)</t>
  </si>
  <si>
    <t xml:space="preserve"> M_gdpfuc_c +  M_nm2masn_c &lt;=&gt; M_h_c + M_gdp_c + M_fnm2masn_c</t>
  </si>
  <si>
    <t>R_RCC0029</t>
  </si>
  <si>
    <t>dehydrodolichol diphosphate phosphatase</t>
  </si>
  <si>
    <t xml:space="preserve"> M_h2o_c +  M_dedoldp_c &lt;=&gt; M_pi_c + M_h_c + M_dedolp_c</t>
  </si>
  <si>
    <t>R_RCC0030</t>
  </si>
  <si>
    <t>dehydrodolichol phosphate phosphatase</t>
  </si>
  <si>
    <t xml:space="preserve"> M_h2o_c +  M_dedolp_c &lt;=&gt; M_pi_c + M_dedol_c</t>
  </si>
  <si>
    <t>R_RCC0031</t>
  </si>
  <si>
    <t>Polyprenol reductase</t>
  </si>
  <si>
    <t xml:space="preserve"> M_h_c +  M_nadph_c +  M_dedol_c &lt;=&gt; M_nadp_c + M_dolichol_c</t>
  </si>
  <si>
    <t>WBGene00007102</t>
  </si>
  <si>
    <t>R_RCC0037</t>
  </si>
  <si>
    <t>GDP-mannose:glycolipid 1,2-alpha-D-mannosyltransferase; GDP-mannose:glycolipid 1,2-alpha-D-mannosyltransferase</t>
  </si>
  <si>
    <t>2.0 M_gdpmann_c +  M_m2mpdol_c &lt;=&gt; 2.0 M_h_c + 2.0 M_gdp_c + M_m4mpdol_c</t>
  </si>
  <si>
    <t>WBGene00015162</t>
  </si>
  <si>
    <t>R_RCC0038</t>
  </si>
  <si>
    <t>mannosyl-oligosaccharide 1,3-1,6-alpha-mannosidase (acting on nm4masn)</t>
  </si>
  <si>
    <t xml:space="preserve"> M_h2o_c +  M_nm4masn_c &lt;=&gt; M_man_c + M_nm3masn_c</t>
  </si>
  <si>
    <t>WBGene00010284</t>
  </si>
  <si>
    <t>R_RCC0039</t>
  </si>
  <si>
    <t>mannosyl-oligosaccharide 1,3-1,6-alpha-mannosidase (acting on nm3masn)</t>
  </si>
  <si>
    <t xml:space="preserve"> M_h2o_c +  M_nm3masn_c &lt;=&gt; M_man_c + M_nm2masn_c</t>
  </si>
  <si>
    <t>R_RCC0040</t>
  </si>
  <si>
    <t>beta-N-acetylglucosaminidase (acting on nm3masn)</t>
  </si>
  <si>
    <t xml:space="preserve"> M_h2o_c +  M_nm3masn_c &lt;=&gt; M_acgam_c + M_m3masn_c</t>
  </si>
  <si>
    <t>WBGene00015767 or WBGene00012663 or WBGene00021766 or WBGene00013497</t>
  </si>
  <si>
    <t>R_RCC0041</t>
  </si>
  <si>
    <t>beta-N-acetylglucosaminidase (acting on nm2masn)</t>
  </si>
  <si>
    <t xml:space="preserve"> M_h2o_c +  M_nm2masn_c &lt;=&gt; M_acgam_c + M_m2masn_c</t>
  </si>
  <si>
    <t>R_RCC0042</t>
  </si>
  <si>
    <t>beta-N-acetylglucosaminidase (acting on fnm2masn)</t>
  </si>
  <si>
    <t xml:space="preserve"> M_h2o_c +  M_fnm2masn_c &lt;=&gt; M_acgam_c + M_fm2masn_c</t>
  </si>
  <si>
    <t>R_RCC0136</t>
  </si>
  <si>
    <t>synthesis of peptide with asparagine</t>
  </si>
  <si>
    <t xml:space="preserve"> M_asn_L_c &lt;=&gt; M_Asn_X_Ser_Thr_c</t>
  </si>
  <si>
    <t>R_RXN_5462_c</t>
  </si>
  <si>
    <t>GDP-Man:Man1GlcNAc2-PP-Dol &amp;alpha;-1,3-mannosyltransferase</t>
  </si>
  <si>
    <t xml:space="preserve"> M_gdpmann_c +  M_admnsyl_c &lt;=&gt; M_h_c + M_gdp_c + M_m2nag2dp_c</t>
  </si>
  <si>
    <t>R_RXN_5462_m</t>
  </si>
  <si>
    <t xml:space="preserve"> M_gdpmann_m +  M_admnsyl_m &lt;=&gt; M_h_m + M_gdp_m + M_m2nag2dp_m</t>
  </si>
  <si>
    <t>R_RXN_5463_c</t>
  </si>
  <si>
    <t>GDP-Man:Man2GlcNAc2-PP-Dol &amp;alpha;-1,6-mannosyltransferase</t>
  </si>
  <si>
    <t xml:space="preserve"> M_gdpmann_c +  M_m2nag2dp_c &lt;=&gt; M_h_c + M_gdp_c + M_m3nag2dp_c</t>
  </si>
  <si>
    <t>R_RXN_5463_m</t>
  </si>
  <si>
    <t xml:space="preserve"> M_gdpmann_m +  M_m2nag2dp_m &lt;=&gt; M_h_m + M_gdp_m + M_m3nag2dp_m</t>
  </si>
  <si>
    <t>R_RXN_5464_c</t>
  </si>
  <si>
    <t>GDP-Man:Man3GlcNAc2-PP-Dol &amp;alpha;-1,2-mannosyltransferase</t>
  </si>
  <si>
    <t xml:space="preserve"> M_gdpmann_c +  M_m3nag2dp_c &lt;=&gt; 2.0 M_h_c + 2.0 M_gdp_c + M_m5nag2dp_c</t>
  </si>
  <si>
    <t>R_RXN_5466_c</t>
  </si>
  <si>
    <t>Dol-P-Man:Man5GlcNAc2   -PP-Dol &amp;alpha;-1,3-mannosyltransferase</t>
  </si>
  <si>
    <t xml:space="preserve"> M_dolmanp_c +  M_m5nag2dp_c &lt;=&gt; M_h_c + M_dolp_c + M_m6nag2dp_c</t>
  </si>
  <si>
    <t>R_RXN_5467_c</t>
  </si>
  <si>
    <t>Dol-P-Man:Man6GlcNAc2   -PP-Dol &amp;alpha;-1,2-mannosyltransferase</t>
  </si>
  <si>
    <t xml:space="preserve"> M_dolmanp_c +  M_m6nag2dp_c &lt;=&gt; M_h_c + M_dolp_c + M_m7nag2dp_c</t>
  </si>
  <si>
    <t>(WBGene00007556)</t>
  </si>
  <si>
    <t>R_RXN_5468_c</t>
  </si>
  <si>
    <t>Dol-P-Man:Man7GlcNAc2   -PP-Dol &amp;alpha;-1,6-mannosyltransferase</t>
  </si>
  <si>
    <t xml:space="preserve"> M_dolmanp_c +  M_m7nag2dp_c &lt;=&gt; M_h_c + M_dolp_c + M_m8nag2dp_c</t>
  </si>
  <si>
    <t>(WBGene00022629)</t>
  </si>
  <si>
    <t>R_RXN_5469_c</t>
  </si>
  <si>
    <t>Dol-P-Man:Man8GlcNAc2   -PP-Dol &amp;alpha;-1,2-mannosyltransferase</t>
  </si>
  <si>
    <t xml:space="preserve"> M_dolmanp_c +  M_m8nag2dp_c &lt;=&gt; M_h_c + M_dolp_c + M_m9nag2dp_c</t>
  </si>
  <si>
    <t>R_RXN_5470_c</t>
  </si>
  <si>
    <t>Dol-P-Glc:Man9GlcNAc2   -PP-Dol &amp;alpha;-1,3-glucosyltransferase</t>
  </si>
  <si>
    <t xml:space="preserve"> M_m9nag2dp_c +  M_dolglcp_c &lt;=&gt; M_h_c + M_dolp_c + M_gmadph_c</t>
  </si>
  <si>
    <t>(WBGene00007435)</t>
  </si>
  <si>
    <t>R_RXN_5471_c</t>
  </si>
  <si>
    <t>Dol-P-Glc:Glc1Man9GlcNAc2-PP-Dol&amp;alpha;-1,3-glucosyltransferase</t>
  </si>
  <si>
    <t xml:space="preserve"> M_gmadph_c +  M_dolglcp_c &lt;=&gt; M_h_c + M_dolp_c + M_g2madph_c</t>
  </si>
  <si>
    <t>R_RXN_5472_c</t>
  </si>
  <si>
    <t>Dol-P-Glc:Glc2Man9GlcNAc2-PP-Dol&amp;alpha;-1,2-glucosyltransferase</t>
  </si>
  <si>
    <t xml:space="preserve"> M_dolglcp_c +  M_g2madph_c &lt;=&gt; M_h_c + M_dolp_c + M_oligo_dpdolichol_c</t>
  </si>
  <si>
    <t>R_RXN3O_11_c</t>
  </si>
  <si>
    <t xml:space="preserve"> M_doldpglcnacglcnacman_manmanman_manmanman_c +  M_dolmanp_c &lt;=&gt; M_m8gnpp_c + M_dolp_c</t>
  </si>
  <si>
    <t>R_RXN3O_259_c</t>
  </si>
  <si>
    <t xml:space="preserve"> M_m8gnpp_c +  M_dolmanp_c &lt;=&gt; M_doldpglcnacglcnacman_man_manman_manman_manmanman_c + M_dolp_c</t>
  </si>
  <si>
    <t>R_RXN3O_291_c</t>
  </si>
  <si>
    <t xml:space="preserve"> M_doldpglcnacglcnacman_man_manmanman_c +  M_dolmanp_c &lt;=&gt; M_doldpglcnacglcnacman_manman_manmanman_c + M_dolp_c</t>
  </si>
  <si>
    <t>(WBGene00010720)</t>
  </si>
  <si>
    <t>R_RXN3O_3_c</t>
  </si>
  <si>
    <t xml:space="preserve"> M_doldpglcnacglcnacman_manman_manmanman_c +  M_dolmanp_c &lt;=&gt; M_doldpglcnacglcnacman_manmanman_manmanman_c + M_dolp_c</t>
  </si>
  <si>
    <t>R_RXN3O_378_c</t>
  </si>
  <si>
    <t xml:space="preserve"> M_gdpmann_c +  M_doldpglcnacglcnacmanman_c &lt;=&gt; M_doldpglcnacglcnacman_man_man_c + M_gdp_c</t>
  </si>
  <si>
    <t>R_RXN3O_378_m</t>
  </si>
  <si>
    <t xml:space="preserve"> M_gdpmann_m +  M_doldpglcnacglcnacmanman_m &lt;=&gt; M_doldpglcnacglcnacman_man_man_m + M_gdp_m</t>
  </si>
  <si>
    <t>R_RXN3O_379_c</t>
  </si>
  <si>
    <t xml:space="preserve"> M_gdpmann_c +  M_doldpglcnacglcnacman_man_man_c &lt;=&gt; M_doldpglcnacglcnacman_man_manman_c + M_gdp_c</t>
  </si>
  <si>
    <t>R_RXN3O_411_c</t>
  </si>
  <si>
    <t xml:space="preserve"> M_doldpglcnacglcnacman_man_manman_manman_manmanman_c +  M_dolglcp_c &lt;=&gt; M_doldpglcnacglcnacman_man_manman_manman_manmanmanglc_c + M_dolp_c</t>
  </si>
  <si>
    <t>R_RXN3O_412_c</t>
  </si>
  <si>
    <t xml:space="preserve"> M_doldpglcnacglcnacman_man_manman_manman_manmanmanglc_c +  M_dolglcp_c &lt;=&gt; M_doldpglcnacglcnacman_man_manman_manman_manmanmanglcglc_c + M_dolp_c</t>
  </si>
  <si>
    <t>(WBGene00007464)</t>
  </si>
  <si>
    <t>R_RXN3O_413_c</t>
  </si>
  <si>
    <t xml:space="preserve"> M_doldpglcnacglcnacman_man_manman_manman_manmanmanglcglc_c +  M_dolglcp_c &lt;=&gt; M_doldpglcnacglcnacman_man_manman_manman_manmanmanglcglcglc_c + M_dolp_c</t>
  </si>
  <si>
    <t>(WBGene00007043)</t>
  </si>
  <si>
    <t>R_RXN909_281_c</t>
  </si>
  <si>
    <t xml:space="preserve"> M_glc1Man9GlcNac2Asn_c +  M_h2o_c &lt;=&gt; M_man9GlcNac2Asn_c + M_glc_bD_c</t>
  </si>
  <si>
    <t>(WBGene00018682) or (WBGene00009583)</t>
  </si>
  <si>
    <t>R_RXN909_282_c</t>
  </si>
  <si>
    <t xml:space="preserve"> M_glc2Man9GlcNac2Asn_c +  M_h2o_c &lt;=&gt; M_glc1Man9GlcNac2Asn_c + M_glc_bD_c</t>
  </si>
  <si>
    <t>(WBGene00009583) or (WBGene00018682)</t>
  </si>
  <si>
    <t>R_RXN909_283_c</t>
  </si>
  <si>
    <t xml:space="preserve"> M_h2o_c +  M_man9GlcNac2Asn_c &lt;=&gt; M_man8GlcNac2Asn_c + M_man_c</t>
  </si>
  <si>
    <t>(WBGene00020197) or (WBGene00013881) or (WBGene00008411)</t>
  </si>
  <si>
    <t>R_RXN909_284_c</t>
  </si>
  <si>
    <t xml:space="preserve"> M_man8GlcNac2Asn_c +  M_h2o_c &lt;=&gt; M_man7GlcNac2Asn_c + M_man_c</t>
  </si>
  <si>
    <t>R_RXN909_285_c</t>
  </si>
  <si>
    <t xml:space="preserve"> M_h2o_c +  M_man7GlcNac2Asn_c &lt;=&gt; M_man6GlcNac2Asn_c + M_man_c</t>
  </si>
  <si>
    <t>R_RXN909_286_c</t>
  </si>
  <si>
    <t xml:space="preserve"> M_man6GlcNac2Asn_c +  M_h2o_c &lt;=&gt; M_man5_c + M_man_c</t>
  </si>
  <si>
    <t>R_RXN909_291_c</t>
  </si>
  <si>
    <t xml:space="preserve"> M_man5_c +  M_uacgam_c &lt;=&gt; M_man5Gn_c + M_h_c + M_udp_c</t>
  </si>
  <si>
    <t>(WBGene00001639) or (WBGene00001637) or (WBGene00001638)</t>
  </si>
  <si>
    <t>R_RXN909_291_n</t>
  </si>
  <si>
    <t xml:space="preserve"> M_man5_n +  M_uacgam_n &lt;=&gt; M_man5Gn_n + M_h_n + M_udp_n</t>
  </si>
  <si>
    <t>(WBGene00001639)</t>
  </si>
  <si>
    <t>R_RXN909_313_c</t>
  </si>
  <si>
    <t xml:space="preserve"> M_MGn_c +  M_uacgam_c &lt;=&gt; M_gngn_c + M_h_c + M_udp_c</t>
  </si>
  <si>
    <t>(WBGene00001645)</t>
  </si>
  <si>
    <t>R_RXN909_341_c</t>
  </si>
  <si>
    <t xml:space="preserve"> M_gdpmann_c +  M_admnsyl_c &lt;=&gt; M_doldpglcnacglcnacmanman_c + M_gdp_c</t>
  </si>
  <si>
    <t>R_RXN909_292_c</t>
  </si>
  <si>
    <t>2.0 M_h2o_c +  M_man5Gn_c &lt;=&gt; M_MGn_c + 2.0 M_man_c</t>
  </si>
  <si>
    <t>n-glycan biosynthesis; core modifications of n-glycans</t>
  </si>
  <si>
    <t>R_3_2_1_25_RXN_c</t>
  </si>
  <si>
    <t>&amp;beta;-mannosidase</t>
  </si>
  <si>
    <t xml:space="preserve"> M_mn_c +  M_h2o_c &lt;=&gt; M_acgam_c + M_man_c</t>
  </si>
  <si>
    <t>(WBGene00007904)</t>
  </si>
  <si>
    <t>n-glycan degradation</t>
  </si>
  <si>
    <t>R_3_2_1_25_RXN_m</t>
  </si>
  <si>
    <t xml:space="preserve"> M_mn_m +  M_h2o_m &lt;=&gt; M_acgam_m + M_man_m</t>
  </si>
  <si>
    <t>R_3_5_1_26_RXN_c</t>
  </si>
  <si>
    <t>N4-(&amp;beta;-N-acetylglucosaminyl)-L-asparaginase</t>
  </si>
  <si>
    <t xml:space="preserve"> M_h2o_c +  M_acetln_c &lt;=&gt; M_acBgamam_c + M_h_c + M_asp_L_c</t>
  </si>
  <si>
    <t>(WBGene00019867)</t>
  </si>
  <si>
    <t>replaced M_asp__L_c with M_asp_L_c</t>
  </si>
  <si>
    <t>R_3_5_1_26_RXN_m</t>
  </si>
  <si>
    <t xml:space="preserve"> M_h2o_m +  M_acetln_m &lt;=&gt; M_acgamam_m + M_h_m + M_asp_L_m</t>
  </si>
  <si>
    <t>replaced M_asp__L_m with M_asp_L_m</t>
  </si>
  <si>
    <t>R_RXN909_317_c</t>
  </si>
  <si>
    <t xml:space="preserve"> M_m2mn_c + 2.0 M_h2o_c &lt;=&gt; M_mn_c + 2.0 M_man_c</t>
  </si>
  <si>
    <t>R_RXN909_318_c</t>
  </si>
  <si>
    <t>2.0 M_h2o_c +  M_man5_c &lt;=&gt; M_acetln_c + M_man5gn_c + 2.0 M_peptide_c</t>
  </si>
  <si>
    <t>(WBGene00017164)</t>
  </si>
  <si>
    <t>R_2_1_1_77_RXN_c</t>
  </si>
  <si>
    <t>Protein-L-isoaspartate(D-aspartate) O-methyltransferase</t>
  </si>
  <si>
    <t xml:space="preserve"> M_amet_c +  M_prot_isoasp_c &lt;=&gt; M_ahcys_c + M_prot_iaspme_c</t>
  </si>
  <si>
    <t>(WBGene00020090)</t>
  </si>
  <si>
    <t>protein methylation</t>
  </si>
  <si>
    <t>Pathway should be "protein methylation"</t>
  </si>
  <si>
    <t>R_2_1_1_77_RXN_m</t>
  </si>
  <si>
    <t xml:space="preserve"> M_amet_m +  M_prot_isoasp_m &lt;=&gt; M_ahcys_m + M_prot_iaspme_m</t>
  </si>
  <si>
    <t>R_2_1_1_77_RXN_n</t>
  </si>
  <si>
    <t xml:space="preserve"> M_amet_n +  M_prot_isoasp_n &lt;=&gt; M_ahcys_n + M_prot_iaspme_n</t>
  </si>
  <si>
    <t>R_HISTONE_LYSINE_N_METHYLTRANSFERASE_RXN_n</t>
  </si>
  <si>
    <t>Histone-lysine N-methyltransferase</t>
  </si>
  <si>
    <t xml:space="preserve"> M_Nlys_n +  M_amet_n &lt;=&gt; M_Nmelys_n + M_h_n + M_ahcys_n</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</si>
  <si>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</si>
  <si>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Histone methylation is irreversible; merged all Gene associations from different compartments; replace pathway annotation with "histone modification"</t>
  </si>
  <si>
    <t>R_RXN909_200_c</t>
  </si>
  <si>
    <t>phosphoethanolamine N-methyltransferase</t>
  </si>
  <si>
    <t xml:space="preserve"> M_ethamp_c +  M_amet_c &lt;=&gt; M_nmlamp_c + M_h_c + M_ahcys_c</t>
  </si>
  <si>
    <t>(WBGene00022781)</t>
  </si>
  <si>
    <t>removed pathway "N-methyltransferases"</t>
  </si>
  <si>
    <t>R_NADDP_n</t>
  </si>
  <si>
    <t>NAD+ pyrophosphatase</t>
  </si>
  <si>
    <t xml:space="preserve"> M_h2o_n +  M_nad_n &lt;=&gt; M_nmn_n + 2.0 M_h_n + M_amp_n</t>
  </si>
  <si>
    <t>(WBGene00003586)</t>
  </si>
  <si>
    <t>nicotinamide adenine dinucleotide metabolism</t>
  </si>
  <si>
    <t>R_NADK_c</t>
  </si>
  <si>
    <t>NAD(+) kinase</t>
  </si>
  <si>
    <t xml:space="preserve"> M_atp_c +  M_nad_c &lt;=&gt; 2.0 M_h_c + M_adp_c + M_nadp_c</t>
  </si>
  <si>
    <t>(WBGene00022307)</t>
  </si>
  <si>
    <t>R_NADPPHOSPHAT_RXN_c</t>
  </si>
  <si>
    <t xml:space="preserve"> M_pi_c +  M_nad_c &lt;=&gt; M_h2o_c + M_nadp_c</t>
  </si>
  <si>
    <t>R_NADPPPS_c</t>
  </si>
  <si>
    <t>(WBGene00011879) or (WBGene00017427) or (WBGene00022770) or (WBGene00008936) or (WBGene00011262) or (WBGene00018696) or (WBGene00010411) or (WBGene00013646) or (WBGene00022246) or (WBGene00022245) or (WBGene00022379) or (WBGene00015161) or (WBGene00022181) or (WBGene00007331) or (WBGene00007328) or (WBGene00009146) or (WBGene00008801) or (WBGene00008804) or (WBGene00008802) or (WBGene00004023) or (WBGene00004020) or (WBGene00016152) or (WBGene00020471)</t>
  </si>
  <si>
    <t>R_NADPPPS_m</t>
  </si>
  <si>
    <t xml:space="preserve"> M_pi_m +  M_nad_m &lt;=&gt; M_h2o_m + M_nadp_m</t>
  </si>
  <si>
    <t>(WBGene00044044) or (WBGene00010411) or (WBGene00013654)</t>
  </si>
  <si>
    <t>R_NADS1_c</t>
  </si>
  <si>
    <t>NAD(+) synthetase</t>
  </si>
  <si>
    <t xml:space="preserve"> M_nh3_c +  M_dnad_c +  M_atp_c &lt;=&gt; M_ppi_c + M_h_c + M_amp_c + M_nad_c</t>
  </si>
  <si>
    <t>(WBGene00007698)</t>
  </si>
  <si>
    <t>R_NADS1_m</t>
  </si>
  <si>
    <t xml:space="preserve"> M_nh3_m +  M_dnad_m +  M_atp_m &lt;=&gt; M_ppi_m + M_h_m + M_amp_m + M_nad_m</t>
  </si>
  <si>
    <t>R_NADS2_c</t>
  </si>
  <si>
    <t>NAD(+) synthetase (glutamine-hydrolysing)</t>
  </si>
  <si>
    <t xml:space="preserve"> M_h2o_c +  M_dnad_c +  M_gln_L_c +  M_atp_c &lt;=&gt; M_ppi_c + 2.0 M_h_c + M_glu_L_c + M_amp_c + M_nad_c</t>
  </si>
  <si>
    <t>R_NADS2_m</t>
  </si>
  <si>
    <t xml:space="preserve"> M_h2o_m +  M_dnad_m +  M_gln_L_m +  M_atp_m &lt;=&gt; M_ppi_m + 2.0 M_h_m + M_glu_L_m + M_amp_m + M_nad_m</t>
  </si>
  <si>
    <t>R_NADTRHD_c</t>
  </si>
  <si>
    <t>NAD(P)(+) transhydrogenase (AB-specific)</t>
  </si>
  <si>
    <t xml:space="preserve"> M_nadph_c +  M_nad_c &lt;=&gt; M_nadh_c + M_nadp_c</t>
  </si>
  <si>
    <t>(WBGene00003778)</t>
  </si>
  <si>
    <t>R_NADTRHD_m</t>
  </si>
  <si>
    <t xml:space="preserve"> M_nadph_m +  M_nad_m &lt;=&gt; M_nadh_m + M_nadp_m</t>
  </si>
  <si>
    <t>R_NAPRT_c</t>
  </si>
  <si>
    <t>Nicotinate phosphoribosyltransferase</t>
  </si>
  <si>
    <t xml:space="preserve"> M_nicrnt_c +  M_ppi_c &lt;=&gt; M_prpp_c + M_h_c + M_nac_c</t>
  </si>
  <si>
    <t>(WBGene00021882)</t>
  </si>
  <si>
    <t>R_NAPRT_m</t>
  </si>
  <si>
    <t xml:space="preserve"> M_nicrnt_m +  M_ppi_m &lt;=&gt; M_prpp_m + M_h_m + M_nac_m</t>
  </si>
  <si>
    <t>R_NICOTINAMIDE_N_METHYLTRANSFERASE_RXN_c</t>
  </si>
  <si>
    <t>nicotinamide N-methyltransferase</t>
  </si>
  <si>
    <t xml:space="preserve"> M_amet_c +  M_ncam_c &lt;=&gt; M_1mncam_c + M_ahcys_c</t>
  </si>
  <si>
    <t>WBGene00015124 or WBGene00011573</t>
  </si>
  <si>
    <t>R_NICOTINAMIDE_N_METHYLTRANSFERASE_RXN_n</t>
  </si>
  <si>
    <t xml:space="preserve"> M_amet_n +  M_ncam_n &lt;=&gt; M_1mncam_n + M_ahcys_n</t>
  </si>
  <si>
    <t>(WBGene00015124)</t>
  </si>
  <si>
    <t>R_NNAM_c</t>
  </si>
  <si>
    <t>Nicotinamidase</t>
  </si>
  <si>
    <t xml:space="preserve"> M_h2o_c +  M_ncam_c &lt;=&gt; M_nh3_c + M_h_c + M_nac_c</t>
  </si>
  <si>
    <t>(WBGene00021395)</t>
  </si>
  <si>
    <t>R_NNAT_c</t>
  </si>
  <si>
    <t>Nicotinate-nucleotide adenylyltransferase</t>
  </si>
  <si>
    <t xml:space="preserve"> M_nicrnt_c +  M_atp_c &lt;=&gt; M_dnad_c + M_ppi_c</t>
  </si>
  <si>
    <t>WBGene00012295 or WBGene00009176</t>
  </si>
  <si>
    <t>R_NNAT_m</t>
  </si>
  <si>
    <t xml:space="preserve"> M_nicrnt_m +  M_atp_m &lt;=&gt; M_dnad_m + M_ppi_m</t>
  </si>
  <si>
    <t>(WBGene00009176)</t>
  </si>
  <si>
    <t>R_NNAT_n</t>
  </si>
  <si>
    <t xml:space="preserve"> M_atp_n +  M_nicrnt_n &lt;=&gt; M_ppi_n + M_dnad_n</t>
  </si>
  <si>
    <t>(WBGene00012295) or (WBGene00009176)</t>
  </si>
  <si>
    <t>R_QUILSYN_c</t>
  </si>
  <si>
    <t>Quinolinate Synthase</t>
  </si>
  <si>
    <t xml:space="preserve"> M_cmusa_c &lt;=&gt; M_h2o_c + M_quln_c</t>
  </si>
  <si>
    <t>R_RXN_5841_c</t>
  </si>
  <si>
    <t xml:space="preserve"> M_nmn_c +  M_h2o_c &lt;=&gt; M_rnam_c + M_pi_c</t>
  </si>
  <si>
    <t>WBGene00017775 or WBGene00012423 or WBGene00022201</t>
  </si>
  <si>
    <t>R_RXN909_175_c</t>
  </si>
  <si>
    <t>purine-nucleoside phosphorylase</t>
  </si>
  <si>
    <t xml:space="preserve"> M_rnam_c +  M_pi_c &lt;=&gt; M_r1p_c + M_h_c + M_ncam_c</t>
  </si>
  <si>
    <t>(WBGene00019298)</t>
  </si>
  <si>
    <t>R_RXN909_175_n</t>
  </si>
  <si>
    <t xml:space="preserve"> M_rnam_n +  M_pi_n &lt;=&gt; M_r1p_n + M_h_n + M_ncam_n</t>
  </si>
  <si>
    <t>R_ACID__COA_LIGASE_GDP_FORMING_RXN_c</t>
  </si>
  <si>
    <t>carboxylic acid&amp;mdash;CoA ligase (GDP-forming)</t>
  </si>
  <si>
    <t xml:space="preserve"> M_gtp_c +  M_coa_c +  M_fatacid_c &lt;=&gt; M_pi_c + M_gdp_c + M_fataccoa_c</t>
  </si>
  <si>
    <t>needed glycerolipid metabolism</t>
  </si>
  <si>
    <t>R_ARTCOAL1_c</t>
  </si>
  <si>
    <t>acyl-CoA hydrolase</t>
  </si>
  <si>
    <t xml:space="preserve"> M_h2o_c +  M_fataccoa_c &lt;=&gt; M_h_c + M_coa_c + M_fatacid_c</t>
  </si>
  <si>
    <t>R_BUTYRATE__COA_LIGASE_RXN_c</t>
  </si>
  <si>
    <t>butyrate&amp;mdash;CoA ligase</t>
  </si>
  <si>
    <t>R_RC00102</t>
  </si>
  <si>
    <t>NAD nucleosidase</t>
  </si>
  <si>
    <t xml:space="preserve"> M_h2o_c +  M_nad_c &lt;=&gt; M_h_c + M_ncam_c + M_adprib_c</t>
  </si>
  <si>
    <t>WBGene00004800 or WBGene00004801 or WBGene00004802 or WBGene00004803</t>
  </si>
  <si>
    <t>nicotinate and nicotinamide metabolism</t>
  </si>
  <si>
    <t>R_RC00103</t>
  </si>
  <si>
    <t>NAD+ phosphohydrolase</t>
  </si>
  <si>
    <t xml:space="preserve"> M_h2o_c +  M_nad_c &lt;=&gt; M_nmn_c + 2.0 M_h_c + M_amp_c</t>
  </si>
  <si>
    <t>WBGene00007753 or WBGene00007755</t>
  </si>
  <si>
    <t>R_RC00137</t>
  </si>
  <si>
    <t>ATP:nicotinamide-nucleotide adenylyltransferase</t>
  </si>
  <si>
    <t xml:space="preserve"> M_nmn_c +  M_h_c +  M_atp_c &lt;=&gt; M_ppi_c + M_nad_c</t>
  </si>
  <si>
    <t>R_RC01268</t>
  </si>
  <si>
    <t>nicotinamidase</t>
  </si>
  <si>
    <t xml:space="preserve"> M_h2o_c +  M_ncam_c &lt;=&gt; M_nac_c + M_nh4_c</t>
  </si>
  <si>
    <t>WBGene00021395 or WBGene00013336</t>
  </si>
  <si>
    <t>R_RC02295</t>
  </si>
  <si>
    <t>Nicotinate D-ribonucleoside:orthophosphate ribosyltransferase</t>
  </si>
  <si>
    <t xml:space="preserve"> M_r1p_c +  M_h_c +  M_nac_c &lt;=&gt; M_pi_c + M_nicrns_c</t>
  </si>
  <si>
    <t>WBGene00019298</t>
  </si>
  <si>
    <t>R_RC03004</t>
  </si>
  <si>
    <t>Deaminido NAD diphosphatase</t>
  </si>
  <si>
    <t xml:space="preserve"> M_h2o_c +  M_dnad_c &lt;=&gt; M_nicrnt_c + 2.0 M_h_c + M_amp_c</t>
  </si>
  <si>
    <t>R_RC03346</t>
  </si>
  <si>
    <t>Nicotinate D-ribonucleotide phosphohydrolase</t>
  </si>
  <si>
    <t xml:space="preserve"> M_nicrnt_c +  M_h2o_c &lt;=&gt; M_pi_c + M_nicrns_c</t>
  </si>
  <si>
    <t>R_RC04176</t>
  </si>
  <si>
    <t>NAD+:poly(adenosine diphosphate D-ribose)ADP-D-ribosyltransferase (PARP)</t>
  </si>
  <si>
    <t xml:space="preserve"> M_nad_c &lt;=&gt; M_h_c + M_ncam_c + M_polyadprib_c</t>
  </si>
  <si>
    <t>WBGene00004049 or WBGene00004050 or WBGene00004053</t>
  </si>
  <si>
    <t>R_RC10633</t>
  </si>
  <si>
    <t>NAD-dependent histone deacetylase</t>
  </si>
  <si>
    <t xml:space="preserve"> M_h2o_c +  M_nad_c +  M_Naclys_c &lt;=&gt; M_ncam_c + M_Nlys_c + M_ac_adprib_c</t>
  </si>
  <si>
    <t>R_RCC0051</t>
  </si>
  <si>
    <t>poly(ADP-ribose) glycohydrolase (PARG)</t>
  </si>
  <si>
    <t xml:space="preserve"> M_h2o_c +  M_polyadprib_c &lt;=&gt; M_adprib_c</t>
  </si>
  <si>
    <t>WBGene00004051 or WBGene00004052</t>
  </si>
  <si>
    <t>R_SNK0016</t>
  </si>
  <si>
    <t>poly(ADP-ribose) sink</t>
  </si>
  <si>
    <t xml:space="preserve"> M_polyadprib_c &lt;=&gt;</t>
  </si>
  <si>
    <t>R_RE10092</t>
  </si>
  <si>
    <t>carbonate hydro-lyase (carbon-dioxide-forming)</t>
  </si>
  <si>
    <t xml:space="preserve"> M_co2_e +  M_h2o_e &lt;=&gt; M_hco3_e + M_h_e</t>
  </si>
  <si>
    <t>WBGene00000283</t>
  </si>
  <si>
    <t>Changed pathway annotation from "nitrogen metabolism" to "miscellaneous"</t>
  </si>
  <si>
    <t>R_3_1_4_17_RXN_c</t>
  </si>
  <si>
    <t>3&amp;prime;,5&amp;prime;-cyclic-nucleotide phosphodiesterase</t>
  </si>
  <si>
    <t xml:space="preserve"> M_h2o_c +  M_c35rnmp_c &lt;=&gt; M_h_c + M_nmp_c</t>
  </si>
  <si>
    <t>(WBGene00022389) or (WBGene00020114) or (WBGene00011433) or (WBGene00003966) or (WBGene00016328)</t>
  </si>
  <si>
    <t>nucleotide interconversion</t>
  </si>
  <si>
    <t>R_3_1_4_17_RXN_m</t>
  </si>
  <si>
    <t xml:space="preserve"> M_h2o_m +  M_c35rnmp_m &lt;=&gt; M_h_m + M_nmp_m</t>
  </si>
  <si>
    <t>(WBGene00003966)</t>
  </si>
  <si>
    <t>R_3_1_4_17_RXN_n</t>
  </si>
  <si>
    <t xml:space="preserve"> M_h2o_n +  M_c35rnmp_n &lt;=&gt; M_h_n + M_nmp_n</t>
  </si>
  <si>
    <t>(WBGene00003966) or (WBGene00016328)</t>
  </si>
  <si>
    <t>R_ADPSUGPPHOSPHAT_RXN_c</t>
  </si>
  <si>
    <t>ADP-sugar diphosphatase</t>
  </si>
  <si>
    <t xml:space="preserve"> M_h2o_c +  M_adpsug_c &lt;=&gt; M_amp_c + M_adaldp_c</t>
  </si>
  <si>
    <t>R_GMP_REDUCT_RXN_c</t>
  </si>
  <si>
    <t>GMP reductase</t>
  </si>
  <si>
    <t xml:space="preserve"> M_nh3_c +  M_imp_c +  M_nadp_c &lt;=&gt; M_h_c + M_gmp_c + M_nadph_c</t>
  </si>
  <si>
    <t>(WBGene00017984)</t>
  </si>
  <si>
    <t>R_GMP_REDUCT_RXN_n</t>
  </si>
  <si>
    <t xml:space="preserve"> M_nh3_n +  M_imp_n +  M_nadp_n &lt;=&gt; M_h_n + M_gmp_n + M_nadph_n</t>
  </si>
  <si>
    <t>R_RXN909_182_c</t>
  </si>
  <si>
    <t xml:space="preserve"> M_h2o_c +  M_camp_c &lt;=&gt; M_h_c + M_amp_c</t>
  </si>
  <si>
    <t>(WBGene00016328) or (WBGene00003966) or (WBGene00011433) or (WBGene00020114) or (WBGene00022389) or (WBGene00008443) or (WBGene00011146)</t>
  </si>
  <si>
    <t>R_RXN909_182_m</t>
  </si>
  <si>
    <t xml:space="preserve"> M_h2o_m +  M_camp_m &lt;=&gt; M_h_m + M_amp_m</t>
  </si>
  <si>
    <t>R_RXN909_182_n</t>
  </si>
  <si>
    <t xml:space="preserve"> M_h2o_n +  M_camp_n &lt;=&gt; M_h_n + M_amp_n</t>
  </si>
  <si>
    <t>(WBGene00016328) or (WBGene00003966)</t>
  </si>
  <si>
    <t>R_RXN909_189_n</t>
  </si>
  <si>
    <t xml:space="preserve"> M_h2o_n +  M_adpglc_n &lt;=&gt; M_g1p_n + 2.0 M_h_n + M_amp_n</t>
  </si>
  <si>
    <t>(WBGene00003579)</t>
  </si>
  <si>
    <t>R_RXN909_190_n</t>
  </si>
  <si>
    <t xml:space="preserve"> M_h2o_n +  M_adpman_n &lt;=&gt; M_man1p_n + 2.0 M_h_n + M_amp_n</t>
  </si>
  <si>
    <t>R_RXN909_272_c</t>
  </si>
  <si>
    <t xml:space="preserve"> M_h2o_c +  M_ap4a_c &lt;=&gt; M_h_c + M_atp_c + M_amp_c</t>
  </si>
  <si>
    <t>(WBGene00003581)</t>
  </si>
  <si>
    <t>R_RXN909_272_n</t>
  </si>
  <si>
    <t xml:space="preserve"> M_h2o_n +  M_ap4a_n &lt;=&gt; M_h_n + M_atp_n + M_amp_n</t>
  </si>
  <si>
    <t>R_PDE4_c</t>
  </si>
  <si>
    <t>3&amp;prime;,5&amp;prime;-cyclic-GMP phosphodiesterase</t>
  </si>
  <si>
    <t xml:space="preserve"> M_h2o_c +  M_35cgmp_c &lt;=&gt; M_h_c + M_gmp_c</t>
  </si>
  <si>
    <t>nucleotide interconversion; purine metabolism</t>
  </si>
  <si>
    <t>R_PDE4_m</t>
  </si>
  <si>
    <t xml:space="preserve"> M_h2o_m +  M_35cgmp_m &lt;=&gt; M_h_m + M_gmp_m</t>
  </si>
  <si>
    <t>R_PDE4_n</t>
  </si>
  <si>
    <t xml:space="preserve"> M_h2o_n +  M_35cgmp_n &lt;=&gt; M_h_n + M_gmp_n</t>
  </si>
  <si>
    <t>(WBGene00016328) or (WBGene00003966) or (WBGene00011433) or (WBGene00020114) or (WBGene00022389)</t>
  </si>
  <si>
    <t>R_2_4_1_41_RXN_c</t>
  </si>
  <si>
    <t>polypeptide N-acetylgalactosaminyltransferase</t>
  </si>
  <si>
    <t xml:space="preserve"> M_udpacgal_c +  M_polypeptide_c &lt;=&gt; M_tn_antigen_c + M_h_c + M_udp_c</t>
  </si>
  <si>
    <t>(WBGene00001636) or (WBGene00001635) or (WBGene00001628) or (WBGene00001632) or (WBGene00001630) or (WBGene00001629)</t>
  </si>
  <si>
    <t>o-glycan synthesis</t>
  </si>
  <si>
    <t>R_2_4_1_41_RXN_m</t>
  </si>
  <si>
    <t xml:space="preserve"> M_udpacgal_m +  M_polypeptide_m &lt;=&gt; M_tn_antigen_m + M_h_m + M_udp_m</t>
  </si>
  <si>
    <t>(WBGene00001632)</t>
  </si>
  <si>
    <t>R_RXN909_314_c</t>
  </si>
  <si>
    <t xml:space="preserve"> M_tn_antigen_c +  M_udpgal_c &lt;=&gt; M_T_antigen_c + M_udp_c</t>
  </si>
  <si>
    <t>(WBGene00008019)</t>
  </si>
  <si>
    <t>R_RXN909_315_c</t>
  </si>
  <si>
    <t xml:space="preserve"> M_T_antigen_c +  M_uacgam_c &lt;=&gt; M_core2_c + M_udp_c</t>
  </si>
  <si>
    <t>(WBGene00001641)</t>
  </si>
  <si>
    <t>R_RXN909_316_c</t>
  </si>
  <si>
    <t xml:space="preserve"> M_tn_antigen_c +  M_uacgam_c &lt;=&gt; M_core6_c + M_udp_c</t>
  </si>
  <si>
    <t>R_RXN909_136_c</t>
  </si>
  <si>
    <t>dopamine beta-hydroxylase</t>
  </si>
  <si>
    <t xml:space="preserve"> M_tym_c +  M_h_c +  M_o2_c +  M_ascb_L_c &lt;=&gt; M_dhdascb_c + M_h2o_c + M_octpam_c</t>
  </si>
  <si>
    <t>(WBGene00006541)</t>
  </si>
  <si>
    <t>replaced M_ascb__L_c with M_ascb_L_c; replaced "octopamine biosynthesis" by "tyrosine metabolism"</t>
  </si>
  <si>
    <t>R_TYRCBOX_c</t>
  </si>
  <si>
    <t>Tyrosine decarboxylase</t>
  </si>
  <si>
    <t xml:space="preserve"> M_h_c +  M_tyr_L_c &lt;=&gt; M_tym_c + M_co2_c</t>
  </si>
  <si>
    <t>replaced "octopamine biosynthesis" by "tyrosine metabolism"</t>
  </si>
  <si>
    <t>R_FACOAE100_c</t>
  </si>
  <si>
    <t>decanoyl-CoA hydrolase</t>
  </si>
  <si>
    <t xml:space="preserve"> M_h2o_c +  M_dcacoa_c &lt;=&gt; M_h_c + M_coa_c + M_dca_c</t>
  </si>
  <si>
    <t>R_FACOAE120_c</t>
  </si>
  <si>
    <t>lauroyl-CoA hydrolase</t>
  </si>
  <si>
    <t xml:space="preserve"> M_h2o_c +  M_ddcacoa_c &lt;=&gt; M_h_c + M_coa_c + M_ddca_c</t>
  </si>
  <si>
    <t>R_OMEGA_HYDROXYDECANOATE_DEHYDROGENASE_RXN_c</t>
  </si>
  <si>
    <t>&amp;omega;-hydroxydecanoate dehydrogenase</t>
  </si>
  <si>
    <t xml:space="preserve"> M_ohdca_c +  M_nad_c &lt;=&gt; M_oxdca_c + M_h_c + M_nadh_c</t>
  </si>
  <si>
    <t>R_RXN_11325_c</t>
  </si>
  <si>
    <t xml:space="preserve"> M_oh_c +  M_nadp_c +  M_dca_c &lt;=&gt; M_ohdca_c + M_nadph_c</t>
  </si>
  <si>
    <t>R_RC00936</t>
  </si>
  <si>
    <t>5,6,7,8-tetrahydrofolate:NAD+ oxidoreductase</t>
  </si>
  <si>
    <t xml:space="preserve"> M_h_c +  M_dhf_c +  M_nadh_c &lt;=&gt; M_thf_c + M_nad_c</t>
  </si>
  <si>
    <t>WBGene00007974</t>
  </si>
  <si>
    <t>one carbon pool by folate</t>
  </si>
  <si>
    <t>R_RC00941</t>
  </si>
  <si>
    <t>10-formyltetrahydrofolate:NADP+ oxidoreductase</t>
  </si>
  <si>
    <t xml:space="preserve"> M_h2o_c +  M_10fthf_c +  M_nadp_c &lt;=&gt; M_co2_c + M_h_c + M_thf_c + M_nadph_c</t>
  </si>
  <si>
    <t>WBGene00000109</t>
  </si>
  <si>
    <t>R_RC01220</t>
  </si>
  <si>
    <t>5,10-methylenetetrahydrofolate:NADP+ oxidoreductase</t>
  </si>
  <si>
    <t xml:space="preserve"> M_mlthf_c +  M_nadp_c &lt;=&gt; M_nadph_c + M_methf_c</t>
  </si>
  <si>
    <t>WBGene00019492</t>
  </si>
  <si>
    <t>R_RC01224</t>
  </si>
  <si>
    <t>5-methyltetrahydrofolate:NADP+ oxidoreductase</t>
  </si>
  <si>
    <t>2.0 M_h_c +  M_mlthf_c +  M_nadph_c &lt;=&gt; M_5mthf_c + M_nadp_c</t>
  </si>
  <si>
    <t>WBGene00015512</t>
  </si>
  <si>
    <t>R_RC02235</t>
  </si>
  <si>
    <t>dihydrofolate:NAD+ oxidoreductase</t>
  </si>
  <si>
    <t xml:space="preserve"> M_fol_c +  M_nadh_c &lt;=&gt; M_dhf_c + M_nad_c</t>
  </si>
  <si>
    <t>R_RC04326</t>
  </si>
  <si>
    <t>5'-Phosphoribosyl-N-formylglycinamide formation by 5,10-Methenyltetrahydrofolate</t>
  </si>
  <si>
    <t xml:space="preserve"> M_h2o_c +  M_gar_c +  M_methf_c &lt;=&gt; 2.0 M_h_c + M_fgam_c + M_thf_c</t>
  </si>
  <si>
    <t>WBGene00018174</t>
  </si>
  <si>
    <t>R_RM01220</t>
  </si>
  <si>
    <t xml:space="preserve"> M_mlthf_m +  M_nadp_m &lt;=&gt; M_nadph_m + M_methf_m</t>
  </si>
  <si>
    <t>R_RM02300</t>
  </si>
  <si>
    <t>S-Aminomethyldihydrolipoylprotein:(6S)-tetrahydrofolate aminomethyltransferase (ammonia-forming)</t>
  </si>
  <si>
    <t xml:space="preserve"> M_h2o_m +  M_methf_m &lt;=&gt; M_h_m + M_5fthf_m</t>
  </si>
  <si>
    <t>WBGene00017765</t>
  </si>
  <si>
    <t>R_RM02301</t>
  </si>
  <si>
    <t>5-Formyltetrahydrofolate cyclo-ligase (ADP-forming)</t>
  </si>
  <si>
    <t xml:space="preserve"> M_atp_m +  M_5fthf_m &lt;=&gt; M_pi_m + M_adp_m + M_methf_m</t>
  </si>
  <si>
    <t>WBGene00013708</t>
  </si>
  <si>
    <t>R_ATPS4m</t>
  </si>
  <si>
    <t>ATP synthase (four protons for one ATP)</t>
  </si>
  <si>
    <t xml:space="preserve"> M_pi_m + 4.0 M_h_c +  M_adp_m &lt;=&gt; M_h2o_m + 3.0 M_h_m + M_atp_m</t>
  </si>
  <si>
    <t>(WBGene00013025) and (WBGene00013025) and (WBGene00006920) and (WBGene00010130) and (WBGene00006917) and (WBGene00006918) and (WBGene00006919) and (WBGene00018698) and (WBGene00006914) and (WBGene00006911) and (WBGene00016258) and (WBGene00009882) and (WBGene00021952) and (WBGene00019061)</t>
  </si>
  <si>
    <t>R_RM00081</t>
  </si>
  <si>
    <t>Ferrocytochrome-c:oxygen oxidoreductase</t>
  </si>
  <si>
    <t>8.0 M_h_m +  M_o2_m + 4.0 M_focytC_m &lt;=&gt; 2.0 M_h2o_m + 4.0 M_h_c + 4.0 M_ficytC_m</t>
  </si>
  <si>
    <t>(WBGene00010964 and WBGene00010965 and WBGene00010962) and WBGene00000371 and WBGene00012553 and WBGene00006519 and WBGene00022170 and WBGene00017926 and WBGene00009161</t>
  </si>
  <si>
    <t>R_RM02161</t>
  </si>
  <si>
    <t>Ubiquinol:ferricytochrome-c oxidoreductase</t>
  </si>
  <si>
    <t>2.0 M_h_m + 2.0 M_ficytC_m +  M_qh2_m &lt;=&gt; 4.0 M_h_c + 2.0 M_focytC_m + M_q_m</t>
  </si>
  <si>
    <t>WBGene00002162 and WBGene00000829 and WBGene00000869 and (WBGene00020757 or WBGene00012158 or WBGene00011679) and WBGene00012094 and WBGene00020181 and (WBGene00009739 or WBGene00019937) and WBGene00019007</t>
  </si>
  <si>
    <t>R_RMC0004</t>
  </si>
  <si>
    <t>ATP phosphohydrolase</t>
  </si>
  <si>
    <t>((WBGene00010419 or WBGene00012040) and WBGene00000229 and WBGene00022089 and WBGene00019061 and (WBGene00017982 or WBGene00019880 or WBGene00022582) and WBGene00000230 and WBGene00010960 and (WBGene00000207 or WBGene00000206) and WBGene00022336 and WBGene00007385 and WBGene00011015 and WBGene00011273 and (WBGene00000210 or WBGene00000209)) and (WBGene00013025 and (WBGene00006921 or WBGene00004959) and WBGene00006920 and WBGene00010130 and WBGene00006917 and WBGene00006918 and WBGene00006919 and (WBGene00018698 or WBGene00020507) and (WBGene00006916 or WBGene00006914 or WBGene00006915 or WBGene00006768) and (WBGene00006911 or WBGene00006910 or WBGene00006913 or WBGene00006912) and WBGene00009882 and WBGene00021952)</t>
  </si>
  <si>
    <t>R_RMC0005</t>
  </si>
  <si>
    <t xml:space="preserve"> M_pi_m + 3.0 M_h_c +  M_adp_m &lt;=&gt; M_h2o_m + 2.0 M_h_m + M_atp_m</t>
  </si>
  <si>
    <t>R_RMC0006</t>
  </si>
  <si>
    <t>NADH:ubiqui oxidoreductase</t>
  </si>
  <si>
    <t>5.0 M_h_m +  M_nadh_m +  M_q_m &lt;=&gt; 4.0 M_h_c + M_nad_m + M_qh2_m</t>
  </si>
  <si>
    <t>(WBGene00010959 and WBGene00010961 and WBGene00010966 and WBGene00010963 and WBGene00010967 and WBGene00010957 and WBGene00010958) and (WBGene00009992 and (WBGene00001520 or WBGene00006463) and WBGene00020417 and WBGene00003831 and WBGene00021562 and WBGene00012376 and WBGene00020636 and WBGene00003061 and WBGene00021839 and WBGene00009051) and (WBGene00009294 and WBGene00013406 and WBGene00007880 and WBGene00013308 and WBGene00009740 and WBGene00021849 and WBGene00021800 and WBGene00019401 and (WBGene00018151 or WBGene00013237) and WBGene00016393) and (WBGene00009712 and WBGene00007684 and WBGene00012166 and WBGene00016118 and WBGene00014086 and WBGene00008414 and WBGene00013094 and WBGene00015810 and WBGene00010326 and WBGene00022169 and WBGene00018361)</t>
  </si>
  <si>
    <t>R_RMC0007</t>
  </si>
  <si>
    <t xml:space="preserve"> M_h_c +  M_nadh_m +  M_q_m &lt;=&gt; M_nad_m + M_qh2_m</t>
  </si>
  <si>
    <t>R_RMC0008</t>
  </si>
  <si>
    <t xml:space="preserve"> M_h_m +  M_nadh_m +  M_q_m &lt;=&gt; M_nad_m + M_qh2_m</t>
  </si>
  <si>
    <t>R_RMC0184</t>
  </si>
  <si>
    <t>NADH:rhodoqui oxidoreductase</t>
  </si>
  <si>
    <t>5.0 M_h_m +  M_nadh_m +  M_rq9_m &lt;=&gt; 4.0 M_h_c + M_nad_m + M_rq9h2_m</t>
  </si>
  <si>
    <t>R_PEROXID_RXN_c</t>
  </si>
  <si>
    <t>Peroxidase</t>
  </si>
  <si>
    <t xml:space="preserve"> M_h2o2_c +  M_donor_h2_c &lt;=&gt; 2.0 M_h2o_c + M_acceptor_c</t>
  </si>
  <si>
    <t>(WBGene00017968) or (WBGene00004257) or (WBGene00020692) or (WBGene00009811) or (WBGene00008627) or (WBGene00004256) or (WBGene00019970) or (WBGene00021572) or (WBGene00005148) or (WBGene00016700) or (WBGene00011530) or (WBGene00009897) or (WBGene00022743) or (WBGene00020471) or (WBGene00019613)</t>
  </si>
  <si>
    <t>[CHECKME] this reaction is generic and looks disconnected</t>
  </si>
  <si>
    <t>R_PEROXID_RXN_m</t>
  </si>
  <si>
    <t xml:space="preserve"> M_h2o2_m +  M_donor_h2_m &lt;=&gt; 2.0 M_h2o_m + M_acceptor_m</t>
  </si>
  <si>
    <t>(WBGene00011530) or (WBGene00022743) or (WBGene00021845)</t>
  </si>
  <si>
    <t>R_PEROXID_RXN_n</t>
  </si>
  <si>
    <t xml:space="preserve"> M_h2o2_n +  M_donor_h2_n &lt;=&gt; 2.0 M_h2o_n + M_acceptor_n</t>
  </si>
  <si>
    <t>(WBGene00017968) or (WBGene00019970) or (WBGene00016700)</t>
  </si>
  <si>
    <t>R_RXN_8635_c</t>
  </si>
  <si>
    <t xml:space="preserve"> M_h2o2_c &lt;=&gt; 2.0 M_h2o_c + M_betnd_c + M_betqu_c</t>
  </si>
  <si>
    <t>(WBGene00004257) or (WBGene00020692) or (WBGene00009811) or (WBGene00008627) or (WBGene00004256) or (WBGene00019970) or (WBGene00021572) or (WBGene00005148) or (WBGene00016700) or (WBGene00011530) or (WBGene00009897) or (WBGene00022743) or (WBGene00020471) or (WBGene00019613)</t>
  </si>
  <si>
    <t xml:space="preserve">[CHECKME] this reaction looks odd and unbalanced </t>
  </si>
  <si>
    <t>R_RXN_8635_m</t>
  </si>
  <si>
    <t xml:space="preserve"> M_h2o2_m &lt;=&gt; 2.0 M_h2o_m + M_betnd_m + M_betqu_m</t>
  </si>
  <si>
    <t>R_RXN_8635_n</t>
  </si>
  <si>
    <t xml:space="preserve"> M_h2o2_n &lt;=&gt; 2.0 M_h2o_n + M_betnd_n + M_betqu_n</t>
  </si>
  <si>
    <t>(WBGene00019970) or (WBGene00016700)</t>
  </si>
  <si>
    <t>R_RXN909_321_c</t>
  </si>
  <si>
    <t xml:space="preserve"> M_h_c +  M_nadph_c +  M_o2_c &lt;=&gt; M_h2o2_c + M_nadp_c</t>
  </si>
  <si>
    <t>(WBGene00000253) or (WBGene00018771)</t>
  </si>
  <si>
    <t>R_DMN0044</t>
  </si>
  <si>
    <t>coenzyme A demand</t>
  </si>
  <si>
    <t xml:space="preserve"> M_coa_c &lt;=&gt;</t>
  </si>
  <si>
    <t>R_RC04230</t>
  </si>
  <si>
    <t>(R)-4-Phosphopantothenate:L-cysteine ligase (ATP-dependent)</t>
  </si>
  <si>
    <t xml:space="preserve"> M_4ppan_c +  M_cys_L_c +  M_atp_c &lt;=&gt; M_4ppcys_c + M_ppi_c + M_h_c + M_amp_c</t>
  </si>
  <si>
    <t>WBGene00022171</t>
  </si>
  <si>
    <t>R_RM00130</t>
  </si>
  <si>
    <t>ATP:dephospho-CoA 3-phosphotransferase</t>
  </si>
  <si>
    <t xml:space="preserve"> M_atp_m +  M_dpcoa_m &lt;=&gt; M_h_m + M_adp_m + M_coa_m</t>
  </si>
  <si>
    <t>WBGene00011500 or WBGene00022031</t>
  </si>
  <si>
    <t>R_RM03035</t>
  </si>
  <si>
    <t>ATP:pantetheine-4-phosphate adenylyltransferase</t>
  </si>
  <si>
    <t xml:space="preserve"> M_h_m +  M_atp_m +  M_pan4p_m &lt;=&gt; M_ppi_m + M_dpcoa_m</t>
  </si>
  <si>
    <t>WBGene00022031</t>
  </si>
  <si>
    <t>R_DGULND_c</t>
  </si>
  <si>
    <t>dehydro-L-gulonate decarboxylase</t>
  </si>
  <si>
    <t xml:space="preserve"> M_3dhguln_c +  M_h_c &lt;=&gt; M_co2_c + M_xylu_L_c</t>
  </si>
  <si>
    <t>pentose and glucuronate interconversions</t>
  </si>
  <si>
    <t>R_GULN3D_c</t>
  </si>
  <si>
    <t>L-gulonate 3-dehydrogenase</t>
  </si>
  <si>
    <t xml:space="preserve"> M_guln_c +  M_nad_c &lt;=&gt; M_3dhguln_c + M_h_c + M_nadh_c</t>
  </si>
  <si>
    <t>(WBGene00022130)</t>
  </si>
  <si>
    <t>R_RC01431</t>
  </si>
  <si>
    <t>xylitol:NADP+ oxidoreductase</t>
  </si>
  <si>
    <t xml:space="preserve"> M_h_c +  M_nadph_c +  M_xyl_D_c &lt;=&gt; M_xylt_c + M_nadp_c</t>
  </si>
  <si>
    <t>R_RC01758</t>
  </si>
  <si>
    <t>L-Arabitol:NAD+ 1-oxidoreductase</t>
  </si>
  <si>
    <t xml:space="preserve"> M_h_c +  M_nadh_c +  M_arab_L_c &lt;=&gt; M_nad_c + M_abt_c</t>
  </si>
  <si>
    <t>R_RC01759</t>
  </si>
  <si>
    <t>L-Arabitol:NADP+ 1-oxidoreductase</t>
  </si>
  <si>
    <t xml:space="preserve"> M_h_c +  M_nadph_c +  M_arab_L_c &lt;=&gt; M_nadp_c + M_abt_c</t>
  </si>
  <si>
    <t>R_RC01896</t>
  </si>
  <si>
    <t>xylitol dehydrogenase (D-xyulose-forming)</t>
  </si>
  <si>
    <t xml:space="preserve"> M_xylt_c +  M_nad_c &lt;=&gt; M_xylu_D_c + M_h_c + M_nadh_c</t>
  </si>
  <si>
    <t>R_RC01903</t>
  </si>
  <si>
    <t>L-arabinitol 4-dehydrogenase</t>
  </si>
  <si>
    <t xml:space="preserve"> M_nad_c +  M_abt_c &lt;=&gt; M_xylu_L_c + M_h_c + M_nadh_c</t>
  </si>
  <si>
    <t>R_XYLUR_c</t>
  </si>
  <si>
    <t>L-xylulose reductase</t>
  </si>
  <si>
    <t xml:space="preserve"> M_xylu_L_c +  M_h_c +  M_nadph_c &lt;=&gt; M_xylt_c + M_nadp_c</t>
  </si>
  <si>
    <t>(WBGene00000984)</t>
  </si>
  <si>
    <t>R_XYLUR_n</t>
  </si>
  <si>
    <t xml:space="preserve"> M_xylu_L_n +  M_h_n +  M_nadph_n &lt;=&gt; M_xylt_n + M_nadp_n</t>
  </si>
  <si>
    <t>R_GULND_c</t>
  </si>
  <si>
    <t>Glucuronate reductase</t>
  </si>
  <si>
    <t xml:space="preserve"> M_guln_c +  M_nadp_c &lt;=&gt; M_h_c + M_nadph_c + M_glcur_c</t>
  </si>
  <si>
    <t>pentose and glucuronate interconversions; ascorbate and aldarate metabolism</t>
  </si>
  <si>
    <t>R_G6PDH2r_c</t>
  </si>
  <si>
    <t>Glucose-6-phosphate 1-dehydrogenase</t>
  </si>
  <si>
    <t xml:space="preserve"> M_g6p_B_c +  M_nadp_c &lt;=&gt; M_6pgl_c + M_h_c + M_nadph_c</t>
  </si>
  <si>
    <t>(WBGene00007108)</t>
  </si>
  <si>
    <t>pentose phosphate pathway</t>
  </si>
  <si>
    <t>R_G6PDH2r_n</t>
  </si>
  <si>
    <t xml:space="preserve"> M_g6p_B_n +  M_nadp_n &lt;=&gt; M_6pgl_n + M_h_n + M_nadph_n</t>
  </si>
  <si>
    <t>R_GND_c</t>
  </si>
  <si>
    <t xml:space="preserve"> M_6pgc_c +  M_nadp_c &lt;=&gt; M_co2_c + M_ru5p_D_c + M_nadph_c</t>
  </si>
  <si>
    <t>(WBGene00012015) or (WBGene00012015) or (WBGene00012015)</t>
  </si>
  <si>
    <t>R_GND_m</t>
  </si>
  <si>
    <t xml:space="preserve"> M_6pgc_m +  M_nadp_m &lt;=&gt; M_co2_m + M_ru5p_D_m + M_nadph_m</t>
  </si>
  <si>
    <t>(WBGene00012015)</t>
  </si>
  <si>
    <t>R_GND2_c</t>
  </si>
  <si>
    <t xml:space="preserve"> M_6pgc_c +  M_nad_c &lt;=&gt; M_co2_c + M_ru5p_D_c + M_nadh_c</t>
  </si>
  <si>
    <t>R_GND2_m</t>
  </si>
  <si>
    <t xml:space="preserve"> M_6pgc_m +  M_nad_m &lt;=&gt; M_co2_m + M_ru5p_D_m + M_nadh_m</t>
  </si>
  <si>
    <t>R_PGL_c</t>
  </si>
  <si>
    <t>6-phosphogluconolactonase</t>
  </si>
  <si>
    <t xml:space="preserve"> M_h2o_c +  M_6pgl_c &lt;=&gt; M_6pgc_c + M_h_c</t>
  </si>
  <si>
    <t>(WBGene00013301)</t>
  </si>
  <si>
    <t>R_RC01737</t>
  </si>
  <si>
    <t>ATP:D-Gluconate 6-phosphotransferase</t>
  </si>
  <si>
    <t xml:space="preserve"> M_atp_c +  M_glcn_c &lt;=&gt; M_6pgc_c + M_h_c + M_adp_c</t>
  </si>
  <si>
    <t>WBGene00017818</t>
  </si>
  <si>
    <t>R_RC02750</t>
  </si>
  <si>
    <t>2-Deoxy-D-ribose 5-phosphate + ADP = Deoxyribose + ATP</t>
  </si>
  <si>
    <t xml:space="preserve"> M_atp_c +  M_drib_c &lt;=&gt; M_h_c + M_adp_c + M_2dr5p_c</t>
  </si>
  <si>
    <t>WBGene00008548</t>
  </si>
  <si>
    <t>R_RIBOKIN_RXN_c</t>
  </si>
  <si>
    <t>Ribokinase</t>
  </si>
  <si>
    <t xml:space="preserve"> M_atp_c +  M_rib_D_c &lt;=&gt; M_r5p_c + 2.0 M_h_c + M_adp_c</t>
  </si>
  <si>
    <t>(WBGene00008548)</t>
  </si>
  <si>
    <t>R_RIBOKIN_RXN_m</t>
  </si>
  <si>
    <t xml:space="preserve"> M_atp_m +  M_rib_D_m &lt;=&gt; M_r5p_m + 2.0 M_h_m + M_adp_m</t>
  </si>
  <si>
    <t>R_RPE_c</t>
  </si>
  <si>
    <t>ribulose phosphate 3-epimerase</t>
  </si>
  <si>
    <t xml:space="preserve"> M_ru5p_D_c &lt;=&gt; M_xu5p_D_c</t>
  </si>
  <si>
    <t>(WBGene00017272)</t>
  </si>
  <si>
    <t>R_RPI_c</t>
  </si>
  <si>
    <t>Ribose 5-phosphate epimerase</t>
  </si>
  <si>
    <t xml:space="preserve"> M_r5p_c &lt;=&gt; M_ru5p_D_c</t>
  </si>
  <si>
    <t>(WBGene00015101)</t>
  </si>
  <si>
    <t>R_RPI_m</t>
  </si>
  <si>
    <t xml:space="preserve"> M_r5p_m &lt;=&gt; M_ru5p_D_m</t>
  </si>
  <si>
    <t>R_TALA_c</t>
  </si>
  <si>
    <t>Transaldolase</t>
  </si>
  <si>
    <t xml:space="preserve"> M_s7p_c +  M_g3p_c &lt;=&gt; M_e4p_c + M_f6p_c</t>
  </si>
  <si>
    <t>(WBGene00021286)</t>
  </si>
  <si>
    <t>R_TALA_m</t>
  </si>
  <si>
    <t xml:space="preserve"> M_s7p_m +  M_g3p_m &lt;=&gt; M_e4p_m + M_f6p_m</t>
  </si>
  <si>
    <t>R_TALA_n</t>
  </si>
  <si>
    <t xml:space="preserve"> M_s7p_n +  M_g3p_n &lt;=&gt; M_e4p_n + M_f6p_n</t>
  </si>
  <si>
    <t>R_TKT1_c</t>
  </si>
  <si>
    <t>Transketolase</t>
  </si>
  <si>
    <t xml:space="preserve"> M_s7p_c +  M_g3p_c &lt;=&gt; M_xu5p_D_c + M_r5p_c</t>
  </si>
  <si>
    <t>(WBGene00012713) or (WBGene00008506)</t>
  </si>
  <si>
    <t>R_TKT1_m</t>
  </si>
  <si>
    <t xml:space="preserve"> M_s7p_m +  M_g3p_m &lt;=&gt; M_xu5p_D_m + M_r5p_m</t>
  </si>
  <si>
    <t>(WBGene00012713)</t>
  </si>
  <si>
    <t>R_TKT1_n</t>
  </si>
  <si>
    <t xml:space="preserve"> M_s7p_n +  M_g3p_n &lt;=&gt; M_xu5p_D_n + M_r5p_n</t>
  </si>
  <si>
    <t>(WBGene00008506)</t>
  </si>
  <si>
    <t>R_TKT2_c</t>
  </si>
  <si>
    <t>D-Fructose 6-phosphate:D-glyceraldehyde-3-phosphate glycolaldehyde transferase</t>
  </si>
  <si>
    <t xml:space="preserve"> M_e4p_c +  M_xu5p_D_c &lt;=&gt; M_f6p_c + M_g3p_c</t>
  </si>
  <si>
    <t>R_TKT2_m</t>
  </si>
  <si>
    <t xml:space="preserve"> M_e4p_m +  M_xu5p_D_m &lt;=&gt; M_f6p_m + M_g3p_m</t>
  </si>
  <si>
    <t>R_TKT2_n</t>
  </si>
  <si>
    <t xml:space="preserve"> M_e4p_n +  M_xu5p_D_n &lt;=&gt; M_f6p_n + M_g3p_n</t>
  </si>
  <si>
    <t>R_XYLULOKIN_RXN_c</t>
  </si>
  <si>
    <t>Xylulokinase</t>
  </si>
  <si>
    <t xml:space="preserve"> M_xylu_D_c +  M_atp_c &lt;=&gt; M_xu5p_D_c + 2.0 M_h_c + M_adp_c</t>
  </si>
  <si>
    <t>(WBGene00011147)</t>
  </si>
  <si>
    <t>R_XYLULOKIN_RXN_n</t>
  </si>
  <si>
    <t xml:space="preserve"> M_xylu_D_n +  M_atp_n &lt;=&gt; M_xu5p_D_n + 2.0 M_h_n + M_adp_n</t>
  </si>
  <si>
    <t>R_RC01829</t>
  </si>
  <si>
    <t>Sedoheptulose 1,7-bisphosphate D-glyceraldehyde-3-phosphate-lyase</t>
  </si>
  <si>
    <t xml:space="preserve"> M_s17bp_c &lt;=&gt; M_dhap_c + M_e4p_c</t>
  </si>
  <si>
    <t>WBGene00017166 or WBGene00011474</t>
  </si>
  <si>
    <t>R_RC01843</t>
  </si>
  <si>
    <t>ATP:Sedoheptulose 7-phosphate 1-phosphotransferase</t>
  </si>
  <si>
    <t xml:space="preserve"> M_s7p_c +  M_atp_c &lt;=&gt; M_h_c + M_adp_c + M_s17bp_c</t>
  </si>
  <si>
    <t>WBGene00008230 or WBGene00022199</t>
  </si>
  <si>
    <t>R_RC01844</t>
  </si>
  <si>
    <t>ATP:sedoheptulose 7-phosphate</t>
  </si>
  <si>
    <t xml:space="preserve"> M_atp_c +  M_sedh_c &lt;=&gt; M_s7p_c + M_h_c + M_adp_c</t>
  </si>
  <si>
    <t>WBGene00012017</t>
  </si>
  <si>
    <t>R_RCC0083</t>
  </si>
  <si>
    <t>peroxisomal multifunctional enzyme type 2 (acting on hdd2coa)</t>
  </si>
  <si>
    <t xml:space="preserve"> M_h2o_c +  M_nad_c +  M_hdd2coa_c &lt;=&gt; M_h_c + M_nadh_c + M_3ohdcoa_c</t>
  </si>
  <si>
    <t>WBGene00000991 or WBGene00017123</t>
  </si>
  <si>
    <t>peroxisomal fatty acid beta oxidation</t>
  </si>
  <si>
    <t>R_RCC0084</t>
  </si>
  <si>
    <t>peroxisomal multifunctional enzyme type 2 (acting on td2coa)</t>
  </si>
  <si>
    <t xml:space="preserve"> M_h2o_c +  M_nad_c +  M_td2coa_c &lt;=&gt; M_h_c + M_nadh_c + M_3otdcoa_c</t>
  </si>
  <si>
    <t>R_RCC0085</t>
  </si>
  <si>
    <t>peroxisomal multifunctional enzyme type 2 (acting on dd2coa)</t>
  </si>
  <si>
    <t xml:space="preserve"> M_h2o_c +  M_nad_c +  M_dd2coa_c &lt;=&gt; M_h_c + M_nadh_c + M_3oddcoa_c</t>
  </si>
  <si>
    <t>R_RCC0086</t>
  </si>
  <si>
    <t>peroxisomal multifunctional enzyme type 2 (acting on dc2coa)</t>
  </si>
  <si>
    <t xml:space="preserve"> M_h2o_c +  M_nad_c +  M_dc2coa_c &lt;=&gt; M_h_c + M_nadh_c + M_3odcoa_c</t>
  </si>
  <si>
    <t>R_RCC0088</t>
  </si>
  <si>
    <t>Beta oxidation of palmitoleic acid (peroxisomal)</t>
  </si>
  <si>
    <t>4.0 M_h2o_c + 4.0 M_coa_c + 4.0 M_nad_c + 3.0 M_o2_c +  M_fa16p1n7coa_c &lt;=&gt; 3.0 M_h2o2_c + 4.0 M_h_c + 4.0 M_nadh_c + 4.0 M_accoa_c + M_occoa_c</t>
  </si>
  <si>
    <t>(WBGene00008167 or WBGene00008564 or WBGene00008565 or WBGene00008566 or WBGene00008567 or WBGene00009104 or WBGene00019060 or WBGene00010336) and WBGene00019022 and (WBGene00000991 or WBGene00017123) and WBGene00013284</t>
  </si>
  <si>
    <t>R_RCC0089</t>
  </si>
  <si>
    <t>Beta oxidation of oleic acid (peroxisomal)</t>
  </si>
  <si>
    <t xml:space="preserve"> M_h2o_c +  M_coa_c +  M_nad_c +  M_o2_c +  M_odecoa_c &lt;=&gt; M_h2o2_c + M_h_c + M_nadh_c + M_accoa_c + M_fa16p1n7coa_c</t>
  </si>
  <si>
    <t>(WBGene00008167 or WBGene00008564 or WBGene00008565 or WBGene00008566 or WBGene00008567 or WBGene00009104 or WBGene00019060 or WBGene00010336) and (WBGene00000991 or WBGene00017123) and WBGene00013284</t>
  </si>
  <si>
    <t>R_RCC0090</t>
  </si>
  <si>
    <t>Beta oxidation of vaccenic acid (peroxisomal)</t>
  </si>
  <si>
    <t>5.0 M_h2o_c + 5.0 M_coa_c + 5.0 M_nad_c + 4.0 M_o2_c +  M_vacccoa_c &lt;=&gt; 4.0 M_h2o2_c + 5.0 M_h_c + 5.0 M_nadh_c + 5.0 M_accoa_c + M_occoa_c</t>
  </si>
  <si>
    <t>R_RCC0091</t>
  </si>
  <si>
    <t>Beta oxidation of linoleic acid (peroxisomal)</t>
  </si>
  <si>
    <t>2.0 M_h2o_c + 2.0 M_coa_c + 2.0 M_nad_c + 2.0 M_o2_c +  M_lnlccoa_c &lt;=&gt; 2.0 M_h2o2_c + 2.0 M_h_c + 2.0 M_nadh_c + 2.0 M_accoa_c + M_fa14p2n6coa_c</t>
  </si>
  <si>
    <t>R_RCC0092</t>
  </si>
  <si>
    <t>Beta oxidation of intermediary fatty acid C14:2 (peroxisomal)</t>
  </si>
  <si>
    <t>3.0 M_h2o_c + 3.0 M_coa_c +  M_nadph_c + 3.0 M_nad_c + 2.0 M_o2_c +  M_fa14p2n6coa_c &lt;=&gt; 2.0 M_h2o2_c + 2.0 M_h_c + 3.0 M_nadh_c + M_nadp_c + 3.0 M_accoa_c + M_occoa_c</t>
  </si>
  <si>
    <t>(WBGene00008167 or WBGene00008564 or WBGene00008565 or WBGene00008566 or WBGene00008567 or WBGene00009104 or WBGene00019060 or WBGene00010336) and WBGene00019022 and WBGene00009973 and (WBGene00000991 or WBGene00017123) and WBGene00013284</t>
  </si>
  <si>
    <t>R_RCC0093</t>
  </si>
  <si>
    <t>Beta oxidation of eicosatrieonic acid (peroxisomal)</t>
  </si>
  <si>
    <t>2.0 M_h2o_c + 2.0 M_coa_c + 2.0 M_nad_c + 2.0 M_o2_c +  M_dlnlcgcoa_c &lt;=&gt; 2.0 M_h2o2_c + 2.0 M_h_c + 2.0 M_nadh_c + 2.0 M_accoa_c + M_fa16p3n6coa_c</t>
  </si>
  <si>
    <t>R_RCC0094</t>
  </si>
  <si>
    <t>Beta oxidation of intermediary fatty acid C16:3 (peroxisomal)</t>
  </si>
  <si>
    <t xml:space="preserve"> M_h2o_c +  M_coa_c +  M_nadph_c +  M_nad_c +  M_o2_c +  M_fa16p3n6coa_c &lt;=&gt; M_h2o2_c + M_nadh_c + M_nadp_c + M_accoa_c + M_fa14p2n6coa_c</t>
  </si>
  <si>
    <t>R_RCC0095</t>
  </si>
  <si>
    <t>Beta oxidation of arachidonic acid (peroxisomal)</t>
  </si>
  <si>
    <t>2.0 M_h2o_c +  M_arachdcoa_c + 2.0 M_coa_c + 2.0 M_nad_c +  M_o2_c &lt;=&gt; M_h2o2_c + 2.0 M_h_c + 2.0 M_nadh_c + 2.0 M_accoa_c + M_fa16p3n6coa_c</t>
  </si>
  <si>
    <t>R_RCC0096</t>
  </si>
  <si>
    <t>Beta oxidation of eicosatetraeonic acid (peroxisomal)</t>
  </si>
  <si>
    <t>2.0 M_h2o_c + 2.0 M_coa_c + 2.0 M_nad_c + 2.0 M_o2_c +  M_eicostetcoa_c &lt;=&gt; 2.0 M_h2o2_c + 2.0 M_h_c + 2.0 M_nadh_c + 2.0 M_accoa_c + M_fa16p4n3coa_c</t>
  </si>
  <si>
    <t>R_RCC0097</t>
  </si>
  <si>
    <t>Beta oxidation of intermediary fatty acid C16:4 (peroxisomal)</t>
  </si>
  <si>
    <t>4.0 M_h2o_c + 4.0 M_coa_c + 2.0 M_nadph_c + 4.0 M_nad_c + 3.0 M_o2_c +  M_fa16p4n3coa_c &lt;=&gt; 3.0 M_h2o2_c + 2.0 M_h_c + 4.0 M_nadh_c + 2.0 M_nadp_c + 4.0 M_accoa_c + M_fa8p1n3coa_c</t>
  </si>
  <si>
    <t>R_RCC0098</t>
  </si>
  <si>
    <t>Beta oxidation of eicosapentanoic acid (peroxisomal)</t>
  </si>
  <si>
    <t>2.0 M_h2o_c + 2.0 M_coa_c + 2.0 M_nad_c +  M_o2_c +  M_tmndnccoa_c &lt;=&gt; M_h2o2_c + 2.0 M_h_c + 2.0 M_nadh_c + 2.0 M_accoa_c + M_fa16p4n3coa_c</t>
  </si>
  <si>
    <t>R_RCC0103</t>
  </si>
  <si>
    <t>Beta oxidation of fa17p0iso (peroxisomal)</t>
  </si>
  <si>
    <t xml:space="preserve"> M_h2o_c +  M_coa_c +  M_nad_c +  M_o2_c +  M_fa17p0isocoa_c &lt;=&gt; M_h2o2_c + M_h_c + M_nadh_c + M_accoa_c + M_fa15p0isocoa_c</t>
  </si>
  <si>
    <t>R_RCC0104</t>
  </si>
  <si>
    <t>Beta oxidation of fa15p0iso (peroxisomal)</t>
  </si>
  <si>
    <t>3.0 M_h2o_c + 3.0 M_coa_c + 3.0 M_nad_c + 3.0 M_o2_c +  M_fa15p0isocoa_c &lt;=&gt; 3.0 M_h2o2_c + 3.0 M_h_c + 3.0 M_nadh_c + 3.0 M_accoa_c + M_fa9p0isocoa_c</t>
  </si>
  <si>
    <t>R_RCC0106</t>
  </si>
  <si>
    <t>Beta oxidation of fa19c11 (peroxisomal)</t>
  </si>
  <si>
    <t xml:space="preserve"> M_h2o_c +  M_coa_c +  M_nad_c +  M_o2_c +  M_fa19c11coa_c &lt;=&gt; M_h2o2_c + M_h_c + M_nadh_c + M_accoa_c + M_fa17c9coa_c</t>
  </si>
  <si>
    <t>R_RCC0107</t>
  </si>
  <si>
    <t>Beta oxidation of fa17c9 (peroxisomal)</t>
  </si>
  <si>
    <t>3.0 M_h2o_c + 3.0 M_coa_c + 3.0 M_nad_c + 3.0 M_o2_c +  M_fa17c9coa_c &lt;=&gt; 3.0 M_h2o2_c + 3.0 M_h_c + 3.0 M_nadh_c + 3.0 M_accoa_c + M_fa11c3coa_c</t>
  </si>
  <si>
    <t>R_RCC0125</t>
  </si>
  <si>
    <t>beta oxidation of very long chain fatty acid</t>
  </si>
  <si>
    <t>3.0 M_h2o_c + 3.0 M_coa_c + 3.0 M_nad_c + 3.0 M_o2_c +  M_fa24p0coa_c &lt;=&gt; 3.0 M_h2o2_c + 3.0 M_h_c + 3.0 M_nadh_c + 3.0 M_accoa_c + M_stcoa_c</t>
  </si>
  <si>
    <t>R_RCC0126</t>
  </si>
  <si>
    <t>Beta oxidation of stcoa (peroxisomal)</t>
  </si>
  <si>
    <t xml:space="preserve"> M_h2o_c +  M_coa_c +  M_nad_c +  M_o2_c +  M_stcoa_c &lt;=&gt; M_h2o2_c + M_h_c + M_nadh_c + M_accoa_c + M_pmtcoa_c</t>
  </si>
  <si>
    <t>R_RCC0165</t>
  </si>
  <si>
    <t>Palmitoyl-CoA oxidase</t>
  </si>
  <si>
    <t xml:space="preserve"> M_o2_c +  M_pmtcoa_c &lt;=&gt; M_h2o2_c + M_hdd2coa_c</t>
  </si>
  <si>
    <t>WBGene00008167 or WBGene00008564 or WBGene00008565 or WBGene00008566 or WBGene00008567 or WBGene00009104 or WBGene00019060 or WBGene00010336</t>
  </si>
  <si>
    <t>R_RCC0166</t>
  </si>
  <si>
    <t>Tetradecanoyl-CoA oxidase</t>
  </si>
  <si>
    <t xml:space="preserve"> M_o2_c +  M_tdcoa_c &lt;=&gt; M_h2o2_c + M_td2coa_c</t>
  </si>
  <si>
    <t>R_RCC0167</t>
  </si>
  <si>
    <t>Lauroyl-CoA oxidase</t>
  </si>
  <si>
    <t xml:space="preserve"> M_o2_c +  M_ddcacoa_c &lt;=&gt; M_h2o2_c + M_dd2coa_c</t>
  </si>
  <si>
    <t>R_RCC0168</t>
  </si>
  <si>
    <t>Decanoyl-CoA oxidase</t>
  </si>
  <si>
    <t xml:space="preserve"> M_o2_c +  M_dcacoa_c &lt;=&gt; M_h2o2_c + M_dc2coa_c</t>
  </si>
  <si>
    <t>R_PHEAMINOTRANS_DEG_RXN_c</t>
  </si>
  <si>
    <t>Aromatic amino acid transferase</t>
  </si>
  <si>
    <t xml:space="preserve"> M_glu_L_c +  M_phpyr_c &lt;=&gt; M_akg_c + M_phe_L_c</t>
  </si>
  <si>
    <t>(WBGene00020146) or (WBGene00020145) or (WBGene00015778) or (WBGene00015771) or (WBGene00009628)</t>
  </si>
  <si>
    <t>phenylalanine degradation</t>
  </si>
  <si>
    <t>R_PHEAMINOTRANS_DEG_RXN_m</t>
  </si>
  <si>
    <t xml:space="preserve"> M_glu_L_m +  M_phpyr_m &lt;=&gt; M_akg_m + M_phe_L_m</t>
  </si>
  <si>
    <t>R_RXN909_55_c</t>
  </si>
  <si>
    <t>Phenylpyruvate:oxygen oxidoreductase (hydroxylating,decarboxylating)</t>
  </si>
  <si>
    <t xml:space="preserve"> M_phpyr_c +  M_o2_c &lt;=&gt; M_2hyoxplac_c + M_co2_c</t>
  </si>
  <si>
    <t>WBGene00016294 or WBGene00001993</t>
  </si>
  <si>
    <t>R_RXN909_56_c</t>
  </si>
  <si>
    <t xml:space="preserve"> M_2hyoxplac_c +  M_h_c +  M_nadh_c +  M_o2_c &lt;=&gt; M_h2o_c + M_hgentis_c + M_nad_c</t>
  </si>
  <si>
    <t>R_RXN909_57_c</t>
  </si>
  <si>
    <t>L-Phenylalanine:2-oxoglutarate aminotransferase</t>
  </si>
  <si>
    <t xml:space="preserve"> M_akg_c +  M_phe_L_c &lt;=&gt; M_glu_L_c + M_phpyr_c</t>
  </si>
  <si>
    <t>(WBGene00020145 or WBGene00020146 or WBGene00015771) or WBGene00009628</t>
  </si>
  <si>
    <t>R_RXN909_57_m</t>
  </si>
  <si>
    <t xml:space="preserve"> M_akg_m +  M_phe_L_m &lt;=&gt; M_glu_L_m + M_phpyr_m</t>
  </si>
  <si>
    <t>R_FUMAC_c</t>
  </si>
  <si>
    <t>Fumarylacetoacetase</t>
  </si>
  <si>
    <t xml:space="preserve"> M_4fumacac_c +  M_h2o_c &lt;=&gt; M_acac_c + M_h_c + M_fum_c</t>
  </si>
  <si>
    <t>(WBGene00019620)</t>
  </si>
  <si>
    <t>phenylalanine degradation; tyrosine metabolism</t>
  </si>
  <si>
    <t>R_HGNTOR_c</t>
  </si>
  <si>
    <t>Homogentisate 1,2-dioxygenase</t>
  </si>
  <si>
    <t xml:space="preserve"> M_hgentis_c +  M_o2_c &lt;=&gt; M_4mlacac_c + M_h_c</t>
  </si>
  <si>
    <t>(WBGene00001843)</t>
  </si>
  <si>
    <t>R_HGNTOR_n</t>
  </si>
  <si>
    <t xml:space="preserve"> M_hgentis_n +  M_o2_n &lt;=&gt; M_4mlacac_n + M_h_n</t>
  </si>
  <si>
    <t>R_MACACI_c</t>
  </si>
  <si>
    <t>Maleylacetoacetate isomerase</t>
  </si>
  <si>
    <t xml:space="preserve"> M_4mlacac_c &lt;=&gt; M_4fumacac_c</t>
  </si>
  <si>
    <t>WBGene00021817 or WBGene00001790 or WBGene00001791</t>
  </si>
  <si>
    <t>R_RC00698</t>
  </si>
  <si>
    <t>L-phenylalanine:oxygen oxidoreductase (decarboxylating)</t>
  </si>
  <si>
    <t xml:space="preserve"> M_phe_L_c +  M_o2_c &lt;=&gt; M_co2_c + M_h2o_c + M_pad_c</t>
  </si>
  <si>
    <t>WBGene00021401</t>
  </si>
  <si>
    <t>phenylalanine metabolism</t>
  </si>
  <si>
    <t>R_RC00699</t>
  </si>
  <si>
    <t>L-phenylalanine carboxy-lyase (phenylethylamine-forming)</t>
  </si>
  <si>
    <t xml:space="preserve"> M_h_c +  M_phe_L_c &lt;=&gt; M_co2_c + M_peamn_c</t>
  </si>
  <si>
    <t>R_RC01378</t>
  </si>
  <si>
    <t>Phenylpyruvate keto-enol-isomerase</t>
  </si>
  <si>
    <t xml:space="preserve"> M_phpyr_c &lt;=&gt; M_enphpyr_c</t>
  </si>
  <si>
    <t>WBGene00003234</t>
  </si>
  <si>
    <t>R_RC01795</t>
  </si>
  <si>
    <t>L-Phenylalanine,tetrahydrobiopterin:oxygen oxidoreductase (4-hydroxylating)</t>
  </si>
  <si>
    <t xml:space="preserve"> M_phe_L_c +  M_thbpt_c +  M_o2_c &lt;=&gt; M_h2o_c + M_tyr_L_c + M_dhbpt_c</t>
  </si>
  <si>
    <t>WBGene00000240</t>
  </si>
  <si>
    <t>R_RC01375</t>
  </si>
  <si>
    <t>L-Glutamine:phenylpyruvate aminotransferase</t>
  </si>
  <si>
    <t xml:space="preserve"> M_gln_L_c +  M_phpyr_c &lt;=&gt; M_phe_L_c + M_akgm_c</t>
  </si>
  <si>
    <t>WBGene00009232</t>
  </si>
  <si>
    <t>R_TCE5093</t>
  </si>
  <si>
    <t>2-oxoglutaramate drain</t>
  </si>
  <si>
    <t xml:space="preserve"> M_akgm_c &lt;=&gt; M_akgm_e</t>
  </si>
  <si>
    <t>R_2_4_1_198_RXN_c</t>
  </si>
  <si>
    <t>phosphatidylinositol N-acetylglucosaminyltransferase</t>
  </si>
  <si>
    <t xml:space="preserve"> M_uacgam_c +  M_pail_c &lt;=&gt; M_h_c + M_udp_c + M_6nadgpi_c</t>
  </si>
  <si>
    <t>(WBGene00008431) or (WBGene00008504) or (WBGene00011860)</t>
  </si>
  <si>
    <t>phosphatidylinositol phosphate metabolism</t>
  </si>
  <si>
    <t>R_2_4_1_198_RXN_m</t>
  </si>
  <si>
    <t xml:space="preserve"> M_uacgam_m +  M_pail_m &lt;=&gt; M_h_m + M_udp_m + M_6nadgpi_m</t>
  </si>
  <si>
    <t>(WBGene00008431) or (WBGene00008504)</t>
  </si>
  <si>
    <t>R_2_4_1_198_RXN_n</t>
  </si>
  <si>
    <t xml:space="preserve"> M_uacgam_n +  M_pail_n &lt;=&gt; M_h_n + M_udp_n + M_6nadgpi_n</t>
  </si>
  <si>
    <t>(WBGene00011860)</t>
  </si>
  <si>
    <t>R_3_1_1_69_RXN_c</t>
  </si>
  <si>
    <t>N-acetylglucosaminylphosphatidylinositol deacetylase</t>
  </si>
  <si>
    <t xml:space="preserve"> M_h2o_c +  M_6nadgpi_c &lt;=&gt; M_h_c + M_M_gpail_hs_c + M_ac_c</t>
  </si>
  <si>
    <t>(WBGene00013131)</t>
  </si>
  <si>
    <t>R_H3ET_c</t>
  </si>
  <si>
    <t xml:space="preserve"> M_m2gacpail_c +  M_pe_c &lt;=&gt; M_memgacpail_c + M_12dag_c</t>
  </si>
  <si>
    <t>(WBGene00021840)</t>
  </si>
  <si>
    <t>R_H4ET3_c</t>
  </si>
  <si>
    <t xml:space="preserve"> M_m3gacpail_c +  M_pe_c &lt;=&gt; M_em3gacpail_c + M_12dag_c</t>
  </si>
  <si>
    <t>(WBGene00016159) or (WBGene00021840)</t>
  </si>
  <si>
    <t>R_M4CET3_c</t>
  </si>
  <si>
    <t xml:space="preserve"> M_m3emgacpail_c +  M_pe_c &lt;=&gt; M_mem2emgacpail_c + M_12dag_c</t>
  </si>
  <si>
    <t>(WBGene00016159)</t>
  </si>
  <si>
    <t>R_RXN909_113_c</t>
  </si>
  <si>
    <t xml:space="preserve"> M_m2emgacpail_c +  M_pe_c &lt;=&gt; M_em2emgacpail_c + M_12dag_c</t>
  </si>
  <si>
    <t>R_RXN909_150_c</t>
  </si>
  <si>
    <t xml:space="preserve"> M_em2emgacpail_c +  M_dolmanp_c &lt;=&gt; M_mem2emgacpail_c + M_h_c + M_dolp_c</t>
  </si>
  <si>
    <t>R_RXN909_151_c</t>
  </si>
  <si>
    <t xml:space="preserve"> M_pre_prot_c +  M_gpi_c &lt;=&gt; M_gpi_sig_c + M_gpi_prot_c</t>
  </si>
  <si>
    <t>(WBGene00008918) or (WBGene00011776) or (WBGene00018006) or (WBGene00011914) or (WBGene00011482)</t>
  </si>
  <si>
    <t>R_RXN909_154_c</t>
  </si>
  <si>
    <t xml:space="preserve"> M_gpi_c +  M_12dag_c &lt;=&gt; M_em2emgacpail_c + M_pe_c</t>
  </si>
  <si>
    <t>R_RXN909_155_c</t>
  </si>
  <si>
    <t xml:space="preserve"> M_gpi_sig_c +  M_m_em_3gacpail_prot_hs_c &lt;=&gt; M_pre_prot_c + M_m_em_3gacpail_c</t>
  </si>
  <si>
    <t>(WBGene00008918) or (WBGene00011482) or (WBGene00018006) or (WBGene00011776) or (WBGene00011914)</t>
  </si>
  <si>
    <t>R_RXN909_266_c</t>
  </si>
  <si>
    <t xml:space="preserve"> M_gpail_c +  M_pmtcoa_c &lt;=&gt; M_gacpail_c + M_coa_c</t>
  </si>
  <si>
    <t>(WBGene00022447)</t>
  </si>
  <si>
    <t>R_RXN909_323_c</t>
  </si>
  <si>
    <t xml:space="preserve"> M_mgacpail_c +  M_dolmanp_c &lt;=&gt; M_m2gacpail_c + M_h_c + M_dolp_c</t>
  </si>
  <si>
    <t>(WBGene00020375)</t>
  </si>
  <si>
    <t>R_RXN909_58_c</t>
  </si>
  <si>
    <t xml:space="preserve"> M_M_gpail_hs_c +  M_pmtcoa_c &lt;=&gt; M_gacpail_c + M_coa_c</t>
  </si>
  <si>
    <t>R_RXN909_67_c</t>
  </si>
  <si>
    <t xml:space="preserve"> M_gacpail_c +  M_dolmanp_c &lt;=&gt; M_mgacpail_c + M_h_c + M_dolp_c</t>
  </si>
  <si>
    <t>(WBGene00007189)</t>
  </si>
  <si>
    <t>R_RXN909_78_c</t>
  </si>
  <si>
    <t xml:space="preserve"> M_mgacpail_c +  M_pe_c &lt;=&gt; M_emgacpail_c + M_12dag_c</t>
  </si>
  <si>
    <t>R_RXN909_79_c</t>
  </si>
  <si>
    <t xml:space="preserve"> M_emgacpail_c +  M_dolmanp_c &lt;=&gt; M_memgacpail_c + M_h_c + M_dolp_c</t>
  </si>
  <si>
    <t>R_RXN909_80_c</t>
  </si>
  <si>
    <t xml:space="preserve"> M_memgacpail_c +  M_dolmanp_c &lt;=&gt; M_m2emgacpail_c + M_h_c + M_dolp_c</t>
  </si>
  <si>
    <t>R_PHOSCHOL_RXN_c</t>
  </si>
  <si>
    <t>Phospholipase D</t>
  </si>
  <si>
    <t xml:space="preserve"> M_h2o_c +  M_pchol_c &lt;=&gt; M_chol_c + M_12dag3p_c</t>
  </si>
  <si>
    <t>(WBGene00004040)</t>
  </si>
  <si>
    <t>replaced pathway "phospholipases" by "glycerophospholipid metabolism"</t>
  </si>
  <si>
    <t>R_PHOSCHOL_RXN_n</t>
  </si>
  <si>
    <t xml:space="preserve"> M_h2o_n +  M_pchol_n &lt;=&gt; M_chol_n + M_12dag3p_n</t>
  </si>
  <si>
    <t>R_PHOSPHOLIPASE_A1_RXN_c</t>
  </si>
  <si>
    <t>Phospholipase A1</t>
  </si>
  <si>
    <t xml:space="preserve"> M_h2o_c +  M_pchol_c &lt;=&gt; M_2agpc_c + M_fatacid_c</t>
  </si>
  <si>
    <t>R_PHOSPHOLIPASE_A2_RXN_c</t>
  </si>
  <si>
    <t>Phospholipase A2</t>
  </si>
  <si>
    <t xml:space="preserve"> M_h2o_c +  M_pchol_c &lt;=&gt; M_ag3pc_c + M_fatacid_c</t>
  </si>
  <si>
    <t>(WBGene00012319) or (WBGene00010872) or (WBGene00019236) or (WBGene00015202) or (WBGene00016288) or (WBGene00044468) or (WBGene00020648) or (WBGene00018411) or (WBGene00007419) or (WBGene00009404) or (WBGene00017875) or (WBGene00015406) or (WBGene00013127)</t>
  </si>
  <si>
    <t>R_PHOSPHOLIPASE_C_RXN_c</t>
  </si>
  <si>
    <t>Phospholipase C</t>
  </si>
  <si>
    <t xml:space="preserve"> M_h2o_c +  M_pchol_c &lt;=&gt; M_cholp_c + M_12dag_c</t>
  </si>
  <si>
    <t>(WBGene00004037) or (WBGene00004039)</t>
  </si>
  <si>
    <t>R_PHOSPHOLIPASE_C_RXN_m</t>
  </si>
  <si>
    <t xml:space="preserve"> M_h2o_m +  M_pchol_m &lt;=&gt; M_cholp_m + M_12dag_m</t>
  </si>
  <si>
    <t>R_PHOSPHOLIPASE_C_RXN_n</t>
  </si>
  <si>
    <t xml:space="preserve"> M_h2o_n +  M_pchol_n &lt;=&gt; M_cholp_n + M_12dag_n</t>
  </si>
  <si>
    <t>(WBGene00004036) or (WBGene00004037) or (WBGene00004039) or (WBGene00004038)</t>
  </si>
  <si>
    <t>R_RC00078</t>
  </si>
  <si>
    <t>Fe(II):oxygen oxidoreductase</t>
  </si>
  <si>
    <t>4.0 M_h_c +  M_o2_c + 4.0 M_fe2_c &lt;=&gt; 2.0 M_h2o_c + 4.0 M_fe3_c</t>
  </si>
  <si>
    <t>WBGene00001500 or WBGene00001501</t>
  </si>
  <si>
    <t>R_RC02389</t>
  </si>
  <si>
    <t>UDP-glucuronate-bilirubin glucuronyltransferase</t>
  </si>
  <si>
    <t>2.0 M_udpglcur_c +  M_bilirub_c &lt;=&gt; 2.0 M_udp_c + M_bildglcur_c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</si>
  <si>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t>
  </si>
  <si>
    <t>R_RC05578</t>
  </si>
  <si>
    <t>L-glutamate:tRNA(Glu) ligase (AMP-forming)</t>
  </si>
  <si>
    <t xml:space="preserve"> M_glu_L_c +  M_atp_c +  M_trnaglu_c &lt;=&gt; M_ppi_c + M_amp_c + M_glutrna_c</t>
  </si>
  <si>
    <t>WBGene00001337</t>
  </si>
  <si>
    <t>R_RM05578</t>
  </si>
  <si>
    <t xml:space="preserve"> M_glu_L_m +  M_atp_m +  M_trnaglu_m &lt;=&gt; M_ppi_m + M_amp_m + M_glutrna_m</t>
  </si>
  <si>
    <t>WBGene00001338</t>
  </si>
  <si>
    <t>R_DMN0078</t>
  </si>
  <si>
    <t>7alpha,25-Dihydroxy-4-cholesten-3-one demand</t>
  </si>
  <si>
    <t xml:space="preserve"> M_xol25one_c &lt;=&gt;</t>
  </si>
  <si>
    <t>primary bile acid biosynthesis</t>
  </si>
  <si>
    <t>R_RC01463</t>
  </si>
  <si>
    <t>Cholesterol,NADPH:oxygen oxidoreductase</t>
  </si>
  <si>
    <t xml:space="preserve"> M_h_c +  M_nadph_c +  M_o2_c +  M_chsterol_c &lt;=&gt; M_h2o_c + M_nadp_c + M_xol7a_c</t>
  </si>
  <si>
    <t>R_RC03718</t>
  </si>
  <si>
    <t>Choloyl-CoA:glycine N-choloyltransferase</t>
  </si>
  <si>
    <t xml:space="preserve"> M_gly_c +  M_cholcoa_c &lt;=&gt; M_coa_c + M_gchola_c</t>
  </si>
  <si>
    <t>WBGene00007857 or WBGene00020989 or WBGene00020258 or WBGene00019404</t>
  </si>
  <si>
    <t>R_RC03719</t>
  </si>
  <si>
    <t>3alpha,7alpha,12alpha-trihydroxy-5beta-cholanoyl-CoA:propanoyl-CoA C-acyltransferase</t>
  </si>
  <si>
    <t xml:space="preserve"> M_coa_c +  M_cholcoaone_c &lt;=&gt; M_ppcoa_c + M_cholcoa_c</t>
  </si>
  <si>
    <t>(WBGene00013284 or WBGene00003773)</t>
  </si>
  <si>
    <t>R_RC03720</t>
  </si>
  <si>
    <t>Choloyl-CoA:taurine N-choloyltransferase</t>
  </si>
  <si>
    <t xml:space="preserve"> M_cholcoa_c +  M_taur_c &lt;=&gt; M_coa_c + M_tchola_c</t>
  </si>
  <si>
    <t>R_RC04262</t>
  </si>
  <si>
    <t>3beta-hydroxy-Delta5-C27-steroid oxidoreductase</t>
  </si>
  <si>
    <t xml:space="preserve"> M_nad_c +  M_xol7a_c &lt;=&gt; M_h_c + M_nadh_c + M_xol7aone_c</t>
  </si>
  <si>
    <t>WBGene00012394 or WBGene00022498 or WBGene00022616</t>
  </si>
  <si>
    <t>R_RC04807</t>
  </si>
  <si>
    <t>5beta-Cholestane-3alpha,7alpha,12alpha-triol,NADPH:oxygen oxidoreductase (26-hydroxylating)</t>
  </si>
  <si>
    <t xml:space="preserve"> M_h_c +  M_nadph_c +  M_o2_c +  M_xoltriol_c &lt;=&gt; M_h2o_c + M_nadp_c + M_xoltetrol_c</t>
  </si>
  <si>
    <t>WBGene00000905</t>
  </si>
  <si>
    <t>R_RC04823</t>
  </si>
  <si>
    <t>3-oxo-Delta4-steroid 5beta-reductase</t>
  </si>
  <si>
    <t xml:space="preserve"> M_h_c +  M_nadph_c +  M_xoldiolone_c &lt;=&gt; M_nadp_c + M_xoldioloneh_c</t>
  </si>
  <si>
    <t>WBGene00012722 or WBGene00020369 or WBGene00015565 or WBGene00013896 or WBGene00012723 or WBGene00009981 or WBGene00009980</t>
  </si>
  <si>
    <t>R_RC04824</t>
  </si>
  <si>
    <t>3alpha-hydroxysteroid dehydrogenase</t>
  </si>
  <si>
    <t xml:space="preserve"> M_h_c +  M_nadh_c +  M_xoldioloneh_c &lt;=&gt; M_nad_c + M_xoltriol_c</t>
  </si>
  <si>
    <t>R_RC04826</t>
  </si>
  <si>
    <t>7alpha-hydroxycholest-4-en-3-one 12alpha-hydroxylase</t>
  </si>
  <si>
    <t xml:space="preserve"> M_h_c +  M_nadph_c +  M_o2_c +  M_xol7aone_c &lt;=&gt; M_h2o_c + M_nadp_c + M_xoldiolone_c</t>
  </si>
  <si>
    <t>R_RC07209</t>
  </si>
  <si>
    <t>oxysterol 7alpha-hydroxylase (acting on 25-hydroxycholesterol)</t>
  </si>
  <si>
    <t xml:space="preserve"> M_h_c +  M_nadph_c +  M_o2_c +  M_xol25oh_c &lt;=&gt; M_h2o_c + M_nadp_c + M_xoltri25_c</t>
  </si>
  <si>
    <t>R_RC07218</t>
  </si>
  <si>
    <t>Cholesterol 25-hydroxylase</t>
  </si>
  <si>
    <t xml:space="preserve"> M_h_c +  M_nadph_c +  M_o2_c +  M_chsterol_c &lt;=&gt; M_h2o_c + M_nadp_c + M_xol25oh_c</t>
  </si>
  <si>
    <t>WBGene00018036</t>
  </si>
  <si>
    <t>R_RC07296</t>
  </si>
  <si>
    <t>choloyl-CoA hydrolase</t>
  </si>
  <si>
    <t xml:space="preserve"> M_h2o_c +  M_cholcoa_c &lt;=&gt; M_h_c + M_coa_c + M_cholate_c</t>
  </si>
  <si>
    <t>WBGene00017781</t>
  </si>
  <si>
    <t>R_RC07372</t>
  </si>
  <si>
    <t>oxysterol 7alpha-hydroxylase (acting on 27-hydroxycholesterol)</t>
  </si>
  <si>
    <t xml:space="preserve"> M_h_c +  M_nadph_c +  M_o2_c +  M_xol27oh_c &lt;=&gt; M_h2o_c + M_nadp_c + M_xoltri27_c</t>
  </si>
  <si>
    <t>R_RC08505</t>
  </si>
  <si>
    <t>cholesterol 26-hydroxylase</t>
  </si>
  <si>
    <t xml:space="preserve"> M_h_c +  M_nadph_c +  M_o2_c +  M_chsterol_c &lt;=&gt; M_h2o_c + M_nadp_c + M_xol27oh_c</t>
  </si>
  <si>
    <t>R_RC08723</t>
  </si>
  <si>
    <t xml:space="preserve"> M_nad_c +  M_xoltri25_c &lt;=&gt; M_h_c + M_nadh_c + M_xol25one_c</t>
  </si>
  <si>
    <t>R_RC08724</t>
  </si>
  <si>
    <t xml:space="preserve"> M_nad_c +  M_xoltri27_c &lt;=&gt; M_h_c + M_nadh_c + M_xol27one_c</t>
  </si>
  <si>
    <t>R_RC08725</t>
  </si>
  <si>
    <t>7alpha,26-dihydroxy-4-cholesten-3-one,NADPH:oxygen oxidoreductase (26-hydroxylating)</t>
  </si>
  <si>
    <t xml:space="preserve"> M_h_c + 2.0 M_nadph_c + 2.0 M_o2_c +  M_xol27one_c &lt;=&gt; 3.0 M_h2o_c + 2.0 M_nadp_c + M_7a3o4chlstnt_c</t>
  </si>
  <si>
    <t>R_RC08733</t>
  </si>
  <si>
    <t>bile acid CoA ligase</t>
  </si>
  <si>
    <t xml:space="preserve"> M_atp_c +  M_coa_c +  M_thcholstoic_c &lt;=&gt; M_ppi_c + M_amp_c + M_cholcoar_c</t>
  </si>
  <si>
    <t>WBGene00009218 or WBGene00017012</t>
  </si>
  <si>
    <t>R_RC08734</t>
  </si>
  <si>
    <t>alpha-methylacyl-CoA racemase</t>
  </si>
  <si>
    <t xml:space="preserve"> M_cholcoar_c &lt;=&gt; M_cholcoas_c</t>
  </si>
  <si>
    <t>WBGene00016034 or WBGene00014128</t>
  </si>
  <si>
    <t>R_RC08735</t>
  </si>
  <si>
    <t>Branched-chain acyl-CoA oxidase</t>
  </si>
  <si>
    <t xml:space="preserve"> M_o2_c +  M_cholcoas_c &lt;=&gt; M_h2o2_c + M_cholcoads_c</t>
  </si>
  <si>
    <t>WBGene00008564 or WBGene00008565 or WBGene00008566  or WBGene00008567  or WBGene00010336  or WBGene00008167</t>
  </si>
  <si>
    <t>R_RC08759</t>
  </si>
  <si>
    <t>cholestanetriol 26-monooxygenase</t>
  </si>
  <si>
    <t xml:space="preserve"> M_nadp_c +  M_xoltetrol_c &lt;=&gt; M_h_c + M_nadph_c + M_thcholst_c</t>
  </si>
  <si>
    <t>R_RC08761</t>
  </si>
  <si>
    <t>3alpha,7alpha,12alpha-trihydroxy-5beta-cholestanoate,NADPH:oxygen oxidoreductase (26-hydroxylating)</t>
  </si>
  <si>
    <t xml:space="preserve"> M_nadph_c +  M_o2_c +  M_thcholst_c &lt;=&gt; M_h2o_c + M_nadp_c + M_thcholstoic_c</t>
  </si>
  <si>
    <t>R_RCC0050</t>
  </si>
  <si>
    <t>D-bifunctional protein</t>
  </si>
  <si>
    <t xml:space="preserve"> M_h2o_c +  M_nad_c +  M_cholcoads_c &lt;=&gt; M_h_c + M_nadh_c + M_cholcoaone_c</t>
  </si>
  <si>
    <t>WBGene00000988 or WBGene00000991 or WBGene00017123</t>
  </si>
  <si>
    <t>R_RM04807</t>
  </si>
  <si>
    <t xml:space="preserve"> M_h_m +  M_nadph_m +  M_o2_m +  M_xoltriol_m &lt;=&gt; M_h2o_m + M_nadp_m + M_xoltetrol_m</t>
  </si>
  <si>
    <t>R_RM08505</t>
  </si>
  <si>
    <t xml:space="preserve"> M_h_m +  M_nadph_m +  M_o2_m +  M_chsterol_m &lt;=&gt; M_h2o_m + M_nadp_m + M_xol27oh_m</t>
  </si>
  <si>
    <t>R_RM08759</t>
  </si>
  <si>
    <t xml:space="preserve"> M_nadp_m +  M_xoltetrol_m &lt;=&gt; M_h_m + M_nadph_m + M_thcholst_m</t>
  </si>
  <si>
    <t>R_RM08761</t>
  </si>
  <si>
    <t xml:space="preserve"> M_nadph_m +  M_o2_m +  M_thcholst_m &lt;=&gt; M_h2o_m + M_nadp_m + M_thcholstoic_m</t>
  </si>
  <si>
    <t>R_RC00233</t>
  </si>
  <si>
    <t>malonyl-CoA carboxy-lyase (acetyl-CoA-forming)</t>
  </si>
  <si>
    <t xml:space="preserve"> M_h_c +  M_malcoa_c &lt;=&gt; M_co2_c + M_accoa_c</t>
  </si>
  <si>
    <t>WBGene00009439</t>
  </si>
  <si>
    <t>R_RC00383</t>
  </si>
  <si>
    <t>Acyl-CoA hydrolase</t>
  </si>
  <si>
    <t xml:space="preserve"> M_h2o_c +  M_ppcoa_c &lt;=&gt; M_ppa_c + M_h_c + M_coa_c</t>
  </si>
  <si>
    <t>R_RC01000</t>
  </si>
  <si>
    <t>2-Hydroxybutyrate:NAD+ oxidoreductase</t>
  </si>
  <si>
    <t xml:space="preserve"> M_nad_c +  M_2hb_c &lt;=&gt; M_h_c + M_nadh_c + M_2obut_c</t>
  </si>
  <si>
    <t>R_RCC0153</t>
  </si>
  <si>
    <t>Propionyl-CoA:carnitine O-propionyltransferase II</t>
  </si>
  <si>
    <t xml:space="preserve"> M_crn_c +  M_ppcoa_c &lt;=&gt; M_coa_c + M_pcrn_c</t>
  </si>
  <si>
    <t>WBGene00007175</t>
  </si>
  <si>
    <t>R_RM00383</t>
  </si>
  <si>
    <t xml:space="preserve"> M_h2o_m +  M_ppcoa_m &lt;=&gt; M_h_m + M_coa_m + M_ppa_m</t>
  </si>
  <si>
    <t>R_RM03381</t>
  </si>
  <si>
    <t>Methylmalonate semialdehyde dehydrogenase (CoA-acylating)</t>
  </si>
  <si>
    <t xml:space="preserve"> M_coa_m +  M_nad_m +  M_2mop_m &lt;=&gt; M_h_m + M_nadh_m + M_mmcoa_R_m</t>
  </si>
  <si>
    <t>WBGene00000114</t>
  </si>
  <si>
    <t>R_RM04432</t>
  </si>
  <si>
    <t>Propanoyl-CoA:(acceptor) 2,3-oxidoreductase</t>
  </si>
  <si>
    <t xml:space="preserve"> M_ppcoa_m +  M_etfox_m &lt;=&gt; M_prpncoa_m + M_etfrd_m</t>
  </si>
  <si>
    <t>WBGene00016943 or WBGene00015894</t>
  </si>
  <si>
    <t>R_RM05373</t>
  </si>
  <si>
    <t>methylmalonyl-CoA carboxy-lyase</t>
  </si>
  <si>
    <t xml:space="preserve"> M_h_m +  M_mmcoa_S_m &lt;=&gt; M_co2_m + M_ppcoa_m</t>
  </si>
  <si>
    <t>R_RMC0133</t>
  </si>
  <si>
    <t>branched-chain 2-oxo acid dehydrogenase</t>
  </si>
  <si>
    <t xml:space="preserve"> M_coa_m +  M_nad_m +  M_2obut_m &lt;=&gt; M_co2_m + M_nadh_m + M_ppcoa_m</t>
  </si>
  <si>
    <t>((WBGene00012713 or WBGene00012799) and WBGene00006518) and WBGene00010794 and WBGene00014054</t>
  </si>
  <si>
    <t>R_RMC0154</t>
  </si>
  <si>
    <t xml:space="preserve"> M_coa_m +  M_pcrn_m &lt;=&gt; M_crn_m + M_ppcoa_m</t>
  </si>
  <si>
    <t>R_RC10306</t>
  </si>
  <si>
    <t>S-adenosyl-L-methionine:2-(3-carboxy-3-aminopropyl)-L-histidine-[translation elongation factor 2] methyltransferase</t>
  </si>
  <si>
    <t>3.0 M_amet_c +  M_caphis_c &lt;=&gt; 3.0 M_h_c + 3.0 M_ahcys_c + M_pdipht_c</t>
  </si>
  <si>
    <t>WBGene00007194</t>
  </si>
  <si>
    <t>R_RCC0163</t>
  </si>
  <si>
    <t>O-acetyl-ADP-ribose deacetylase</t>
  </si>
  <si>
    <t xml:space="preserve"> M_h2o_c +  M_ac_adprib_c &lt;=&gt; M_h_c + M_ac_c + M_adprib_c</t>
  </si>
  <si>
    <t>WBGene00007106</t>
  </si>
  <si>
    <t>R_SNK1002</t>
  </si>
  <si>
    <t>Peptide histidine sink</t>
  </si>
  <si>
    <t xml:space="preserve"> M_caphis_c &lt;=&gt;</t>
  </si>
  <si>
    <t>R_SNK1003</t>
  </si>
  <si>
    <t>Peptide diphtine sink</t>
  </si>
  <si>
    <t xml:space="preserve"> M_pdipht_c &lt;=&gt;</t>
  </si>
  <si>
    <t>R_DMN0020</t>
  </si>
  <si>
    <t>3-hydroxy-L-aspartate demand</t>
  </si>
  <si>
    <t xml:space="preserve"> M_h2o_c +  M_pepasp3oh_c &lt;=&gt; M_asp_L_c + M_pepX_c</t>
  </si>
  <si>
    <t>protein hydroxylation</t>
  </si>
  <si>
    <t>R_DMN0072</t>
  </si>
  <si>
    <t>3-hydroxy-L-arginine demand</t>
  </si>
  <si>
    <t xml:space="preserve"> M_h2o_c +  M_pepasn3oh_c &lt;=&gt; M_asn_L_c + M_pepX_c</t>
  </si>
  <si>
    <t>R_RC00417</t>
  </si>
  <si>
    <t>protein N-acetylglucosaminyltransferase</t>
  </si>
  <si>
    <t xml:space="preserve"> M_uacgam_c +  M_pepasn_c &lt;=&gt; M_h_c + M_udp_c + M_pepasp_acgamam_c</t>
  </si>
  <si>
    <t>R_RC01266</t>
  </si>
  <si>
    <t>beta-aspartyl-N-acetylglucosaminidase</t>
  </si>
  <si>
    <t xml:space="preserve"> M_h2o_c +  M_acBgamamAsn_c &lt;=&gt; M_acgam_c + M_asn_L_c</t>
  </si>
  <si>
    <t>R_RC03421</t>
  </si>
  <si>
    <t>N4-(beta-N-Acetyl-D-glucosaminyl)-L-asparagine amidohydrolase</t>
  </si>
  <si>
    <t xml:space="preserve"> M_h2o_c +  M_acBgamamAsn_c &lt;=&gt; M_h_c + M_acBgamam_c + M_asp_L_c</t>
  </si>
  <si>
    <t>WBGene00019867</t>
  </si>
  <si>
    <t>R_RC04073</t>
  </si>
  <si>
    <t>Peptide-L-aspartate,2-oxoglutarate:oxygen oxidoreductase (3-hydroxylating)</t>
  </si>
  <si>
    <t xml:space="preserve"> M_akg_c +  M_o2_c +  M_pepasp_c &lt;=&gt; M_co2_c + M_succ_c + M_pepasp3oh_c</t>
  </si>
  <si>
    <t>WBGene00010703</t>
  </si>
  <si>
    <t>R_RC08707</t>
  </si>
  <si>
    <t>N-linked-glycopeptide-(N-acetyl-beta-D-glucosaminyl)-L-asparagine amidohydrolase</t>
  </si>
  <si>
    <t xml:space="preserve"> M_h2o_c +  M_pepasp_acgamam_c &lt;=&gt; M_h_c + M_acBgamam_c + M_pepasp_c</t>
  </si>
  <si>
    <t>WBGene00010160</t>
  </si>
  <si>
    <t>R_RCC0178</t>
  </si>
  <si>
    <t>artificial transformation of peptide to peptidyl-aspartate</t>
  </si>
  <si>
    <t xml:space="preserve"> M_asp_L_c +  M_pepX_c &lt;=&gt; M_h2o_c + M_pepasp_c</t>
  </si>
  <si>
    <t>R_RCC0179</t>
  </si>
  <si>
    <t>artificial transformation of peptide to peptidyl-asparagine</t>
  </si>
  <si>
    <t xml:space="preserve"> M_asn_L_c +  M_pepX_c &lt;=&gt; M_h2o_c + M_pepasn_c</t>
  </si>
  <si>
    <t>R_RCC0180</t>
  </si>
  <si>
    <t xml:space="preserve"> M_akg_c +  M_o2_c +  M_pepasn_c &lt;=&gt; M_co2_c + M_succ_c + M_pepasn3oh_c</t>
  </si>
  <si>
    <t>R_PROCOLLAGEN_LYSINE_5_DIOXYGENASE_RXN_c</t>
  </si>
  <si>
    <t>Procollagen-lysine 5-dioxygenase</t>
  </si>
  <si>
    <t xml:space="preserve"> M_akg_c +  M_o2_c +  M_pcollglys_c &lt;=&gt; M_co2_c + M_succ_c + M_pcollg5hlys_c</t>
  </si>
  <si>
    <t>(WBGene00002497)</t>
  </si>
  <si>
    <t>R_RXN909_135_c</t>
  </si>
  <si>
    <t xml:space="preserve"> M_lys_L_c +  M_peptide_c &lt;=&gt; M_peplys_c</t>
  </si>
  <si>
    <t>R_PRPPS_c</t>
  </si>
  <si>
    <t>ribose-phosphate diphosphokinase</t>
  </si>
  <si>
    <t xml:space="preserve"> M_r5p_c +  M_atp_c &lt;=&gt; M_prpp_c + 2.0 M_h_c + M_amp_c</t>
  </si>
  <si>
    <t>(WBGene00020107)</t>
  </si>
  <si>
    <t>purine metabolism; pentose phosphate pathway</t>
  </si>
  <si>
    <t>set to reversible; changed the pathway annotation</t>
  </si>
  <si>
    <t>janna; lenov</t>
  </si>
  <si>
    <t>R_PRPPS_n</t>
  </si>
  <si>
    <t xml:space="preserve"> M_r5p_n +  M_atp_n &lt;=&gt; M_prpp_n + 2.0 M_h_n + M_amp_n</t>
  </si>
  <si>
    <t>R_CYTDK1_c</t>
  </si>
  <si>
    <t xml:space="preserve"> M_atp_c +  M_cytd_c &lt;=&gt; 2.0 M_h_c + M_adp_c + M_cmp_c</t>
  </si>
  <si>
    <t>WBGene00007089 or WBGene00008948</t>
  </si>
  <si>
    <t>R_RXN909_251_c</t>
  </si>
  <si>
    <t xml:space="preserve"> M_gtp_c +  M_cmp_c &lt;=&gt; M_h_c + M_gdp_c + M_cdp_c</t>
  </si>
  <si>
    <t>(WBGene00007812) or (WBGene00009575)</t>
  </si>
  <si>
    <t>R_RXN909_251_n</t>
  </si>
  <si>
    <t xml:space="preserve"> M_gtp_n +  M_cmp_n &lt;=&gt; M_h_n + M_gdp_n + M_cdp_n</t>
  </si>
  <si>
    <t>(WBGene00007812)</t>
  </si>
  <si>
    <t>R_RXN909_252_c</t>
  </si>
  <si>
    <t xml:space="preserve"> M_ctp_c +  M_cmp_c &lt;=&gt; 2.0 M_cdp_c</t>
  </si>
  <si>
    <t>pyrimidine metabolism</t>
  </si>
  <si>
    <t>R_RXN909_252_n</t>
  </si>
  <si>
    <t xml:space="preserve"> M_ctp_n +  M_cmp_n &lt;=&gt; 2.0 M_cdp_n</t>
  </si>
  <si>
    <t>R_RXN909_253_c</t>
  </si>
  <si>
    <t xml:space="preserve"> M_utp_c +  M_cmp_c &lt;=&gt; M_udp_c + M_cdp_c</t>
  </si>
  <si>
    <t>R_RXN909_253_n</t>
  </si>
  <si>
    <t xml:space="preserve"> M_utp_n +  M_cmp_n &lt;=&gt; M_udp_n + M_cdp_n</t>
  </si>
  <si>
    <t>R_RXN909_254_c</t>
  </si>
  <si>
    <t xml:space="preserve"> M_datp_c +  M_cmp_c &lt;=&gt; M_h_c + M_dadp_c + M_cdp_c</t>
  </si>
  <si>
    <t>R_RXN909_254_n</t>
  </si>
  <si>
    <t xml:space="preserve"> M_datp_n +  M_cmp_n &lt;=&gt; M_h_n + M_dadp_n + M_cdp_n</t>
  </si>
  <si>
    <t>R_RXN909_255_c</t>
  </si>
  <si>
    <t xml:space="preserve"> M_dctp_c +  M_cmp_c &lt;=&gt; M_dcdp_c + M_cdp_c</t>
  </si>
  <si>
    <t>R_RXN909_255_n</t>
  </si>
  <si>
    <t xml:space="preserve"> M_dctp_n +  M_cmp_n &lt;=&gt; M_dcdp_n + M_cdp_n</t>
  </si>
  <si>
    <t>R_RXN909_256_c</t>
  </si>
  <si>
    <t xml:space="preserve"> M_dgtp_c +  M_cmp_c &lt;=&gt; M_dgdp_c + M_cdp_c</t>
  </si>
  <si>
    <t>R_RXN909_256_n</t>
  </si>
  <si>
    <t xml:space="preserve"> M_dgtp_n +  M_cmp_n &lt;=&gt; M_dgdp_n + M_cdp_n</t>
  </si>
  <si>
    <t>R_URIH_c</t>
  </si>
  <si>
    <t>Uridine nucleosidase</t>
  </si>
  <si>
    <t xml:space="preserve"> M_h2o_c +  M_uri_c &lt;=&gt; M_ura_c + M_rib_D_c</t>
  </si>
  <si>
    <t>R_URIK1_c</t>
  </si>
  <si>
    <t>Uridine kinase</t>
  </si>
  <si>
    <t xml:space="preserve"> M_atp_c +  M_uri_c &lt;=&gt; 2.0 M_h_c + M_adp_c + M_ump_c</t>
  </si>
  <si>
    <t>R_ADPT_c</t>
  </si>
  <si>
    <t>Adenine phosphoribosyltransferase</t>
  </si>
  <si>
    <t xml:space="preserve"> M_prpp_c +  M_ade_c &lt;=&gt; M_ppi_c + M_amp_c</t>
  </si>
  <si>
    <t>WBGene00020557 or WBGene00013690</t>
  </si>
  <si>
    <t>purine metabolism</t>
  </si>
  <si>
    <t>R_GUAPRT_c</t>
  </si>
  <si>
    <t xml:space="preserve"> M_prpp_c +  M_gua_c &lt;=&gt; M_ppi_c + M_gmp_c</t>
  </si>
  <si>
    <t>R_PUNP1_c</t>
  </si>
  <si>
    <t xml:space="preserve"> M_pi_c +  M_adn_c &lt;=&gt; M_r1p_c + M_ade_c</t>
  </si>
  <si>
    <t>R_PUNP1_n</t>
  </si>
  <si>
    <t xml:space="preserve"> M_pi_n +  M_adn_n &lt;=&gt; M_r1p_n + M_ade_n</t>
  </si>
  <si>
    <t>R_PUNP3_c</t>
  </si>
  <si>
    <t>guanosine phosphorylase</t>
  </si>
  <si>
    <t xml:space="preserve"> M_pi_c +  M_gsn_c &lt;=&gt; M_r1p_c + M_gua_c</t>
  </si>
  <si>
    <t>R_PUNP3_n</t>
  </si>
  <si>
    <t xml:space="preserve"> M_pi_n +  M_gsn_n &lt;=&gt; M_r1p_n + M_gua_n</t>
  </si>
  <si>
    <t>R_DTMPK_c</t>
  </si>
  <si>
    <t>Thymidylate kinase</t>
  </si>
  <si>
    <t xml:space="preserve"> M_atp_c +  M_dtmp_c &lt;=&gt; M_h_c + M_adp_c + M_dtdp_c</t>
  </si>
  <si>
    <t>(WBGene00011272)</t>
  </si>
  <si>
    <t>R_DTMPK_n</t>
  </si>
  <si>
    <t xml:space="preserve"> M_atp_n +  M_dtmp_n &lt;=&gt; M_h_n + M_adp_n + M_dtdp_n</t>
  </si>
  <si>
    <t>R_THYM_PHOSPH_RXN_c</t>
  </si>
  <si>
    <t>Thymidine phosphorylase</t>
  </si>
  <si>
    <t xml:space="preserve"> M_pi_c +  M_thymd_c &lt;=&gt; M_thym_c + M_2dr1p_c</t>
  </si>
  <si>
    <t>R_TMDK1_c</t>
  </si>
  <si>
    <t>Thymidine kinase</t>
  </si>
  <si>
    <t xml:space="preserve"> M_atp_c +  M_thymd_c &lt;=&gt; 2.0 M_h_c + M_adp_c + M_dtmp_c</t>
  </si>
  <si>
    <t>(WBGene00006568)</t>
  </si>
  <si>
    <t>R_TMDS_c</t>
  </si>
  <si>
    <t>Thymidylate synthase</t>
  </si>
  <si>
    <t xml:space="preserve"> M_dump_c +  M_mlthf_c &lt;=&gt; M_dtmp_c + M_dhf_c</t>
  </si>
  <si>
    <t>(WBGene00022455)</t>
  </si>
  <si>
    <t>R_TMDS_n</t>
  </si>
  <si>
    <t xml:space="preserve"> M_dump_n +  M_mlthf_n &lt;=&gt; M_dtmp_n + M_dhf_n</t>
  </si>
  <si>
    <t>R_UMPKI_RXN_m</t>
  </si>
  <si>
    <t xml:space="preserve"> M_atp_m +  M_ump_m &lt;=&gt; M_h_m + M_adp_m + M_udp_m</t>
  </si>
  <si>
    <t>R_ADA_c</t>
  </si>
  <si>
    <t>Adenosine deaminase</t>
  </si>
  <si>
    <t xml:space="preserve"> M_h2o_c +  M_adn_c &lt;=&gt; M_nh3_c + M_ins_c</t>
  </si>
  <si>
    <t>(WBGene00015551) or (WBGene00000079) or (WBGene00000080) or (WBGene00008397) or (WBGene00044764)</t>
  </si>
  <si>
    <t>R_ADA_n</t>
  </si>
  <si>
    <t xml:space="preserve"> M_h2o_n +  M_adn_n &lt;=&gt; M_nh3_n + M_ins_n</t>
  </si>
  <si>
    <t>(WBGene00015551) or (WBGene00000079) or (WBGene00000080)</t>
  </si>
  <si>
    <t>R_ADNK1_c</t>
  </si>
  <si>
    <t>Adenosine kinase</t>
  </si>
  <si>
    <t xml:space="preserve"> M_atp_c +  M_adn_c &lt;=&gt; 2.0 M_h_c + M_amp_c + M_adp_c</t>
  </si>
  <si>
    <t>(WBGene00011128)</t>
  </si>
  <si>
    <t>R_ADNK1_m</t>
  </si>
  <si>
    <t xml:space="preserve"> M_atp_m +  M_adn_m &lt;=&gt; 2.0 M_h_m + M_amp_m + M_adp_m</t>
  </si>
  <si>
    <t>R_ADSL1_c</t>
  </si>
  <si>
    <t>Adenylosuccinate lyase</t>
  </si>
  <si>
    <t xml:space="preserve"> M_dcamp_c &lt;=&gt; M_amp_c + M_fum_c</t>
  </si>
  <si>
    <t>(WBGene00011064)</t>
  </si>
  <si>
    <t>R_ADSS_c</t>
  </si>
  <si>
    <t>adenylosuccinate synthetase</t>
  </si>
  <si>
    <t xml:space="preserve"> M_asp_L_c +  M_imp_c +  M_gtp_c &lt;=&gt; M_pi_c + 2.0 M_h_c + M_dcamp_c + M_gdp_c</t>
  </si>
  <si>
    <t>(WBGene00016509) or (WBGene00016509) or (WBGene00016509)</t>
  </si>
  <si>
    <t>R_AMP_NUCLEOSID_RXN_c</t>
  </si>
  <si>
    <t>AMP nucleosidase</t>
  </si>
  <si>
    <t xml:space="preserve"> M_h2o_c +  M_amp_c &lt;=&gt; M_r5p_c + M_ade_c</t>
  </si>
  <si>
    <t>R_AMPDA_c</t>
  </si>
  <si>
    <t>AMP deaminase</t>
  </si>
  <si>
    <t xml:space="preserve"> M_h2o_c +  M_amp_c &lt;=&gt; M_nh3_c + M_imp_c</t>
  </si>
  <si>
    <t>(WBGene00016415)</t>
  </si>
  <si>
    <t>R_BPNT_c</t>
  </si>
  <si>
    <t>3&amp;prime;(2&amp;prime;),5&amp;prime;-bisphosphate nucleotidase</t>
  </si>
  <si>
    <t xml:space="preserve"> M_pap_c +  M_h2o_c &lt;=&gt; M_pi_c + M_amp_c</t>
  </si>
  <si>
    <t>WBGene00044063 or WBGene00012390</t>
  </si>
  <si>
    <t>R_DADA_c</t>
  </si>
  <si>
    <t xml:space="preserve"> M_h2o_c +  M_dad_2_c &lt;=&gt; M_nh3_c + M_din_c</t>
  </si>
  <si>
    <t>(WBGene00015551) or (WBGene00000080) or (WBGene00000079) or (WBGene00008397) or (WBGene00044764)</t>
  </si>
  <si>
    <t>R_DADA_n</t>
  </si>
  <si>
    <t xml:space="preserve"> M_h2o_n +  M_dad_2_n &lt;=&gt; M_nh3_n + M_din_n</t>
  </si>
  <si>
    <t>(WBGene00015551) or (WBGene00000080) or (WBGene00000079)</t>
  </si>
  <si>
    <t>R_DEOXYADENPHOSPHOR_RXN_c</t>
  </si>
  <si>
    <t xml:space="preserve"> M_ade_c +  M_2dr1p_c &lt;=&gt; M_pi_c + M_dad_2_c</t>
  </si>
  <si>
    <t>R_DEOXYADENPHOSPHOR_RXN_n</t>
  </si>
  <si>
    <t xml:space="preserve"> M_ade_n +  M_2dr1p_n &lt;=&gt; M_pi_n + M_dad_2_n</t>
  </si>
  <si>
    <t>R_DEOXYGUANPHOSPHOR_RXN_c</t>
  </si>
  <si>
    <t xml:space="preserve"> M_pi_c +  M_dgsn_c &lt;=&gt; M_gua_c + M_2dr1p_c</t>
  </si>
  <si>
    <t>R_DEOXYGUANPHOSPHOR_RXN_n</t>
  </si>
  <si>
    <t xml:space="preserve"> M_pi_n +  M_dgsn_n &lt;=&gt; M_gua_n + M_2dr1p_n</t>
  </si>
  <si>
    <t>R_DEOXYINOPHOSPHOR_RXN_c</t>
  </si>
  <si>
    <t xml:space="preserve"> M_pi_c +  M_din_c &lt;=&gt; M_hxan_c + M_2dr1p_c</t>
  </si>
  <si>
    <t>R_DEOXYINOPHOSPHOR_RXN_n</t>
  </si>
  <si>
    <t xml:space="preserve"> M_pi_n +  M_din_n &lt;=&gt; M_hxan_n + M_2dr1p_n</t>
  </si>
  <si>
    <t>R_GDP_KIN_RXN_c</t>
  </si>
  <si>
    <t>Nucleoside-diphosphate kinase</t>
  </si>
  <si>
    <t xml:space="preserve"> M_atp_c +  M_gdp_c &lt;=&gt; M_h_c + M_gtp_c + M_adp_c</t>
  </si>
  <si>
    <t>(WBGene00019899) or (WBGene00018851) or (WBGene00009119) or (WBGene00021692)</t>
  </si>
  <si>
    <t>R_GDP_KIN_RXN_m</t>
  </si>
  <si>
    <t xml:space="preserve"> M_atp_m +  M_gdp_m &lt;=&gt; M_h_m + M_gtp_m + M_adp_m</t>
  </si>
  <si>
    <t>(WBGene00019899) or (WBGene00021692)</t>
  </si>
  <si>
    <t>R_GDP_KIN_RXN_n</t>
  </si>
  <si>
    <t xml:space="preserve"> M_atp_n +  M_gdp_n &lt;=&gt; M_h_n + M_gtp_n + M_adp_n</t>
  </si>
  <si>
    <t>(WBGene00019899) or (WBGene00009119) or (WBGene00021692)</t>
  </si>
  <si>
    <t>R_GMPS2_c</t>
  </si>
  <si>
    <t>GMP synthetase (glutamine-hydrolysing)</t>
  </si>
  <si>
    <t xml:space="preserve"> M_h2o_c +  M_xmp_c +  M_gln_L_c +  M_atp_c &lt;=&gt; M_ppi_c + 3.0 M_h_c + M_glu_L_c + M_gmp_c + M_amp_c</t>
  </si>
  <si>
    <t>(WBGene00010912) or (WBGene00010912)</t>
  </si>
  <si>
    <t>R_GSNK_m</t>
  </si>
  <si>
    <t xml:space="preserve"> M_atp_m +  M_gsn_m &lt;=&gt; 2.0 M_h_m + M_gmp_m + M_adp_m</t>
  </si>
  <si>
    <t>R_GUACYC_c</t>
  </si>
  <si>
    <t>Guanylate cyclase</t>
  </si>
  <si>
    <t xml:space="preserve"> M_gtp_c &lt;=&gt; M_ppi_c + M_35cgmp_c</t>
  </si>
  <si>
    <t>((WBGene00001528 or WBGene00001538 or WBGene00001540 or WBGene00001541 or WBGene00001543 or WBGene00001529 or WBGene00001545 or WBGene00001546 or WBGene00001548 or WBGene00001530 or WBGene00001554 or WBGene00001532 or WBGene00001535) or (WBGene00001542 or WBGene00020131) or (WBGene00001551 or WBGene00001553 or WBGene00001555 or WBGene00001556 or WBGene00001557)) or (WBGene00000068 or WBGene00000071) or WBGene00000069 or (WBGene00000907 or WBGene00001544 or WBGene00001547 or WBGene00001549 or WBGene00007314 or WBGene00001552 or WBGene00001531 or WBGene00001536)</t>
  </si>
  <si>
    <t>R_GUAD_c</t>
  </si>
  <si>
    <t>Guanine deaminase</t>
  </si>
  <si>
    <t xml:space="preserve"> M_h2o_c +  M_gua_c &lt;=&gt; M_nh3_c + M_xan_c</t>
  </si>
  <si>
    <t>(WBGene00000775)</t>
  </si>
  <si>
    <t>R_HXAND_c</t>
  </si>
  <si>
    <t xml:space="preserve"> M_h2o_c +  M_hxan_c +  M_nad_c &lt;=&gt; M_xan_c + M_h_c + M_nadh_c</t>
  </si>
  <si>
    <t>(WBGene00010083)</t>
  </si>
  <si>
    <t>R_HXPRT_c</t>
  </si>
  <si>
    <t>Hypoxanthine phosphoribosyltransferase</t>
  </si>
  <si>
    <t xml:space="preserve"> M_ppi_c +  M_imp_c &lt;=&gt; M_prpp_c + M_hxan_c</t>
  </si>
  <si>
    <t>(WBGene00013690)</t>
  </si>
  <si>
    <t>R_IMPD_c</t>
  </si>
  <si>
    <t>IMP dehydrogenase</t>
  </si>
  <si>
    <t xml:space="preserve"> M_h2o_c +  M_imp_c +  M_nad_c &lt;=&gt; M_xmp_c + M_h_c + M_nadh_c</t>
  </si>
  <si>
    <t>(WBGene00020682)</t>
  </si>
  <si>
    <t>R_INSK_c</t>
  </si>
  <si>
    <t>Inosine kinase</t>
  </si>
  <si>
    <t xml:space="preserve"> M_atp_c +  M_ins_c &lt;=&gt; 2.0 M_h_c + M_imp_c + M_adp_c</t>
  </si>
  <si>
    <t>R_NDP3_c</t>
  </si>
  <si>
    <t>Guanosine-diphosphatase</t>
  </si>
  <si>
    <t xml:space="preserve"> M_h2o_c +  M_gdp_c &lt;=&gt; M_pi_c + M_h_c + M_gmp_c</t>
  </si>
  <si>
    <t>(WBGene00044355 or WBGene00017244) or WBGene00003254 or WBGene00010697</t>
  </si>
  <si>
    <t>R_NDP3_m</t>
  </si>
  <si>
    <t xml:space="preserve"> M_h2o_m +  M_gdp_m &lt;=&gt; M_pi_m + M_h_m + M_gmp_m</t>
  </si>
  <si>
    <t>(WBGene00017244)</t>
  </si>
  <si>
    <t>R_NDPK5_c</t>
  </si>
  <si>
    <t>ATP:dGDP phosphotransferase</t>
  </si>
  <si>
    <t xml:space="preserve"> M_dgdp_c +  M_atp_c &lt;=&gt; M_h_c + M_dgtp_c + M_adp_c</t>
  </si>
  <si>
    <t>R_NDPK5_m</t>
  </si>
  <si>
    <t xml:space="preserve"> M_dgdp_m +  M_atp_m &lt;=&gt; M_h_m + M_dgtp_m + M_adp_m</t>
  </si>
  <si>
    <t>R_NDPK5_n</t>
  </si>
  <si>
    <t xml:space="preserve"> M_dgdp_n +  M_atp_n &lt;=&gt; M_h_n + M_dgtp_n + M_adp_n</t>
  </si>
  <si>
    <t>R_NDPK8_c</t>
  </si>
  <si>
    <t>ATP:dADP phosphotransferase</t>
  </si>
  <si>
    <t xml:space="preserve"> M_atp_c +  M_dadp_c &lt;=&gt; M_datp_c + M_adp_c</t>
  </si>
  <si>
    <t>R_NDPK8_m</t>
  </si>
  <si>
    <t xml:space="preserve"> M_atp_m +  M_dadp_m &lt;=&gt; M_datp_m + M_adp_m</t>
  </si>
  <si>
    <t>R_NDPK8_n</t>
  </si>
  <si>
    <t xml:space="preserve"> M_atp_n +  M_dadp_n &lt;=&gt; M_datp_n + M_adp_n</t>
  </si>
  <si>
    <t>R_NTD10_c</t>
  </si>
  <si>
    <t xml:space="preserve"> M_h2o_c +  M_xmp_c &lt;=&gt; M_pi_c + M_xtsn_c</t>
  </si>
  <si>
    <t>R_NTD11_c</t>
  </si>
  <si>
    <t xml:space="preserve"> M_h2o_c +  M_imp_c &lt;=&gt; M_pi_c + M_ins_c</t>
  </si>
  <si>
    <t>R_NTD7_c</t>
  </si>
  <si>
    <t>AMP-5'-nucleotidase</t>
  </si>
  <si>
    <t xml:space="preserve"> M_h2o_c +  M_amp_c &lt;=&gt; M_pi_c + M_adn_c</t>
  </si>
  <si>
    <t>R_NTD9_c</t>
  </si>
  <si>
    <t xml:space="preserve"> M_h2o_c +  M_gmp_c &lt;=&gt; M_pi_c + M_gsn_c</t>
  </si>
  <si>
    <t>R_PUNP5_c</t>
  </si>
  <si>
    <t xml:space="preserve"> M_pi_c +  M_ins_c &lt;=&gt; M_r1p_c + M_hxan_c</t>
  </si>
  <si>
    <t>R_PUNP5_n</t>
  </si>
  <si>
    <t xml:space="preserve"> M_pi_n +  M_ins_n &lt;=&gt; M_r1p_n + M_hxan_n</t>
  </si>
  <si>
    <t>R_PUNP7_c</t>
  </si>
  <si>
    <t xml:space="preserve"> M_pi_c +  M_xtsn_c &lt;=&gt; M_xan_c + M_r1p_c</t>
  </si>
  <si>
    <t>R_PUNP7_n</t>
  </si>
  <si>
    <t xml:space="preserve"> M_pi_n +  M_xtsn_n &lt;=&gt; M_xan_n + M_r1p_n</t>
  </si>
  <si>
    <t>R_RC00089</t>
  </si>
  <si>
    <t>ATP diphosphate-lyase (cyclizing, 3',5'-cyclic-AMP-forming)</t>
  </si>
  <si>
    <t xml:space="preserve"> M_atp_c &lt;=&gt; M_ppi_c + M_camp_c</t>
  </si>
  <si>
    <t>(WBGene00000068 or WBGene00000071) or WBGene00000069</t>
  </si>
  <si>
    <t>R_RC00181</t>
  </si>
  <si>
    <t>AMP aminohydrolase</t>
  </si>
  <si>
    <t xml:space="preserve"> M_h2o_c +  M_h_c +  M_amp_c &lt;=&gt; M_imp_c + M_nh4_c</t>
  </si>
  <si>
    <t>WBGene00016415</t>
  </si>
  <si>
    <t>R_RC00335</t>
  </si>
  <si>
    <t>GTP phosphohydrolase</t>
  </si>
  <si>
    <t xml:space="preserve"> M_h2o_c +  M_gtp_c &lt;=&gt; M_pi_c + M_h_c + M_gdp_c</t>
  </si>
  <si>
    <t>WBGene00001093 or WBGene00001130</t>
  </si>
  <si>
    <t>R_RC00426</t>
  </si>
  <si>
    <t>GTP diphosphohydrolase (diphosphate-forming)</t>
  </si>
  <si>
    <t xml:space="preserve"> M_h2o_c +  M_gtp_c &lt;=&gt; M_ppi_c + M_h_c + M_gmp_c</t>
  </si>
  <si>
    <t>WBGene00001823</t>
  </si>
  <si>
    <t>R_RC00507</t>
  </si>
  <si>
    <t>3'-phosphoadenylyl-sulfate sulfohydrolase</t>
  </si>
  <si>
    <t xml:space="preserve"> M_h2o_c +  M_paps_c &lt;=&gt; M_pap_c + M_so4_c + 2.0 M_h_c</t>
  </si>
  <si>
    <t>R_RC01054</t>
  </si>
  <si>
    <t>ADP-ribose ribophosphohydrolase</t>
  </si>
  <si>
    <t xml:space="preserve"> M_h2o_c +  M_adprib_c &lt;=&gt; M_r5p_c + 2.0 M_h_c + M_amp_c</t>
  </si>
  <si>
    <t>WBGene00003579 or WBGene00003583</t>
  </si>
  <si>
    <t>R_RC01134</t>
  </si>
  <si>
    <t>inosine-5-phosphate:NADP+ oxidoreductase (aminating)</t>
  </si>
  <si>
    <t>2.0 M_h_c +  M_gmp_c +  M_nadph_c &lt;=&gt; M_imp_c + M_nadp_c + M_nh4_c</t>
  </si>
  <si>
    <t>WBGene00017984</t>
  </si>
  <si>
    <t>R_RC01135</t>
  </si>
  <si>
    <t>IMP:L-aspartate ligase (GDP-forming)</t>
  </si>
  <si>
    <t xml:space="preserve"> M_imp_c +  M_gtp_c +  M_asp_L_c &lt;=&gt; M_pi_c + 2.0 M_h_c + M_dcamp_c + M_gdp_c</t>
  </si>
  <si>
    <t>WBGene00016509</t>
  </si>
  <si>
    <t>R_RC01138</t>
  </si>
  <si>
    <t>dATP:pyruvate 2-O-phosphotransferase</t>
  </si>
  <si>
    <t xml:space="preserve"> M_pep_c +  M_h_c +  M_dadp_c &lt;=&gt; M_datp_c + M_pyr_c</t>
  </si>
  <si>
    <t>WBGene00009126 or WBGene00014001</t>
  </si>
  <si>
    <t>R_RC01230</t>
  </si>
  <si>
    <t>Xanthosine-5-phosphate:ammonia ligase (AMP-forming)</t>
  </si>
  <si>
    <t xml:space="preserve"> M_xmp_c +  M_atp_c +  M_nh4_c &lt;=&gt; M_ppi_c + 2.0 M_h_c + M_gmp_c + M_amp_c</t>
  </si>
  <si>
    <t>WBGene00010912</t>
  </si>
  <si>
    <t>R_RC01560</t>
  </si>
  <si>
    <t>adenosine deaminase</t>
  </si>
  <si>
    <t xml:space="preserve"> M_h2o_c +  M_h_c +  M_adn_c &lt;=&gt; M_ins_c + M_nh4_c</t>
  </si>
  <si>
    <t>WBGene00015551 or WBGene00016632</t>
  </si>
  <si>
    <t>R_RC01769</t>
  </si>
  <si>
    <t>Hypoxanthine:oxygen oxidoreductase</t>
  </si>
  <si>
    <t xml:space="preserve"> M_h2o_c +  M_hxan_c +  M_o2_c &lt;=&gt; M_h2o2_c + M_xan_c</t>
  </si>
  <si>
    <t>WBGene00010083</t>
  </si>
  <si>
    <t>R_RC01968</t>
  </si>
  <si>
    <t>2-Deoxyguanosine 5-monophosphate phosphohydrolase</t>
  </si>
  <si>
    <t xml:space="preserve"> M_h2o_c +  M_dgmp_c &lt;=&gt; M_pi_c + M_dgsn_c</t>
  </si>
  <si>
    <t>R_RC02017</t>
  </si>
  <si>
    <t>2-Deoxyadenosine 5-diphosphate:oxidized-thioredoxin 2-oxidoreductase</t>
  </si>
  <si>
    <t xml:space="preserve"> M_adp_c +  M_trdrd_c &lt;=&gt; M_h2o_c + M_dadp_c + M_trdox_c</t>
  </si>
  <si>
    <t>WBGene00004391 and WBGene00004392 and (WBGene00017610 or WBGene00019055)</t>
  </si>
  <si>
    <t>R_RC02019</t>
  </si>
  <si>
    <t>2-Deoxyguanosine 5-diphosphate:oxidized-thioredoxin 2-oxidoreductase</t>
  </si>
  <si>
    <t xml:space="preserve"> M_gdp_c +  M_trdrd_c &lt;=&gt; M_h2o_c + M_dgdp_c + M_trdox_c</t>
  </si>
  <si>
    <t>R_RC02107</t>
  </si>
  <si>
    <t>Xanthine:oxygen oxidoreductase</t>
  </si>
  <si>
    <t xml:space="preserve"> M_h2o_c +  M_xan_c +  M_o2_c &lt;=&gt; M_h2o2_c + M_urate_c</t>
  </si>
  <si>
    <t>R_RC02556</t>
  </si>
  <si>
    <t>Deoxyadenosine aminohydrolase</t>
  </si>
  <si>
    <t xml:space="preserve"> M_h2o_c +  M_h_c +  M_dad_2_c &lt;=&gt; M_din_c + M_nh4_c</t>
  </si>
  <si>
    <t>R_RC04591</t>
  </si>
  <si>
    <t>1-(5-Phosphoribosyl)-5-amino-4-carboxyimidazole:L-aspartate ligase (ADP-forming)</t>
  </si>
  <si>
    <t xml:space="preserve"> M_5aizc_c +  M_atp_c +  M_asp_L_c &lt;=&gt; M_25aics_c + M_pi_c + M_h_c + M_adp_c</t>
  </si>
  <si>
    <t>WBGene00015116</t>
  </si>
  <si>
    <t>R_RM00335</t>
  </si>
  <si>
    <t xml:space="preserve"> M_h2o_m +  M_gtp_m &lt;=&gt; M_pi_m + M_h_m + M_gdp_m</t>
  </si>
  <si>
    <t>WBGene00001093 or WBGene00001134</t>
  </si>
  <si>
    <t>R_RNDR1_m</t>
  </si>
  <si>
    <t xml:space="preserve"> M_h2o_m +  M_dadp_m +  M_trdox_m &lt;=&gt; M_adp_m + 2.0 M_trdrd_m</t>
  </si>
  <si>
    <t>(WBGene00004391 and WBGene00004392)</t>
  </si>
  <si>
    <t>R_RNDR1_n</t>
  </si>
  <si>
    <t xml:space="preserve"> M_h2o_n +  M_dadp_n +  M_trdox_n &lt;=&gt; M_adp_n + 2.0 M_trdrd_n</t>
  </si>
  <si>
    <t>R_RNDR2_m</t>
  </si>
  <si>
    <t xml:space="preserve"> M_gdp_m + 2.0 M_trdrd_m &lt;=&gt; M_h2o_m + M_dgdp_m + M_trdox_m</t>
  </si>
  <si>
    <t>R_RNDR2_n</t>
  </si>
  <si>
    <t xml:space="preserve"> M_gdp_n + 2.0 M_trdrd_n &lt;=&gt; M_h2o_n + M_dgdp_n + M_trdox_n</t>
  </si>
  <si>
    <t>R_RNTR1_c</t>
  </si>
  <si>
    <t xml:space="preserve"> M_atp_c +  M_etfrd_c &lt;=&gt; M_h2o_c + M_datp_c + M_etfox_c</t>
  </si>
  <si>
    <t>R_RNTR2_c</t>
  </si>
  <si>
    <t xml:space="preserve"> M_gtp_c +  M_etfrd_c &lt;=&gt; M_h2o_c + M_dgtp_c + M_etfox_c</t>
  </si>
  <si>
    <t>R_RXN0_748_c</t>
  </si>
  <si>
    <t xml:space="preserve"> M_gdp_c +  M_nrdh_rd_c &lt;=&gt; M_h2o_c + M_dgdp_c + M_nrdh_ox_c</t>
  </si>
  <si>
    <t>R_RXN0_902_c</t>
  </si>
  <si>
    <t xml:space="preserve"> M_h2o_c +  M_hxan_c &lt;=&gt; M_xan_c + 2.0 M_h_c</t>
  </si>
  <si>
    <t>R_RXN909_186_c</t>
  </si>
  <si>
    <t>adenylate kinase</t>
  </si>
  <si>
    <t xml:space="preserve"> M_h_c +  M_dadp_c &lt;=&gt; M_damp_c + M_datp_c</t>
  </si>
  <si>
    <t>(WBGene00009531) or (WBGene00002879)</t>
  </si>
  <si>
    <t>R_RXN909_186_m</t>
  </si>
  <si>
    <t xml:space="preserve"> M_h_m +  M_dadp_m &lt;=&gt; M_damp_m + M_datp_m</t>
  </si>
  <si>
    <t>(WBGene00014058) or (WBGene00009531) or (WBGene00002879)</t>
  </si>
  <si>
    <t>R_RXN909_186_n</t>
  </si>
  <si>
    <t xml:space="preserve"> M_h_n +  M_dadp_n &lt;=&gt; M_damp_n + M_datp_n</t>
  </si>
  <si>
    <t>(WBGene00002879)</t>
  </si>
  <si>
    <t>R_RXN909_187_c</t>
  </si>
  <si>
    <t xml:space="preserve"> M_datp_c +  M_amp_c &lt;=&gt; M_h_c + M_dadp_c + M_adp_c</t>
  </si>
  <si>
    <t>R_RXN909_187_m</t>
  </si>
  <si>
    <t xml:space="preserve"> M_datp_m +  M_amp_m &lt;=&gt; M_h_m + M_dadp_m + M_adp_m</t>
  </si>
  <si>
    <t>R_RXN909_187_n</t>
  </si>
  <si>
    <t xml:space="preserve"> M_datp_n +  M_amp_n &lt;=&gt; M_h_n + M_dadp_n + M_adp_n</t>
  </si>
  <si>
    <t>R_RXN909_243_c</t>
  </si>
  <si>
    <t xml:space="preserve"> M_didp_c +  M_atp_c &lt;=&gt; M_h_c + M_ditp_c + M_adp_c</t>
  </si>
  <si>
    <t>(WBGene00009119)</t>
  </si>
  <si>
    <t>R_RXN909_243_n</t>
  </si>
  <si>
    <t xml:space="preserve"> M_didp_n +  M_atp_n &lt;=&gt; M_h_n + M_ditp_n + M_adp_n</t>
  </si>
  <si>
    <t>R_RXN909_244_c</t>
  </si>
  <si>
    <t>ATP:GDP phosphotransferase</t>
  </si>
  <si>
    <t xml:space="preserve"> M_atp_c +  M_idp_c &lt;=&gt; M_h_c + M_itp_c + M_adp_c</t>
  </si>
  <si>
    <t>WBGene00019899 or WBGene00021692 or WBGene00009119</t>
  </si>
  <si>
    <t>R_RXN909_244_n</t>
  </si>
  <si>
    <t xml:space="preserve"> M_atp_n +  M_idp_n &lt;=&gt; M_h_n + M_itp_n + M_adp_n</t>
  </si>
  <si>
    <t>R_RXN909_246_c</t>
  </si>
  <si>
    <t xml:space="preserve"> M_h2o_c +  M_itp_c &lt;=&gt; M_ppi_c + M_imp_c</t>
  </si>
  <si>
    <t>(WBGene00001823)</t>
  </si>
  <si>
    <t>R_RXN909_246_n</t>
  </si>
  <si>
    <t xml:space="preserve"> M_h2o_n +  M_itp_n &lt;=&gt; M_ppi_n + M_imp_n</t>
  </si>
  <si>
    <t>R_RXN909_247_c</t>
  </si>
  <si>
    <t xml:space="preserve"> M_pi_c +  M_dad_2_c &lt;=&gt; M_h2o_c + M_damp_c</t>
  </si>
  <si>
    <t>R_RXN909_247_n</t>
  </si>
  <si>
    <t xml:space="preserve"> M_pi_n +  M_dad_2_n &lt;=&gt; M_h2o_n + M_damp_n</t>
  </si>
  <si>
    <t>(WBGene00022201)</t>
  </si>
  <si>
    <t>R_RXN909_248_c</t>
  </si>
  <si>
    <t xml:space="preserve"> M_damp_c +  M_atp_c &lt;=&gt; M_h_c + M_dadp_c + M_adp_c</t>
  </si>
  <si>
    <t>WBGene00008458 or (WBGene00009531 or WBGene00014058 or WBGene00002879)</t>
  </si>
  <si>
    <t>R_RXN909_248_m</t>
  </si>
  <si>
    <t xml:space="preserve"> M_damp_m +  M_atp_m &lt;=&gt; M_h_m + M_dadp_m + M_adp_m</t>
  </si>
  <si>
    <t>R_RXN909_248_n</t>
  </si>
  <si>
    <t xml:space="preserve"> M_damp_n +  M_atp_n &lt;=&gt; M_h_n + M_dadp_n + M_adp_n</t>
  </si>
  <si>
    <t>R_RXN909_249_c</t>
  </si>
  <si>
    <t xml:space="preserve"> M_pi_c +  M_h_c +  M_imp_c &lt;=&gt; M_h2o_c + M_idp_c</t>
  </si>
  <si>
    <t>R_RXN909_261_c</t>
  </si>
  <si>
    <t>ATP:dGMP phosphotransferase</t>
  </si>
  <si>
    <t xml:space="preserve"> M_h_c +  M_dgdp_c +  M_adp_c &lt;=&gt; M_atp_c + M_dgmp_c</t>
  </si>
  <si>
    <t>(WBGene00020190)</t>
  </si>
  <si>
    <t>R_RXN909_261_m</t>
  </si>
  <si>
    <t xml:space="preserve"> M_h_m +  M_dgdp_m +  M_adp_m &lt;=&gt; M_atp_m + M_dgmp_m</t>
  </si>
  <si>
    <t>R_RXN909_3_c</t>
  </si>
  <si>
    <t>nucleoside-triphosphate diphosphatase</t>
  </si>
  <si>
    <t xml:space="preserve"> M_h2o_c +  M_dgtp_c &lt;=&gt; M_ppi_c + M_dgmp_c</t>
  </si>
  <si>
    <t>R_RXN909_3_n</t>
  </si>
  <si>
    <t xml:space="preserve"> M_h2o_n +  M_dgtp_n &lt;=&gt; M_ppi_n + M_dgmp_n</t>
  </si>
  <si>
    <t>R_RXN909_6_c</t>
  </si>
  <si>
    <t>2'-Deoxyinosine-5'-triphosphate pyrophosphohydrolase</t>
  </si>
  <si>
    <t xml:space="preserve"> M_h2o_c +  M_ditp_c &lt;=&gt; M_dimp_c + M_ppi_c</t>
  </si>
  <si>
    <t>R_RXN909_6_n</t>
  </si>
  <si>
    <t xml:space="preserve"> M_h2o_n +  M_ditp_n &lt;=&gt; M_dimp_n + M_ppi_n</t>
  </si>
  <si>
    <t>R_SNK0045</t>
  </si>
  <si>
    <t>ITP sink</t>
  </si>
  <si>
    <t xml:space="preserve"> M_itp_c &lt;=&gt;</t>
  </si>
  <si>
    <t>R_XAND_c</t>
  </si>
  <si>
    <t>Xanthine dehydrogenase</t>
  </si>
  <si>
    <t xml:space="preserve"> M_h2o_c +  M_xan_c +  M_nad_c &lt;=&gt; M_h_c + M_urate_c + M_nadh_c</t>
  </si>
  <si>
    <t>R_XPPT_c</t>
  </si>
  <si>
    <t>Xanthine-guanine phosphoribosyltransferase</t>
  </si>
  <si>
    <t xml:space="preserve"> M_xmp_c +  M_ppi_c &lt;=&gt; M_xan_c + M_prpp_c</t>
  </si>
  <si>
    <t>WBGene00013690</t>
  </si>
  <si>
    <t>R_GARFT_c</t>
  </si>
  <si>
    <t>Phosphoribosylglycinamide formyltransferase</t>
  </si>
  <si>
    <t xml:space="preserve"> M_gar_c +  M_10fthf_c &lt;=&gt; M_h_c + M_fgam_c + M_thf_c</t>
  </si>
  <si>
    <t>(WBGene00018174)</t>
  </si>
  <si>
    <t>Removed the redundant "5-aminoimidazole ribonucleotide biosynthesis" pathway</t>
  </si>
  <si>
    <t>R_GLUPRT_c</t>
  </si>
  <si>
    <t>Amidophosphoribosyltransferase</t>
  </si>
  <si>
    <t xml:space="preserve"> M_pram_c +  M_ppi_c +  M_glu_L_c &lt;=&gt; M_h2o_c + M_prpp_c + M_gln_L_c</t>
  </si>
  <si>
    <t>(WBGene00011407)</t>
  </si>
  <si>
    <t>R_PRAGS_c</t>
  </si>
  <si>
    <t>Phosphoribosylamine--glycine ligase</t>
  </si>
  <si>
    <t xml:space="preserve"> M_pram_c +  M_gly_c +  M_atp_c &lt;=&gt; M_pi_c + 2.0 M_h_c + M_gar_c + M_adp_c</t>
  </si>
  <si>
    <t>set to reversible;Removed the redundant "5-aminoimidazole ribonucleotide biosynthesis" pathway</t>
  </si>
  <si>
    <t>R_PRAIS_c</t>
  </si>
  <si>
    <t>phosphoribosylformylglycinamidine cyclo-ligase</t>
  </si>
  <si>
    <t xml:space="preserve"> M_fpram_c +  M_atp_c &lt;=&gt; M_air_c + M_pi_c + 2.0 M_h_c + M_adp_c</t>
  </si>
  <si>
    <t>R_PRFGS_c</t>
  </si>
  <si>
    <t>phosphoribosylformylglycinamidine synthetase</t>
  </si>
  <si>
    <t xml:space="preserve"> M_h2o_c +  M_gln_L_c +  M_fgam_c +  M_atp_c &lt;=&gt; M_pi_c + 2.0 M_h_c + M_glu_L_c + M_fpram_c + M_adp_c</t>
  </si>
  <si>
    <t>(WBGene00008654)</t>
  </si>
  <si>
    <t>R_ADSL2_c</t>
  </si>
  <si>
    <t xml:space="preserve"> M_25aics_c &lt;=&gt; M_aicar_c + M_fum_c</t>
  </si>
  <si>
    <t>R_AICART_c</t>
  </si>
  <si>
    <t>Phosphoribosylaminoimidazolecarboxamide formyltransferase</t>
  </si>
  <si>
    <t xml:space="preserve"> M_10fthf_c +  M_aicar_c &lt;=&gt; M_thf_c + M_fprica_c</t>
  </si>
  <si>
    <t>(WBGene00016957)</t>
  </si>
  <si>
    <t>R_AIRC_c</t>
  </si>
  <si>
    <t>Phosphoribosylaminoimidazole carboxylase</t>
  </si>
  <si>
    <t xml:space="preserve"> M_5aizc_c + 2.0 M_h_c &lt;=&gt; M_air_c + M_co2_c</t>
  </si>
  <si>
    <t>(WBGene00015116)</t>
  </si>
  <si>
    <t>R_IMPC_c</t>
  </si>
  <si>
    <t>IMP cyclohydrolase</t>
  </si>
  <si>
    <t xml:space="preserve"> M_h2o_c +  M_imp_c &lt;=&gt; M_fprica_c</t>
  </si>
  <si>
    <t>R_PRASCS_c</t>
  </si>
  <si>
    <t>Phosphoribosylaminoimidazole-succinocarboxamide synthetase</t>
  </si>
  <si>
    <t xml:space="preserve"> M_5aizc_c +  M_asp_L_c +  M_atp_c &lt;=&gt; M_25aics_c + M_pi_c + 2.0 M_h_c + M_adp_c</t>
  </si>
  <si>
    <t>change M_asp__L_c into M_asp_c</t>
  </si>
  <si>
    <t>R_GK1_c</t>
  </si>
  <si>
    <t>Guanylate kinase</t>
  </si>
  <si>
    <t xml:space="preserve"> M_atp_c +  M_gmp_c &lt;=&gt; M_h_c + M_adp_c + M_gdp_c</t>
  </si>
  <si>
    <t>R_GK1_m</t>
  </si>
  <si>
    <t xml:space="preserve"> M_atp_m +  M_gmp_m &lt;=&gt; M_h_m + M_adp_m + M_gdp_m</t>
  </si>
  <si>
    <t>R_RXN909_185_c</t>
  </si>
  <si>
    <t xml:space="preserve"> M_atp_c +  M_amp_c &lt;=&gt; M_h_c + 2.0 M_adp_c</t>
  </si>
  <si>
    <t>WBGene00008458 or (WBGene00009531 or WBGene00002879)</t>
  </si>
  <si>
    <t>set reversibility=TRUE</t>
  </si>
  <si>
    <t>R_RXN909_185_m</t>
  </si>
  <si>
    <t xml:space="preserve"> M_atp_m +  M_amp_m &lt;=&gt; M_h_m + 2.0 M_adp_m</t>
  </si>
  <si>
    <t>R_RXN909_185_n</t>
  </si>
  <si>
    <t xml:space="preserve"> M_atp_n +  M_amp_n &lt;=&gt; M_h_n + 2.0 M_adp_n</t>
  </si>
  <si>
    <t>R_ASPCT_c</t>
  </si>
  <si>
    <t>Aspartate carbamoyltransferase</t>
  </si>
  <si>
    <t xml:space="preserve"> M_cbp_c +  M_asp_L_c &lt;=&gt; M_pi_c + M_h_c + M_cbasp_c</t>
  </si>
  <si>
    <t>(WBGene00004259)</t>
  </si>
  <si>
    <t>R_CBPS_c</t>
  </si>
  <si>
    <t>carbamoyl-phosphate synthetase (glutamine-hydrolysing)</t>
  </si>
  <si>
    <t xml:space="preserve"> M_h2o_c +  M_hco3_c +  M_gln_L_c + 2.0 M_atp_c &lt;=&gt; M_cbp_c + M_pi_c + 4.0 M_h_c + M_glu_L_c + 2.0 M_adp_c</t>
  </si>
  <si>
    <t>R_CSND_c</t>
  </si>
  <si>
    <t>Cytosine deaminase</t>
  </si>
  <si>
    <t xml:space="preserve"> M_h2o_c +  M_csn_c &lt;=&gt; M_nh3_c + M_ura_c</t>
  </si>
  <si>
    <t>R_CTPS2_c</t>
  </si>
  <si>
    <t>CTP synthetase</t>
  </si>
  <si>
    <t xml:space="preserve"> M_h2o_c +  M_gln_L_c +  M_atp_c +  M_utp_c &lt;=&gt; M_pi_c + 3.0 M_h_c + M_glu_L_c + M_adp_c + M_ctp_c</t>
  </si>
  <si>
    <t>(WBGene00012316)</t>
  </si>
  <si>
    <t>R_CYTDK2_c</t>
  </si>
  <si>
    <t xml:space="preserve"> M_gtp_c +  M_cytd_c &lt;=&gt; M_h_c + M_gdp_c + M_cmp_c</t>
  </si>
  <si>
    <t>R_DCTPD_c</t>
  </si>
  <si>
    <t>dCTP deaminase</t>
  </si>
  <si>
    <t xml:space="preserve"> M_h2o_c +  M_dctp_c &lt;=&gt; M_nh3_c + M_dutp_c</t>
  </si>
  <si>
    <t>(WBGene00010609)</t>
  </si>
  <si>
    <t>R_DCTPD_m</t>
  </si>
  <si>
    <t xml:space="preserve"> M_h2o_m +  M_dctp_m &lt;=&gt; M_nh3_m + M_dutp_m</t>
  </si>
  <si>
    <t>R_DCTPD_n</t>
  </si>
  <si>
    <t xml:space="preserve"> M_h2o_n +  M_dctp_n &lt;=&gt; M_nh3_n + M_dutp_n</t>
  </si>
  <si>
    <t>R_DCYTD_c</t>
  </si>
  <si>
    <t>Deoxycytidine deaminase</t>
  </si>
  <si>
    <t xml:space="preserve"> M_h2o_c +  M_dcyt_c &lt;=&gt; M_nh3_c + M_duri_c</t>
  </si>
  <si>
    <t>R_DHORTS_c</t>
  </si>
  <si>
    <t>Dihydroorotase</t>
  </si>
  <si>
    <t xml:space="preserve"> M_dhor_S_c +  M_h2o_c &lt;=&gt; M_h_c + M_cbasp_c</t>
  </si>
  <si>
    <t>R_DHPM1_c</t>
  </si>
  <si>
    <t>Dihydropyrimidinase</t>
  </si>
  <si>
    <t xml:space="preserve"> M_h2o_c +  M_56dura_c &lt;=&gt; M_cala_c + M_h_c</t>
  </si>
  <si>
    <t>(WBGene00000964) or (WBGene00000964) or (WBGene00000963) or (WBGene00000963)</t>
  </si>
  <si>
    <t>R_DURAD_c</t>
  </si>
  <si>
    <t>Dihydropyrimidine dehydrogenase (NADP+)</t>
  </si>
  <si>
    <t xml:space="preserve"> M_h_c +  M_ura_c +  M_nadph_c &lt;=&gt; M_56dura_c + M_nadp_c</t>
  </si>
  <si>
    <t>(WBGene00016103)</t>
  </si>
  <si>
    <t>R_DURIK1_c</t>
  </si>
  <si>
    <t xml:space="preserve"> M_atp_c +  M_duri_c &lt;=&gt; 2.0 M_h_c + M_adp_c + M_dump_c</t>
  </si>
  <si>
    <t>R_DUTPDP_c</t>
  </si>
  <si>
    <t>dUTP pyrophosphatase</t>
  </si>
  <si>
    <t xml:space="preserve"> M_h2o_c +  M_dutp_c &lt;=&gt; M_ppi_c + M_h_c + M_dump_c</t>
  </si>
  <si>
    <t>WBGene00001823 or WBGene00010609</t>
  </si>
  <si>
    <t>R_DUTPDP_m</t>
  </si>
  <si>
    <t xml:space="preserve"> M_h2o_m +  M_dutp_m &lt;=&gt; M_ppi_m + M_h_m + M_dump_m</t>
  </si>
  <si>
    <t>R_DUTPDP_n</t>
  </si>
  <si>
    <t xml:space="preserve"> M_h2o_n +  M_dutp_n &lt;=&gt; M_ppi_n + M_h_n + M_dump_n</t>
  </si>
  <si>
    <t>R_NDP7_c</t>
  </si>
  <si>
    <t xml:space="preserve"> M_h2o_c +  M_udp_c &lt;=&gt; M_pi_c + M_h_c + M_ump_c</t>
  </si>
  <si>
    <t>R_NDP7_m</t>
  </si>
  <si>
    <t xml:space="preserve"> M_h2o_m +  M_udp_m &lt;=&gt; M_pi_m + M_h_m + M_ump_m</t>
  </si>
  <si>
    <t>R_NDPK2_c</t>
  </si>
  <si>
    <t xml:space="preserve"> M_atp_c +  M_udp_c &lt;=&gt; M_h_c + M_adp_c + M_utp_c</t>
  </si>
  <si>
    <t>R_NDPK2_m</t>
  </si>
  <si>
    <t xml:space="preserve"> M_atp_m +  M_udp_m &lt;=&gt; M_h_m + M_adp_m + M_utp_m</t>
  </si>
  <si>
    <t>R_NDPK2_n</t>
  </si>
  <si>
    <t xml:space="preserve"> M_atp_n +  M_udp_n &lt;=&gt; M_h_n + M_adp_n + M_utp_n</t>
  </si>
  <si>
    <t>R_NDPK3_c</t>
  </si>
  <si>
    <t>ATP:CDP phosphotransferase</t>
  </si>
  <si>
    <t xml:space="preserve"> M_atp_c +  M_cdp_c &lt;=&gt; M_h_c + M_adp_c + M_ctp_c</t>
  </si>
  <si>
    <t>R_NDPK3_m</t>
  </si>
  <si>
    <t xml:space="preserve"> M_atp_m +  M_cdp_m &lt;=&gt; M_h_m + M_adp_m + M_ctp_m</t>
  </si>
  <si>
    <t>R_NDPK3_n</t>
  </si>
  <si>
    <t xml:space="preserve"> M_atp_n +  M_cdp_n &lt;=&gt; M_h_n + M_adp_n + M_ctp_n</t>
  </si>
  <si>
    <t>R_NDPK4_c</t>
  </si>
  <si>
    <t>ATP:dTDP phosphotransferase</t>
  </si>
  <si>
    <t xml:space="preserve"> M_atp_c +  M_dtdp_c &lt;=&gt; M_h_c + M_adp_c + M_dttp_c</t>
  </si>
  <si>
    <t>R_NDPK4_m</t>
  </si>
  <si>
    <t xml:space="preserve"> M_atp_m +  M_dtdp_m &lt;=&gt; M_h_m + M_adp_m + M_dttp_m</t>
  </si>
  <si>
    <t>R_NDPK4_n</t>
  </si>
  <si>
    <t xml:space="preserve"> M_atp_n +  M_dtdp_n &lt;=&gt; M_h_n + M_adp_n + M_dttp_n</t>
  </si>
  <si>
    <t>R_NDPK6_c</t>
  </si>
  <si>
    <t>ATP:dUDP phosphotransferase</t>
  </si>
  <si>
    <t xml:space="preserve"> M_atp_c +  M_dudp_c &lt;=&gt; M_h_c + M_adp_c + M_dutp_c</t>
  </si>
  <si>
    <t>NDPK6_m</t>
  </si>
  <si>
    <t>R_NDPK6_m</t>
  </si>
  <si>
    <t xml:space="preserve"> M_atp_m +  M_dudp_m &lt;=&gt; M_h_m + M_adp_m + M_dutp_m</t>
  </si>
  <si>
    <t>R_NDPK6_n</t>
  </si>
  <si>
    <t xml:space="preserve"> M_atp_n +  M_dudp_n &lt;=&gt; M_h_n + M_adp_n + M_dutp_n</t>
  </si>
  <si>
    <t>R_NDPK7_c</t>
  </si>
  <si>
    <t>ATP:dCDP phosphotransferase</t>
  </si>
  <si>
    <t xml:space="preserve"> M_atp_c +  M_dcdp_c &lt;=&gt; M_h_c + M_adp_c + M_dctp_c</t>
  </si>
  <si>
    <t>R_NDPK7_m</t>
  </si>
  <si>
    <t xml:space="preserve"> M_atp_m +  M_dcdp_m &lt;=&gt; M_h_m + M_adp_m + M_dctp_m</t>
  </si>
  <si>
    <t>R_NDPK7_n</t>
  </si>
  <si>
    <t xml:space="preserve"> M_atp_n +  M_dcdp_n &lt;=&gt; M_h_n + M_adp_n + M_dctp_n</t>
  </si>
  <si>
    <t>R_OMPDC_c</t>
  </si>
  <si>
    <t>Orotidine-5'-phosphate decarboxylase</t>
  </si>
  <si>
    <t xml:space="preserve"> M_orot5p_c +  M_h_c &lt;=&gt; M_co2_c + M_ump_c</t>
  </si>
  <si>
    <t>WBGene00020036 or WBGene00011559</t>
  </si>
  <si>
    <t>R_ORPT_c</t>
  </si>
  <si>
    <t>Orotate phosphoribosyltransferase</t>
  </si>
  <si>
    <t xml:space="preserve"> M_orot5p_c +  M_ppi_c &lt;=&gt; M_orot_c + M_prpp_c</t>
  </si>
  <si>
    <t>(WBGene00011559) or (WBGene00020036)</t>
  </si>
  <si>
    <t>R_PYNP2_c</t>
  </si>
  <si>
    <t>Uridine phosphorylase</t>
  </si>
  <si>
    <t xml:space="preserve"> M_pi_c +  M_uri_c &lt;=&gt; M_r1p_c + M_ura_c</t>
  </si>
  <si>
    <t>(WBGene00022817)</t>
  </si>
  <si>
    <t>R_RC00287</t>
  </si>
  <si>
    <t>UDP-glucose glucophosphohydrolase</t>
  </si>
  <si>
    <t xml:space="preserve"> M_h2o_c +  M_udpg_c &lt;=&gt; M_g1p_c + 2.0 M_h_c + M_ump_c</t>
  </si>
  <si>
    <t>R_RC00511</t>
  </si>
  <si>
    <t>Cytidine-5-monophosphate phosphohydrolase</t>
  </si>
  <si>
    <t xml:space="preserve"> M_h2o_c +  M_cmp_c &lt;=&gt; M_pi_c + M_cytd_c</t>
  </si>
  <si>
    <t>R_RC00571</t>
  </si>
  <si>
    <t>UTP:ammonia ligase (ADP-forming)</t>
  </si>
  <si>
    <t xml:space="preserve"> M_atp_c +  M_utp_c +  M_nh4_c &lt;=&gt; M_pi_c + 2.0 M_h_c + M_adp_c + M_ctp_c</t>
  </si>
  <si>
    <t>WBGene00012316</t>
  </si>
  <si>
    <t>R_RC00662</t>
  </si>
  <si>
    <t>Uridine triphosphate pyrophosphohydrolase</t>
  </si>
  <si>
    <t xml:space="preserve"> M_h2o_c +  M_utp_c &lt;=&gt; M_ppi_c + M_h_c + M_ump_c</t>
  </si>
  <si>
    <t>R_RC00905</t>
  </si>
  <si>
    <t>N-Carbamoyl-beta-alanine amidohydrolase</t>
  </si>
  <si>
    <t xml:space="preserve"> M_h2o_c +  M_cala_c + 2.0 M_h_c &lt;=&gt; M_co2_c + M_ala_B_c + M_nh4_c</t>
  </si>
  <si>
    <t>WBGene00017440</t>
  </si>
  <si>
    <t>R_RC00963</t>
  </si>
  <si>
    <t>Uridine 5-monophosphate phosphohydrolase</t>
  </si>
  <si>
    <t xml:space="preserve"> M_h2o_c +  M_ump_c &lt;=&gt; M_pi_c + M_uri_c</t>
  </si>
  <si>
    <t>R_RC01055</t>
  </si>
  <si>
    <t>uracil hydro-lyase</t>
  </si>
  <si>
    <t xml:space="preserve"> M_r5p_c +  M_ura_c &lt;=&gt; M_h2o_c + M_psd5p_c</t>
  </si>
  <si>
    <t>WBGene00020765</t>
  </si>
  <si>
    <t>R_RC01397</t>
  </si>
  <si>
    <t>carbamoyl-phosphate:L-aspartate carbamoyltransferase</t>
  </si>
  <si>
    <t>WBGene00004259</t>
  </si>
  <si>
    <t>R_RC01569</t>
  </si>
  <si>
    <t>Thymidylate 5-phosphohydrolase</t>
  </si>
  <si>
    <t xml:space="preserve"> M_h2o_c +  M_dtmp_c &lt;=&gt; M_pi_c + M_thymd_c</t>
  </si>
  <si>
    <t>R_RC01663</t>
  </si>
  <si>
    <t>dCMP aminohydrolase</t>
  </si>
  <si>
    <t xml:space="preserve"> M_h2o_c +  M_h_c +  M_dcmp_c &lt;=&gt; M_dump_c + M_nh4_c</t>
  </si>
  <si>
    <t>WBGene00014034</t>
  </si>
  <si>
    <t>R_RC01664</t>
  </si>
  <si>
    <t>2-Deoxycytidine 5-monophosphate phosphohydrolase</t>
  </si>
  <si>
    <t xml:space="preserve"> M_h2o_c +  M_dcmp_c &lt;=&gt; M_pi_c + M_dcyt_c</t>
  </si>
  <si>
    <t>R_RC01878</t>
  </si>
  <si>
    <t>Cytidine aminohydrolase</t>
  </si>
  <si>
    <t xml:space="preserve"> M_h2o_c +  M_h_c +  M_cytd_c &lt;=&gt; M_uri_c + M_nh4_c</t>
  </si>
  <si>
    <t>WBGene00000391 or WBGene00000392</t>
  </si>
  <si>
    <t>R_RC02016</t>
  </si>
  <si>
    <t>NADPH:oxidized-thioredoxin oxidoreductase</t>
  </si>
  <si>
    <t xml:space="preserve"> M_h_c +  M_nadph_c +  M_trdox_c &lt;=&gt; M_nadp_c + M_trdrd_c</t>
  </si>
  <si>
    <t>WBGene00015553</t>
  </si>
  <si>
    <t>R_RC02018</t>
  </si>
  <si>
    <t>2-Deoxyuridine 5-diphosphate:oxidized-thioredoxin 2-oxidoreductase</t>
  </si>
  <si>
    <t xml:space="preserve"> M_udp_c +  M_trdrd_c &lt;=&gt; M_h2o_c + M_dudp_c + M_trdox_c</t>
  </si>
  <si>
    <t>R_RC02024</t>
  </si>
  <si>
    <t>2-Deoxycytidine diphosphate:oxidized-thioredoxin 2-oxidoreductase</t>
  </si>
  <si>
    <t xml:space="preserve"> M_cdp_c +  M_trdrd_c &lt;=&gt; M_h2o_c + M_dcdp_c + M_trdox_c</t>
  </si>
  <si>
    <t>R_RC02098</t>
  </si>
  <si>
    <t>ATP:dUMP phosphotransferase</t>
  </si>
  <si>
    <t xml:space="preserve"> M_atp_c +  M_dump_c &lt;=&gt; M_adp_c + M_dudp_c</t>
  </si>
  <si>
    <t>WBGene00011272</t>
  </si>
  <si>
    <t>R_RC02102</t>
  </si>
  <si>
    <t>2-Deoxyuridine 5-monophosphate phosphohydrolase</t>
  </si>
  <si>
    <t xml:space="preserve"> M_h2o_c +  M_dump_c &lt;=&gt; M_pi_c + M_duri_c</t>
  </si>
  <si>
    <t>R_RC02485</t>
  </si>
  <si>
    <t>Deoxycytidine aminohydrolase</t>
  </si>
  <si>
    <t xml:space="preserve"> M_h2o_c +  M_h_c +  M_dcyt_c &lt;=&gt; M_duri_c + M_nh4_c</t>
  </si>
  <si>
    <t>R_RC03020</t>
  </si>
  <si>
    <t>pseudouridine synthase</t>
  </si>
  <si>
    <t xml:space="preserve"> M_uri_c &lt;=&gt; M_psduri_c</t>
  </si>
  <si>
    <t>WBGene00022250 or WBGene00004248</t>
  </si>
  <si>
    <t>R_RC03315</t>
  </si>
  <si>
    <t>ATP:pseudouridine 5'-phosphotransferase; pseudouridine kinase</t>
  </si>
  <si>
    <t xml:space="preserve"> M_atp_c +  M_psduri_c &lt;=&gt; M_h_c + M_adp_c + M_psd5p_c</t>
  </si>
  <si>
    <t>R_RC04666</t>
  </si>
  <si>
    <t>3-Ureidoisobutyrate amidohydrolase</t>
  </si>
  <si>
    <t xml:space="preserve"> M_h2o_c +  M_3uib_c + 2.0 M_h_c &lt;=&gt; M_co2_c + M_3aib_D_c + M_nh4_c</t>
  </si>
  <si>
    <t>R_RC07641</t>
  </si>
  <si>
    <t>hydrogen-carbonate:ammonia amido-ligase (ADP-forming, carbamate-phosphorylating)</t>
  </si>
  <si>
    <t xml:space="preserve"> M_hco3_c + 2.0 M_atp_c +  M_nh4_c &lt;=&gt; M_cbp_c + M_pi_c + 2.0 M_h_c + 2.0 M_adp_c</t>
  </si>
  <si>
    <t>R_RIBONUCLEOSIDE_DIP_REDUCTII_RXN_c</t>
  </si>
  <si>
    <t xml:space="preserve"> M_cdp_c +  M_nrdh_ox_c &lt;=&gt; M_h2o_c + M_dcdp_c + M_nrdh_rd_c</t>
  </si>
  <si>
    <t>R_RM00513</t>
  </si>
  <si>
    <t>ATP:cytidine 5-phosphotransferase</t>
  </si>
  <si>
    <t xml:space="preserve"> M_atp_m +  M_cytd_m &lt;=&gt; M_h_m + M_adp_m + M_cmp_m</t>
  </si>
  <si>
    <t>WBGene00008948</t>
  </si>
  <si>
    <t>R_RM01868</t>
  </si>
  <si>
    <t>(S)-dihydroorotate:qui oxidoreductase</t>
  </si>
  <si>
    <t xml:space="preserve"> M_dhor_S_c +  M_q_m &lt;=&gt; M_orot_c + M_qh2_m</t>
  </si>
  <si>
    <t>WBGene00020932</t>
  </si>
  <si>
    <t>R_RM02016</t>
  </si>
  <si>
    <t xml:space="preserve"> M_h_m +  M_nadph_m +  M_trdox_m &lt;=&gt; M_nadp_m + M_trdrd_m</t>
  </si>
  <si>
    <t>WBGene00015553 or (WBGene00014028)</t>
  </si>
  <si>
    <t>R_RNDR3_m</t>
  </si>
  <si>
    <t xml:space="preserve"> M_cdp_m + 2.0 M_trdrd_m &lt;=&gt; M_h2o_m + M_dcdp_m + M_trdox_m</t>
  </si>
  <si>
    <t>R_RNDR3_n</t>
  </si>
  <si>
    <t xml:space="preserve"> M_cdp_n + 2.0 M_trdrd_n &lt;=&gt; M_h2o_n + M_dcdp_n + M_trdox_n</t>
  </si>
  <si>
    <t>R_RNDR4_m</t>
  </si>
  <si>
    <t xml:space="preserve"> M_udp_m + 2.0 M_trdrd_m &lt;=&gt; M_h2o_m + M_dudp_m + M_trdox_m</t>
  </si>
  <si>
    <t>R_RNDR4_n</t>
  </si>
  <si>
    <t xml:space="preserve"> M_udp_n + 2.0 M_trdrd_n &lt;=&gt; M_h2o_n + M_dudp_n + M_trdox_n</t>
  </si>
  <si>
    <t>R_RNTR3_c</t>
  </si>
  <si>
    <t xml:space="preserve"> M_ctp_c +  M_etfrd_c &lt;=&gt; M_h2o_c + M_dctp_c + M_etfox_c</t>
  </si>
  <si>
    <t>R_RNTR4_c</t>
  </si>
  <si>
    <t xml:space="preserve"> M_utp_c +  M_etfrd_c &lt;=&gt; M_h2o_c + M_dutp_c + M_etfox_c</t>
  </si>
  <si>
    <t>R_RXN0_722_c</t>
  </si>
  <si>
    <t xml:space="preserve"> M_udp_c +  M_nrdh_rd_c &lt;=&gt; M_h2o_c + M_dudp_c + M_nrdh_ox_c</t>
  </si>
  <si>
    <t>R_RXN909_27_c</t>
  </si>
  <si>
    <t xml:space="preserve"> M_2doxrib_c +  M_atp_c &lt;=&gt; 2.0 M_h_c + M_adp_c + M_2dr5p_c</t>
  </si>
  <si>
    <t>R_RXN909_27_m</t>
  </si>
  <si>
    <t xml:space="preserve"> M_2doxrib_m +  M_atp_m &lt;=&gt; 2.0 M_h_m + M_adp_m + M_2dr5p_m</t>
  </si>
  <si>
    <t>R_RXN909_353_c</t>
  </si>
  <si>
    <t xml:space="preserve"> M_adp_c +  M_dcdp_c &lt;=&gt; M_atp_c + M_dcmp_c</t>
  </si>
  <si>
    <t>WBGene00007812 or WBGene00009575</t>
  </si>
  <si>
    <t>R_RXN909_353_n</t>
  </si>
  <si>
    <t xml:space="preserve"> M_adp_n +  M_dcdp_n &lt;=&gt; M_atp_n + M_dcmp_n</t>
  </si>
  <si>
    <t>R_RXN909_4_c</t>
  </si>
  <si>
    <t>dUTP nucleotidohydrolase</t>
  </si>
  <si>
    <t xml:space="preserve"> M_h2o_c +  M_dutp_c &lt;=&gt; M_ppi_c + M_dump_c</t>
  </si>
  <si>
    <t>R_UPPN_c</t>
  </si>
  <si>
    <t>&amp;beta;-ureidopropionase</t>
  </si>
  <si>
    <t xml:space="preserve"> M_h2o_c +  M_cala_c +  M_h_c &lt;=&gt; M_co2_c + M_nh3_c + M_ala_B_c</t>
  </si>
  <si>
    <t>(WBGene00017440)</t>
  </si>
  <si>
    <t>R_URA_PHOSPH_RXN_c</t>
  </si>
  <si>
    <t xml:space="preserve"> M_pi_c +  M_duri_c &lt;=&gt; M_ura_c + M_2dr1p_c</t>
  </si>
  <si>
    <t>WBGene00019298 or WBGene00022817</t>
  </si>
  <si>
    <t>R_URIK2_c</t>
  </si>
  <si>
    <t>GTP:uridine 5'-phosphotransferase</t>
  </si>
  <si>
    <t xml:space="preserve"> M_gtp_c +  M_uri_c &lt;=&gt; M_h_c + M_gdp_c + M_ump_c</t>
  </si>
  <si>
    <t>R_RM02050</t>
  </si>
  <si>
    <t>(R)-3-Amino-2-methylpropanoate:pyruvate aminotransferase</t>
  </si>
  <si>
    <t xml:space="preserve"> M_pyr_m +  M_3aib_D_m &lt;=&gt; M_2mop_m + M_ala_L_m</t>
  </si>
  <si>
    <t>WBGene00020382</t>
  </si>
  <si>
    <t>R_CMPKI_RXN_c</t>
  </si>
  <si>
    <t>Cytidylate kinase</t>
  </si>
  <si>
    <t xml:space="preserve"> M_atp_c +  M_cmp_c &lt;=&gt; M_h_c + M_adp_c + M_cdp_c</t>
  </si>
  <si>
    <t>pyrimidine metabolism; purine metabolism</t>
  </si>
  <si>
    <t>R_CMPKI_RXN_m</t>
  </si>
  <si>
    <t xml:space="preserve"> M_atp_m +  M_cmp_m &lt;=&gt; M_h_m + M_adp_m + M_cdp_m</t>
  </si>
  <si>
    <t>R_CMPKI_RXN_n</t>
  </si>
  <si>
    <t xml:space="preserve"> M_atp_n +  M_cmp_n &lt;=&gt; M_h_n + M_adp_n + M_cdp_n</t>
  </si>
  <si>
    <t>R_CYTD_c</t>
  </si>
  <si>
    <t>Cytidine deaminase</t>
  </si>
  <si>
    <t xml:space="preserve"> M_h2o_c +  M_cytd_c &lt;=&gt; M_nh3_c + M_uri_c</t>
  </si>
  <si>
    <t>(WBGene00000391) or (WBGene00000392)</t>
  </si>
  <si>
    <t>R_CYTD_n</t>
  </si>
  <si>
    <t xml:space="preserve"> M_h2o_n +  M_cytd_n &lt;=&gt; M_nh3_n + M_uri_n</t>
  </si>
  <si>
    <t>R_UMPKI_RXN_c</t>
  </si>
  <si>
    <t>ATP:UMP phosphotransferase</t>
  </si>
  <si>
    <t xml:space="preserve"> M_atp_c +  M_ump_c &lt;=&gt; M_h_c + M_adp_c + M_udp_c</t>
  </si>
  <si>
    <t>(WBGene00009575) or (WBGene00007812)</t>
  </si>
  <si>
    <t>set to be reversible</t>
  </si>
  <si>
    <t>R_UMPKI_RXN_n</t>
  </si>
  <si>
    <t xml:space="preserve"> M_atp_n +  M_ump_n &lt;=&gt; M_h_n + M_adp_n + M_udp_n</t>
  </si>
  <si>
    <t>R_UPPRT_c</t>
  </si>
  <si>
    <t>Uracil phosphoribosyltransferase</t>
  </si>
  <si>
    <t xml:space="preserve"> M_ppi_c +  M_ump_c &lt;=&gt; M_prpp_c + M_ura_c</t>
  </si>
  <si>
    <t>(WBGene00020036) or (WBGene00011559) or (WBGene00008131)</t>
  </si>
  <si>
    <t>R_UPPRT_m</t>
  </si>
  <si>
    <t xml:space="preserve"> M_ppi_m +  M_ump_m &lt;=&gt; M_prpp_m + M_ura_m</t>
  </si>
  <si>
    <t>(WBGene00011559)</t>
  </si>
  <si>
    <t>R_UPPRT_n</t>
  </si>
  <si>
    <t xml:space="preserve"> M_ppi_n +  M_ump_n &lt;=&gt; M_prpp_n + M_ura_n</t>
  </si>
  <si>
    <t>(WBGene00020036)</t>
  </si>
  <si>
    <t>R_D_PPENTOMUT_RXN_c</t>
  </si>
  <si>
    <t>D-deoxyribose 1,5-phosphomutase</t>
  </si>
  <si>
    <t xml:space="preserve"> M_2dr1p_c &lt;=&gt; M_2dr5p_c</t>
  </si>
  <si>
    <t>(WBGene00012803)</t>
  </si>
  <si>
    <t>R_DEOXYRIBOSE_P_ALD_RXN_c</t>
  </si>
  <si>
    <t>Deoxyribose-phosphate aldolase</t>
  </si>
  <si>
    <t xml:space="preserve"> M_2dr5p_c &lt;=&gt; M_g3p_c + M_acald_c</t>
  </si>
  <si>
    <t>(WBGene00017283)</t>
  </si>
  <si>
    <t>R_ACALD_c</t>
  </si>
  <si>
    <t>Acetaldehyde dehydrogenase (acetylating)</t>
  </si>
  <si>
    <t xml:space="preserve"> M_coa_c +  M_nad_c +  M_acald_c &lt;=&gt; M_h_c + M_nadh_c + M_accoa_c</t>
  </si>
  <si>
    <t>R_PPM_c</t>
  </si>
  <si>
    <t>phosphoglucomutase</t>
  </si>
  <si>
    <t xml:space="preserve"> M_r1p_c &lt;=&gt; M_r5p_c</t>
  </si>
  <si>
    <t>(WBGene00012803) or (WBGene00019890)</t>
  </si>
  <si>
    <t>pentose phosphate pathway; purine metabolism</t>
  </si>
  <si>
    <t>removed PRPP biosynthesis and pyrimidine metabolism pathways, added pentose phosphate pathway</t>
  </si>
  <si>
    <t>R_PPM_n</t>
  </si>
  <si>
    <t xml:space="preserve"> M_r1p_n &lt;=&gt; M_r5p_n</t>
  </si>
  <si>
    <t>(WBGene00019890)</t>
  </si>
  <si>
    <t>R_LDH_L_c</t>
  </si>
  <si>
    <t>L-lactate dehydrogenase</t>
  </si>
  <si>
    <t xml:space="preserve"> M_nad_c +  M_lac_L_c &lt;=&gt; M_h_c + M_nadh_c + M_pyr_c</t>
  </si>
  <si>
    <t>(WBGene00002262) or (WBGene00002262) or (WBGene00002262)</t>
  </si>
  <si>
    <t>pyruvate metabolism</t>
  </si>
  <si>
    <t>R_RC01016</t>
  </si>
  <si>
    <t>methylglyoxal synthase</t>
  </si>
  <si>
    <t xml:space="preserve"> M_dhap_c &lt;=&gt; M_pi_c + M_mthgxl_c</t>
  </si>
  <si>
    <t>R_RC02531</t>
  </si>
  <si>
    <t>Lactaldehyde:NAD+ 1-oxidoreductase</t>
  </si>
  <si>
    <t xml:space="preserve"> M_nad_c +  M_lald_D_c &lt;=&gt; M_h_c + M_nadh_c + M_mthgxl_c</t>
  </si>
  <si>
    <t>R_RCC0131</t>
  </si>
  <si>
    <t xml:space="preserve"> M_g3p_c &lt;=&gt; M_pi_c + M_mthgxl_c</t>
  </si>
  <si>
    <t>R_RM00197</t>
  </si>
  <si>
    <t>(R)-Lactate:ferricytochrome-c 2-oxidoreductase</t>
  </si>
  <si>
    <t xml:space="preserve"> M_lac_D_m + 2.0 M_ficytC_m &lt;=&gt; 2.0 M_h_m + M_pyr_m + 2.0 M_focytC_m</t>
  </si>
  <si>
    <t>WBGene00009334</t>
  </si>
  <si>
    <t>R_RM00199</t>
  </si>
  <si>
    <t>ATP:pyruvate,water phosphotransferase</t>
  </si>
  <si>
    <t xml:space="preserve"> M_h2o_m +  M_atp_m +  M_pyr_m &lt;=&gt; M_pep_m + M_pi_m + 2.0 M_h_m + M_amp_m</t>
  </si>
  <si>
    <t>WBGene00011893</t>
  </si>
  <si>
    <t>R_RM01736</t>
  </si>
  <si>
    <t>(R)-S-Lactoylglutathione hydrolase</t>
  </si>
  <si>
    <t xml:space="preserve"> M_h2o_m +  M_lgt_S_m &lt;=&gt; M_h_m + M_lac_D_m + M_gthrd_m</t>
  </si>
  <si>
    <t>WBGene00012459</t>
  </si>
  <si>
    <t>R_RM02530</t>
  </si>
  <si>
    <t>glyoxalase-1</t>
  </si>
  <si>
    <t xml:space="preserve"> M_gthrd_m +  M_mthgxl_m &lt;=&gt; M_lgt_S_m</t>
  </si>
  <si>
    <t>WBGene00006448</t>
  </si>
  <si>
    <t>R_RMC0075</t>
  </si>
  <si>
    <t>thioredoxin peroxidase</t>
  </si>
  <si>
    <t xml:space="preserve"> M_h2o2_m +  M_trdrd_m &lt;=&gt; 2.0 M_h2o_m + M_trdox_m</t>
  </si>
  <si>
    <t>WBGene00006434 or WBGene00011110</t>
  </si>
  <si>
    <t>thioredoxin pathway</t>
  </si>
  <si>
    <t>R_CAT_c</t>
  </si>
  <si>
    <t>Catalase</t>
  </si>
  <si>
    <t>2.0 M_h2o2_c &lt;=&gt; 2.0 M_h2o_c + M_o2_c</t>
  </si>
  <si>
    <t>(WBGene00013220) or (WBGene00000831) or (WBGene00000830)</t>
  </si>
  <si>
    <t>R_CAT_m</t>
  </si>
  <si>
    <t>2.0 M_h2o2_m &lt;=&gt; 2.0 M_h2o_m + M_o2_m</t>
  </si>
  <si>
    <t>R_GLYOXYLATE_OXIDASE_RXN_c</t>
  </si>
  <si>
    <t>glyoxylate oxidase</t>
  </si>
  <si>
    <t xml:space="preserve"> M_h2o_c +  M_o2_c +  M_glx_c &lt;=&gt; M_h2o2_c + M_oxa_c + M_h_c</t>
  </si>
  <si>
    <t>(WBGene00009334)</t>
  </si>
  <si>
    <t>R_GLYOXYLATE_OXIDASE_RXN_m</t>
  </si>
  <si>
    <t xml:space="preserve"> M_h2o_m +  M_o2_m +  M_glx_m &lt;=&gt; M_h2o2_m + M_oxa_m + M_h_m</t>
  </si>
  <si>
    <t>R_RXN_969_c</t>
  </si>
  <si>
    <t xml:space="preserve"> M_glyclt_c +  M_o2_c &lt;=&gt; M_h2o2_c + M_glx_c</t>
  </si>
  <si>
    <t>(WBGene00018286)</t>
  </si>
  <si>
    <t>R_RXN_969_n</t>
  </si>
  <si>
    <t xml:space="preserve"> M_glyclt_n +  M_o2_n &lt;=&gt; M_h2o2_n + M_glx_n</t>
  </si>
  <si>
    <t>R_SPODM_c</t>
  </si>
  <si>
    <t>Superoxide dismutase</t>
  </si>
  <si>
    <t>2.0 M_o2s_c + 2.0 M_h_c &lt;=&gt; M_h2o2_c + M_o2_c</t>
  </si>
  <si>
    <t>(WBGene00007036) or (WBGene00004933) or (WBGene00004932) or (WBGene00004930)</t>
  </si>
  <si>
    <t>R_SPODM_m</t>
  </si>
  <si>
    <t>2.0 M_o2s_m + 2.0 M_h_m &lt;=&gt; M_h2o2_m + M_o2_m</t>
  </si>
  <si>
    <t>(WBGene00007036) or (WBGene00004932) or (WBGene00004930) or (WBGene00004931)</t>
  </si>
  <si>
    <t>R_SPODM_n</t>
  </si>
  <si>
    <t>2.0 M_o2s_n + 2.0 M_h_n &lt;=&gt; M_h2o2_n + M_o2_n</t>
  </si>
  <si>
    <t>(WBGene00007036)</t>
  </si>
  <si>
    <t>R_2_3_1_135_RXN_c</t>
  </si>
  <si>
    <t>phosphatidylcholine&amp;mdash;retinol O-acyltransferase</t>
  </si>
  <si>
    <t xml:space="preserve"> M_retinolCRBP_c +  M_pchol_c &lt;=&gt; M_cretbpr_c + M_retest_c + M_2agpc_c</t>
  </si>
  <si>
    <t>retinol metabolism</t>
  </si>
  <si>
    <t>R_BETA_CAROTENE_1515_DIOXYGENASE_RXN_c</t>
  </si>
  <si>
    <t>&amp;beta;-carotene 15,15&amp;prime;-monooxygenase</t>
  </si>
  <si>
    <t xml:space="preserve"> M_caro_c +  M_o2_c &lt;=&gt; 2.0 M_retinal_c</t>
  </si>
  <si>
    <t>(WBGene00018755) or (WBGene00012914)</t>
  </si>
  <si>
    <t>R_BETA_CAROTENE_1515_DIOXYGENASE_RXN_n</t>
  </si>
  <si>
    <t xml:space="preserve"> M_caro_n +  M_o2_n &lt;=&gt; 2.0 M_retinal_n</t>
  </si>
  <si>
    <t>R_RXN_10841_c</t>
  </si>
  <si>
    <t>NADP-retinol dehydrogenase</t>
  </si>
  <si>
    <t xml:space="preserve"> M_nadp_c +  M_retinol_c &lt;=&gt; M_h_c + M_nadph_c + M_retinal_c</t>
  </si>
  <si>
    <t>(WBGene00000967) or (WBGene00000982) or (WBGene00000976) or (WBGene00007780) or (WBGene00010063)</t>
  </si>
  <si>
    <t>R_RXN_12547_c</t>
  </si>
  <si>
    <t>Palmitoyl-CoA:retinol O-acyltransferase</t>
  </si>
  <si>
    <t xml:space="preserve"> M_coa_c +  M_retpalm_c &lt;=&gt; M_pmtcoa_c + M_retinol_c</t>
  </si>
  <si>
    <t>(WBGene00010408)</t>
  </si>
  <si>
    <t>R_RXN_12548_c</t>
  </si>
  <si>
    <t xml:space="preserve"> M_retinol_c +  M_cretbpr_c &lt;=&gt; M_retinolCRBP_c</t>
  </si>
  <si>
    <t>R_RXN_12549_c</t>
  </si>
  <si>
    <t xml:space="preserve"> M_retinol_c +  M_PBP_c &lt;=&gt; M_retinolPBP_c</t>
  </si>
  <si>
    <t>R_RXN_12579_c</t>
  </si>
  <si>
    <t xml:space="preserve"> M_h2o_c +  M_retest_c &lt;=&gt; M_retinol_c + M_long_fatacid_c</t>
  </si>
  <si>
    <t>(WBGene00015241) or (WBGene00008370)</t>
  </si>
  <si>
    <t>R_RXN_12579_n</t>
  </si>
  <si>
    <t xml:space="preserve"> M_h2o_n +  M_retest_n &lt;=&gt; M_retinol_n + M_long_fatacid_n</t>
  </si>
  <si>
    <t>(WBGene00015241)</t>
  </si>
  <si>
    <t>R_DMN0026</t>
  </si>
  <si>
    <t>all trans retinal demand</t>
  </si>
  <si>
    <t xml:space="preserve"> M_retinal_c &lt;=&gt;</t>
  </si>
  <si>
    <t>R_DMN0027</t>
  </si>
  <si>
    <t>cis-retinal demand</t>
  </si>
  <si>
    <t xml:space="preserve"> M_retinal_cis_9_c &lt;=&gt;</t>
  </si>
  <si>
    <t>R_RC02124</t>
  </si>
  <si>
    <t>retinol:NAD+ oxidoreductase</t>
  </si>
  <si>
    <t xml:space="preserve"> M_nad_c +  M_retinol_c &lt;=&gt; M_h_c + M_nadh_c + M_retinal_c</t>
  </si>
  <si>
    <t>((WBGene00019240 or WBGene00021747) or (WBGene00017060 or WBGene00010790 or WBGene00010791)) or (WBGene00000982 or WBGene00000967)</t>
  </si>
  <si>
    <t>R_RC02902</t>
  </si>
  <si>
    <t>UDP-glucuronate-retinol glucuronyltransferase</t>
  </si>
  <si>
    <t xml:space="preserve"> M_udpglcur_c +  M_retn_c &lt;=&gt; M_udp_c + M_retnglc_c</t>
  </si>
  <si>
    <t>R_RC08381</t>
  </si>
  <si>
    <t>Palmitoyl-CoA:retinol O-acyltransferase (cis)</t>
  </si>
  <si>
    <t xml:space="preserve"> M_pmtcoa_c +  M_retinol_cis_11_c &lt;=&gt; M_coa_c + M_retpalm_cis_11_c</t>
  </si>
  <si>
    <t>R_RC08383</t>
  </si>
  <si>
    <t>retinol dehydrogenase (9-cis,NADH)</t>
  </si>
  <si>
    <t xml:space="preserve"> M_nadp_c +  M_retinol_9_cis_c &lt;=&gt; M_h_c + M_nadph_c + M_retinal_cis_9_c</t>
  </si>
  <si>
    <t>(WBGene00010063 or WBGene00000976) or WBGene00007780</t>
  </si>
  <si>
    <t>R_RC08388</t>
  </si>
  <si>
    <t>all-trans-retinyl ester acylhydrolase, 11-cis-retinol forming</t>
  </si>
  <si>
    <t xml:space="preserve"> M_h2o_c +  M_retpalm_c &lt;=&gt; M_h_c + M_hdca_c + M_retinol_cis_11_c</t>
  </si>
  <si>
    <t>WBGene00018755</t>
  </si>
  <si>
    <t>R_RCC0144</t>
  </si>
  <si>
    <t>retinol isomerase (9-cis)</t>
  </si>
  <si>
    <t xml:space="preserve"> M_retinol_c &lt;=&gt; M_retinol_9_cis_c</t>
  </si>
  <si>
    <t>R_SNK0028</t>
  </si>
  <si>
    <t>all trans retinyl ester demand</t>
  </si>
  <si>
    <t xml:space="preserve"> M_retpalm_c &lt;=&gt;</t>
  </si>
  <si>
    <t>R_SNK0029</t>
  </si>
  <si>
    <t>cis-retinyl ester demand</t>
  </si>
  <si>
    <t xml:space="preserve"> M_retpalm_cis_11_c &lt;=&gt;</t>
  </si>
  <si>
    <t>R_DMN0022</t>
  </si>
  <si>
    <t>Flavin adenine dinucleotide demand (cytosol)</t>
  </si>
  <si>
    <t xml:space="preserve"> M_fad_c &lt;=&gt;</t>
  </si>
  <si>
    <t>R_DMN0023</t>
  </si>
  <si>
    <t>Flavin adenine dinucleotide demand (mitochondrial)</t>
  </si>
  <si>
    <t xml:space="preserve"> M_fad_m &lt;=&gt;</t>
  </si>
  <si>
    <t>R_RC00160</t>
  </si>
  <si>
    <t>FAD diphosphatase</t>
  </si>
  <si>
    <t xml:space="preserve"> M_h2o_c +  M_fad_c &lt;=&gt; 2.0 M_h_c + M_amp_c + M_fmn_c</t>
  </si>
  <si>
    <t>R_RE00160</t>
  </si>
  <si>
    <t xml:space="preserve"> M_h2o_e +  M_fad_e &lt;=&gt; 2.0 M_h_e + M_amp_e + M_fmn_e</t>
  </si>
  <si>
    <t>R_RE00548</t>
  </si>
  <si>
    <t xml:space="preserve"> M_h2o_e +  M_fmn_e &lt;=&gt; M_pi_e + M_ribflv_e</t>
  </si>
  <si>
    <t>WBGene00022770</t>
  </si>
  <si>
    <t>R_RM00161</t>
  </si>
  <si>
    <t>ATP:FMN adenylyltransferase</t>
  </si>
  <si>
    <t xml:space="preserve"> M_h_m +  M_atp_m +  M_fmn_m &lt;=&gt; M_ppi_m + M_fad_m</t>
  </si>
  <si>
    <t>WBGene00011271</t>
  </si>
  <si>
    <t>R_RM00549</t>
  </si>
  <si>
    <t>riboflavin kinase</t>
  </si>
  <si>
    <t xml:space="preserve"> M_atp_m +  M_ribflv_m &lt;=&gt; M_h_m + M_adp_m + M_fmn_m</t>
  </si>
  <si>
    <t>WBGene00011224</t>
  </si>
  <si>
    <t>R_DMN0025</t>
  </si>
  <si>
    <t>methylselenol demand</t>
  </si>
  <si>
    <t xml:space="preserve"> M_metsel_c &lt;=&gt;</t>
  </si>
  <si>
    <t>selenocompound metabolism</t>
  </si>
  <si>
    <t>R_DMN0073</t>
  </si>
  <si>
    <t>Selenoprotein synthesis (single aminoacid)</t>
  </si>
  <si>
    <t>2.324 M_h2o_c + 0.324 M_atp_c + 2.0 M_gtp_c +  M_sectrna_c &lt;=&gt; 2.324 M_pi_c + 2.324 M_h_c + 0.324 M_adp_c + 2.0 M_gdp_c + M_trnasec_c</t>
  </si>
  <si>
    <t>Removed wrong gene association. The gene was encoding a protein containing selenocystein, not the enzyme catalysing the synthesis</t>
  </si>
  <si>
    <t>R_DMN0073_m</t>
  </si>
  <si>
    <t>2.324 M_h2o_m + 0.324 M_atp_m + 2.0 M_gtp_m +  M_sectrna_m &lt;=&gt; 2.324 M_pi_m + 2.324 M_h_m + 0.324 M_adp_m + 2.0 M_gdp_m + M_trnasec_m</t>
  </si>
  <si>
    <t>R_RC03596</t>
  </si>
  <si>
    <t>Hydrogen selenide:NADP+ oxidoreductase</t>
  </si>
  <si>
    <t>3.0 M_h2o_c +  M_seln_c + 3.0 M_nadp_c &lt;=&gt; 4.0 M_h_c + 3.0 M_nadph_c + M_selnt_c</t>
  </si>
  <si>
    <t>Removed wrong gene association. The gene was encoding a protein containing selenocystein, not the enzyme catalysing the reaction</t>
  </si>
  <si>
    <t>R_RC03599</t>
  </si>
  <si>
    <t>L-selenocysteine selenide-lyase (L-alanine-forming)</t>
  </si>
  <si>
    <t xml:space="preserve"> M_selcys_c +  M_pdx5p_c &lt;=&gt; M_seln_c + M_h_c + M_pydx5p_c + M_ala_L_c</t>
  </si>
  <si>
    <t>WBGene00017442</t>
  </si>
  <si>
    <t>R_RC04770</t>
  </si>
  <si>
    <t>Selenomethionine methanethiol-lyase (deaminating)</t>
  </si>
  <si>
    <t xml:space="preserve"> M_h2o_c +  M_selmeth_c &lt;=&gt; M_h_c + M_2obut_c + M_metsel_c + M_nh4_c</t>
  </si>
  <si>
    <t>R_RC04929</t>
  </si>
  <si>
    <t>ATP:selenate adenylyltransferase</t>
  </si>
  <si>
    <t xml:space="preserve"> M_h_c +  M_atp_c +  M_sel_c &lt;=&gt; M_ppi_c + M_adsel_c</t>
  </si>
  <si>
    <t>WBGene00004091</t>
  </si>
  <si>
    <t>R_RC08223</t>
  </si>
  <si>
    <t>L-seryl-tRNA(Sec) kinase</t>
  </si>
  <si>
    <t xml:space="preserve"> M_atp_c +  M_sertrna_sec_c &lt;=&gt; M_adp_c + M_serptrna_sec_c</t>
  </si>
  <si>
    <t>WBGene00013041</t>
  </si>
  <si>
    <t>fixed compound name</t>
  </si>
  <si>
    <t>R_RC08223_m</t>
  </si>
  <si>
    <t xml:space="preserve"> M_atp_m +  M_sertrna_sec_m &lt;=&gt; M_adp_m + M_serptrna_sec_m</t>
  </si>
  <si>
    <t>added mitochondrial version</t>
  </si>
  <si>
    <t>R_RC08224</t>
  </si>
  <si>
    <t>selenophosphate:O-phospho-L-seryl-tRNA(Sec) selenium transferase</t>
  </si>
  <si>
    <t xml:space="preserve"> M_selnp_c +  M_serptrna_sec_c &lt;=&gt; M_ppi_c + M_h_c + M_sectrna_c</t>
  </si>
  <si>
    <t>WBGene00008379</t>
  </si>
  <si>
    <t>R_RC08224_m</t>
  </si>
  <si>
    <t xml:space="preserve"> M_selnp_m +  M_serptrna_sec_m &lt;=&gt; M_ppi_m + M_h_m + M_sectrna_m</t>
  </si>
  <si>
    <t>R_RC09371</t>
  </si>
  <si>
    <t>S-adenosyl-L-methionine:hydrogen-selenide Se-methyltransferase</t>
  </si>
  <si>
    <t xml:space="preserve"> M_seln_c +  M_amet_c &lt;=&gt; M_h_c + M_ahcys_c + M_metsel_c</t>
  </si>
  <si>
    <t>WBGene00013151 or WBGene00014228</t>
  </si>
  <si>
    <t>R_RC04928</t>
  </si>
  <si>
    <t>ATP:adenylylsulfate 3'-phosphotransferase</t>
  </si>
  <si>
    <t xml:space="preserve"> M_atp_c +  M_adsel_c &lt;=&gt; M_h_c + M_adp_c + M_3padsel_c</t>
  </si>
  <si>
    <t>R_RC04940</t>
  </si>
  <si>
    <t>3'-Phosphoadenylylselenate + NADPH = Adenosine 3',5'-bisphosphate + Selenite + NADP+ + H+</t>
  </si>
  <si>
    <t xml:space="preserve"> M_nadph_c +  M_3padsel_c &lt;=&gt; M_pap_c + M_h_c + M_nadp_c + M_selnt_c</t>
  </si>
  <si>
    <t>R_RXN909_30_c</t>
  </si>
  <si>
    <t xml:space="preserve"> M_selcys_c +  M_dtt_c &lt;=&gt; M_dttOX_c + M_seln_c + M_h_c + M_ala_L_c</t>
  </si>
  <si>
    <t>(WBGene00017442)</t>
  </si>
  <si>
    <t>R_RXN909_30_n</t>
  </si>
  <si>
    <t xml:space="preserve"> M_selcys_n +  M_dtt_n &lt;=&gt; M_dttOX_n + M_seln_n + M_h_n + M_ala_L_n</t>
  </si>
  <si>
    <t>replaced M_ala__L_n with M_ala_L_n</t>
  </si>
  <si>
    <t>R_RXN909_45_c</t>
  </si>
  <si>
    <t>O3-Acetyl-L-serine acetate-lyase (adding hydrogen sulfide)</t>
  </si>
  <si>
    <t xml:space="preserve"> M_acser_c +  M_seln_c &lt;=&gt; M_selcys_c + M_ac_c</t>
  </si>
  <si>
    <t>WBGene00008490 or WBGene00008732 or WBGene00019094 or WBGene00020797 or WBGene00007653 or WBGene00010759 or WBGene00019962 or WBGene00019096</t>
  </si>
  <si>
    <t>R_RXN909_46_c</t>
  </si>
  <si>
    <t>Selenocystathionine Lysteine-lyase (deaminating)</t>
  </si>
  <si>
    <t xml:space="preserve"> M_selcyst_c +  M_h2o_c &lt;=&gt; M_nh3_c + 2.0 M_h_c + M_selcys_c + M_2obut_c</t>
  </si>
  <si>
    <t>R_RXN909_47_c</t>
  </si>
  <si>
    <t>L-Serine hydro-lyase (adding homocysteine)</t>
  </si>
  <si>
    <t xml:space="preserve"> M_selhcys_c +  M_h_c +  M_ser_L_c &lt;=&gt; M_selcyst_c + M_h2o_c</t>
  </si>
  <si>
    <t>R_RXN909_49_c</t>
  </si>
  <si>
    <t>Se-Adenosylselenohomocysteine hydrolase</t>
  </si>
  <si>
    <t xml:space="preserve"> M_h2o_c +  M_asehcys_c &lt;=&gt; M_selhcys_c + M_adn_c</t>
  </si>
  <si>
    <t>R_RXN909_50_c</t>
  </si>
  <si>
    <t xml:space="preserve"> M_seasmet_c +  M_thf_c &lt;=&gt; M_asehcys_c + M_h_c + M_5mthf_c</t>
  </si>
  <si>
    <t>R_RXN909_51_c</t>
  </si>
  <si>
    <t>ATP:L-selenomethione S-adenosyltransferase</t>
  </si>
  <si>
    <t xml:space="preserve"> M_h2o_c +  M_selmeth_c +  M_atp_c &lt;=&gt; M_seasmet_c + M_pi_c + M_ppi_c + M_h_c</t>
  </si>
  <si>
    <t>(WBGene00006416) or (WBGene00008205) or (WBGene00015540) or (WBGene00015538)</t>
  </si>
  <si>
    <t>R_RXN909_52_c</t>
  </si>
  <si>
    <t>Selenomethionine:tRNAMet ligase (AMP-forming)</t>
  </si>
  <si>
    <t xml:space="preserve"> M_selmeth_c +  M_atp_c +  M_mettrna_c &lt;=&gt; M_ppi_c + M_amp_c + M_chtrna_c</t>
  </si>
  <si>
    <t>(WBGene00003415)</t>
  </si>
  <si>
    <t>R_RXN909_52_m</t>
  </si>
  <si>
    <t xml:space="preserve"> M_selmeth_m +  M_atp_m +  M_mettrna_m &lt;=&gt; M_ppi_m + M_amp_m + M_chtrna_m</t>
  </si>
  <si>
    <t>(WBGene00013678) or (WBGene00003415)</t>
  </si>
  <si>
    <t>R_RXN909_53_c</t>
  </si>
  <si>
    <t>S-Adenosyl-L-methionine:thiol S-methyltransferase</t>
  </si>
  <si>
    <t xml:space="preserve"> M_selcys_c +  M_amet_c &lt;=&gt; M_smscys_c + M_ahcys_c</t>
  </si>
  <si>
    <t>R_RXN909_54_c</t>
  </si>
  <si>
    <t>(5-L-glutamyl)-peptide:Se-Methylselenocysteine 5-glutamyltransferase</t>
  </si>
  <si>
    <t xml:space="preserve"> M_smscys_c +  M_5lglup_c &lt;=&gt; M_gglsmsc_c + M_peptide_c</t>
  </si>
  <si>
    <t>(WBGene00012416) or (WBGene00011393) or (WBGene00016906)</t>
  </si>
  <si>
    <t>R_SELNPS_c</t>
  </si>
  <si>
    <t>Selenide,water dikinase</t>
  </si>
  <si>
    <t xml:space="preserve"> M_h2o_c +  M_seln_c +  M_atp_c &lt;=&gt; M_selnp_c + M_pi_c + M_h_c + M_amp_c</t>
  </si>
  <si>
    <t>(WBGene00012867)</t>
  </si>
  <si>
    <t>selenocompound metabolism; cysteine and methionine metabolism</t>
  </si>
  <si>
    <t>R_DHCR71_c</t>
  </si>
  <si>
    <t xml:space="preserve"> M_nadp_c +  M_dsmsterol_c &lt;=&gt; M_h_c + M_nadph_c + M_ddsmsterol_c</t>
  </si>
  <si>
    <t>steroid biosynthesis</t>
  </si>
  <si>
    <t>R_DHCR72_c</t>
  </si>
  <si>
    <t>7-dehydrocholesterol reductase</t>
  </si>
  <si>
    <t xml:space="preserve"> M_nadp_c +  M_chsterol_c &lt;=&gt; M_h_c + M_7dhchsterol_lum3_c + M_nadph_c</t>
  </si>
  <si>
    <t>(WBGene00007536)</t>
  </si>
  <si>
    <t>abraham</t>
  </si>
  <si>
    <t>R_RXN66_28_c</t>
  </si>
  <si>
    <t xml:space="preserve"> M_h_c +  M_nadph_c +  M_dsmsterol_c &lt;=&gt; M_nadp_c + M_chsterol_c</t>
  </si>
  <si>
    <t>(WBGene00018718)</t>
  </si>
  <si>
    <t>R_RXN66_321_c</t>
  </si>
  <si>
    <t xml:space="preserve"> M_h_c +  M_nadph_c +  M_chlstol_c &lt;=&gt; M_lthstrl_c + M_nadp_c</t>
  </si>
  <si>
    <t>R_RXN909_193_c</t>
  </si>
  <si>
    <t>fucosterol reducatse</t>
  </si>
  <si>
    <t xml:space="preserve"> M_sstol_c &lt;=&gt; M_fecost_c + 2.0 M_h_c</t>
  </si>
  <si>
    <t>R_RXN909_194_c</t>
  </si>
  <si>
    <t xml:space="preserve"> M_h2o_c +  M_fecost_c &lt;=&gt; M_etoh_c + M_dsmsterol_c</t>
  </si>
  <si>
    <t>R_RXN909_195_c</t>
  </si>
  <si>
    <t>2.0 M_h_c +  M_ddsmsterol_c &lt;=&gt; M_7dhchsterol_lum3_c</t>
  </si>
  <si>
    <t>R_RXN909_196_c</t>
  </si>
  <si>
    <t xml:space="preserve"> M_lthstrl_c +  M_5mthf_c &lt;=&gt; M_lphol_c + M_thf_c</t>
  </si>
  <si>
    <t>(WBGene00019198)</t>
  </si>
  <si>
    <t>R_RXN909_197_c</t>
  </si>
  <si>
    <t xml:space="preserve"> M_lphol_c &lt;=&gt; M_amchb_c</t>
  </si>
  <si>
    <t>R_RXN909_204_c</t>
  </si>
  <si>
    <t>2.0 M_h2o_c +  M_nadp_c +  M_ddsmsterol_c &lt;=&gt; M_h_c + M_nadph_c + M_o2_c + M_chlstol_c</t>
  </si>
  <si>
    <t>R_RXN909_205_c</t>
  </si>
  <si>
    <t>2.0 M_h2o_c +  M_nad_c +  M_ddsmsterol_c &lt;=&gt; M_h_c + M_nadh_c + M_o2_c + M_chlstol_c</t>
  </si>
  <si>
    <t>R_RXN909_206_c</t>
  </si>
  <si>
    <t>2.0 M_h2o_c +  M_7dhchsterol_lum3_c +  M_nad_c &lt;=&gt; M_h_c + M_lthstrl_c + M_nadh_c + M_o2_c</t>
  </si>
  <si>
    <t>R_RXN909_207_c</t>
  </si>
  <si>
    <t>2.0 M_h2o_c +  M_7dhchsterol_lum3_c +  M_nadp_c &lt;=&gt; M_h_c + M_lthstrl_c + M_nadph_c + M_o2_c</t>
  </si>
  <si>
    <t>R_DMN0084</t>
  </si>
  <si>
    <t>UDP-4-dehydro-6-deoxy-D-glucose demand</t>
  </si>
  <si>
    <t xml:space="preserve"> M_udpxyl_c &lt;=&gt;</t>
  </si>
  <si>
    <t>starch and sucrose metabolism</t>
  </si>
  <si>
    <t>R_GLBRAN</t>
  </si>
  <si>
    <t>amylo-(1,4-&gt;1,6)-transglycosylase</t>
  </si>
  <si>
    <t xml:space="preserve"> M_glygn1_c &lt;=&gt; M_glygn2_c</t>
  </si>
  <si>
    <t>(WBGene00011409)</t>
  </si>
  <si>
    <t>starch and sucrose metabolism; glycogen metabolism</t>
  </si>
  <si>
    <t>Changed name to more explicit synonym, added group</t>
  </si>
  <si>
    <t>R_GLGNS1</t>
  </si>
  <si>
    <t>glycogen synthase</t>
  </si>
  <si>
    <t xml:space="preserve"> M_ggn_c + 4.0 M_udpg_c &lt;=&gt; 4.0 M_h_c + 4.0 M_udp_c + M_glygn1_c</t>
  </si>
  <si>
    <t>(WBGene00001793)</t>
  </si>
  <si>
    <t xml:space="preserve">Changed the stoichiometry of UDP-glucose from 3 to 4, update name, added group. </t>
  </si>
  <si>
    <t>R_GLYCOGENIN_GLUCOSYLTRANSFERASE_RXN_c</t>
  </si>
  <si>
    <t>glycogenin self-glycosylation</t>
  </si>
  <si>
    <t xml:space="preserve"> M_udpg_c +  M_HC02136_c &lt;=&gt; M_udp_c + M_glucosyl_glycogenin_c</t>
  </si>
  <si>
    <t>(WBGene00006863) or (WBGene00012020)</t>
  </si>
  <si>
    <t>Added to the group glycogen metabolism; Explicit glycogenin could be omitted on the left - to be coordinated with R_RCC0046</t>
  </si>
  <si>
    <t>R_GLYCOPHOSPHORYL_RXN_c</t>
  </si>
  <si>
    <t>glycogen phosphorylase</t>
  </si>
  <si>
    <t>3 M_pi_c +  M_glygn2_c &lt;=&gt; 3 M_g1p_c + M_ldex_c</t>
  </si>
  <si>
    <t>(WBGene00020696)</t>
  </si>
  <si>
    <t>Changed M_glygn3_c into M_glygn2_c, changed stoichiometry to produce 3 G1P, added group</t>
  </si>
  <si>
    <t>R_RC00306</t>
  </si>
  <si>
    <t>cellobiose glucohydrolase</t>
  </si>
  <si>
    <t xml:space="preserve"> M_h2o_c +  M_clb_c &lt;=&gt; 2.0 M_glc_bD_c</t>
  </si>
  <si>
    <t>WBGene00016848 or WBGene00017103</t>
  </si>
  <si>
    <t>R_RC02737</t>
  </si>
  <si>
    <t>trehalose 6-phosphate synthase</t>
  </si>
  <si>
    <t xml:space="preserve"> M_g6p_A_c +  M_udpg_c &lt;=&gt; M_h_c + M_udp_c + M_tre6p_c</t>
  </si>
  <si>
    <t>WBGene00006602 or WBGene00006603</t>
  </si>
  <si>
    <t>R_RC02778</t>
  </si>
  <si>
    <t>Trehalose-6-phosphate phosphohydrolase</t>
  </si>
  <si>
    <t xml:space="preserve"> M_h2o_c +  M_tre6p_c &lt;=&gt; M_tre_c + M_pi_c</t>
  </si>
  <si>
    <t>WBGene00001649</t>
  </si>
  <si>
    <t>R_RCC0045</t>
  </si>
  <si>
    <t>Debranching enzyme activity</t>
  </si>
  <si>
    <t>M_h2o_c +  M_ldex_c &lt;=&gt; M_glc_bD_c + M_ggn_c</t>
  </si>
  <si>
    <t>WBGene00011050</t>
  </si>
  <si>
    <t>Changed name, replaced M_dxtrn2_c by M_ldex_c, replaced M_dxtrn3_c by M_ggn_c, fixed the stoichiometry, added group</t>
  </si>
  <si>
    <t>R_RCC0046</t>
  </si>
  <si>
    <t>dextrin phosphorylase</t>
  </si>
  <si>
    <t>8 M_pi_c +  M_ggn_c &lt;=&gt; 8 M_g1p_c + M_HC02136_c</t>
  </si>
  <si>
    <t>Replaced M_dxtrn3_c by M_ggn_c. Changed stoichiometry to produce 8 G1P. Added M_HC02136_c on the right, but coordinate with reaction R_GLYCOGENIN_GLUCOSYLTRANSFERASE_RXN_c, added group</t>
  </si>
  <si>
    <t>R_RXN_7667_c</t>
  </si>
  <si>
    <t>glucosyl-glycogenin self-glycosylation</t>
  </si>
  <si>
    <t xml:space="preserve"> 7 M_udpg_c +  M_glucosyl_glycogenin_c &lt;=&gt; M_ggn_c + 7 M_udp_c</t>
  </si>
  <si>
    <t xml:space="preserve">Changed the stoichiometry of UDP-glucose from 1 to 8, update name, added group. </t>
  </si>
  <si>
    <t>R_SNK0012</t>
  </si>
  <si>
    <t>glycogen sink</t>
  </si>
  <si>
    <t xml:space="preserve"> M_glygn2_c &lt;=&gt;</t>
  </si>
  <si>
    <t>Replaced M_glycogen_c with M_glygn2_c. Why do we need a glycogen sink?</t>
  </si>
  <si>
    <t>R_SNK0013</t>
  </si>
  <si>
    <t>trehalose sink</t>
  </si>
  <si>
    <t xml:space="preserve"> M_tre_c &lt;=&gt;</t>
  </si>
  <si>
    <t>R_UDP_GLUCURONATE_DECARBOXYLASE_RXN_c</t>
  </si>
  <si>
    <t>UDP-glucuronate decarboxylase</t>
  </si>
  <si>
    <t xml:space="preserve"> M_udpglcur_c +  M_h_c &lt;=&gt; M_co2_c + M_udpxyl_c</t>
  </si>
  <si>
    <t>(WBGene00005019)</t>
  </si>
  <si>
    <t>R_dafaRXN10</t>
  </si>
  <si>
    <t>M_d4da_c &lt;=&gt; M_astndione_c</t>
  </si>
  <si>
    <t>steroid degradation</t>
  </si>
  <si>
    <t>R09919</t>
  </si>
  <si>
    <t>R_dafaRXN01</t>
  </si>
  <si>
    <t>lathosterol oxidation</t>
  </si>
  <si>
    <t>M_lthstrl_c &lt;=&gt; M_lthstrone_c</t>
  </si>
  <si>
    <t>WBGene00000979</t>
  </si>
  <si>
    <t>steroid hormone biosynthesis</t>
  </si>
  <si>
    <t>R_dafaRXN02</t>
  </si>
  <si>
    <t>lathosterone oxidation</t>
  </si>
  <si>
    <t>M_lthstrone_c &lt;=&gt; M_d7da_c</t>
  </si>
  <si>
    <t>R_dafaRXN03</t>
  </si>
  <si>
    <t>M_d7da_c &lt;=&gt; M_d1d7da_c</t>
  </si>
  <si>
    <t>R_dafaRXN04</t>
  </si>
  <si>
    <t>choleste synthesis</t>
  </si>
  <si>
    <t>M_chsterol_c &lt;=&gt; M_chstenone_c</t>
  </si>
  <si>
    <t>WBGene00012394</t>
  </si>
  <si>
    <t>hsd-1 debated; NL: tentatively fixed the product into cholestenone</t>
  </si>
  <si>
    <t>abraham, lenov</t>
  </si>
  <si>
    <t>R_dafaRXN05</t>
  </si>
  <si>
    <t>choleste methylation</t>
  </si>
  <si>
    <t>M_chstenone_c &lt;=&gt; M_lphol_c</t>
  </si>
  <si>
    <t>WBGene00019198</t>
  </si>
  <si>
    <t>NL: tentatively fixed the reactant into cholestenone</t>
  </si>
  <si>
    <t>R_dafaRXN06</t>
  </si>
  <si>
    <t>choleste oxidation</t>
  </si>
  <si>
    <t>M_chstenone_c + 3.0 M_nadh_c + 3.0 M_h_c + 3.0 M_o2_c &lt;=&gt; M_d4da_c + 3.0 M_nad_c + 4.0 M_h2o_c</t>
  </si>
  <si>
    <t>R11356</t>
  </si>
  <si>
    <t>R_dafaRXN07</t>
  </si>
  <si>
    <t>M_d4da_c &lt;=&gt; M_d0da_c</t>
  </si>
  <si>
    <t>R_dafaRXN08</t>
  </si>
  <si>
    <t>M_d0da_c &lt;=&gt; M_d7da_c</t>
  </si>
  <si>
    <t>hsd-1 debated</t>
  </si>
  <si>
    <t>R_dafaRXN09</t>
  </si>
  <si>
    <t>M_d7da_c &lt;=&gt; M_3aOHd7da_c</t>
  </si>
  <si>
    <t>NL: fixed name of product</t>
  </si>
  <si>
    <t>R_RC02478</t>
  </si>
  <si>
    <t>UDP-glucuronate-androsterone glucuronyltransferase</t>
  </si>
  <si>
    <t xml:space="preserve"> M_udpglcur_c +  M_andrstrn_c &lt;=&gt; M_udp_c + M_andrstrnglc_c</t>
  </si>
  <si>
    <t>R_RC02497</t>
  </si>
  <si>
    <t>dihydrotestosterone:NADP+ delta4-oxidoreductase</t>
  </si>
  <si>
    <t xml:space="preserve"> M_h_c +  M_nadph_c +  M_tststerone_c &lt;=&gt; M_nadp_c + M_5adtststerone_c</t>
  </si>
  <si>
    <t>WBGene00007102 or WBGene00009635</t>
  </si>
  <si>
    <t>R_FAS01_c</t>
  </si>
  <si>
    <t>Acetyl-CoA-ACP transacylase</t>
  </si>
  <si>
    <t>M_accoa_c + M_apoACP_c &lt;=&gt; M_acetylACP_c</t>
  </si>
  <si>
    <t>straight-chain fatty acid synthesis</t>
  </si>
  <si>
    <t>R_FAS01_m</t>
  </si>
  <si>
    <t>M_accoa_m + M_apoACP_m &lt;=&gt; M_acetylACP_m</t>
  </si>
  <si>
    <t>R_FAS02_c</t>
  </si>
  <si>
    <t>Malonyl-CoA-ACP transacylase</t>
  </si>
  <si>
    <t>M_malcoa_c + M_apoACP_c &lt;=&gt; M_malonylACP_c</t>
  </si>
  <si>
    <t>R_FAS02_m</t>
  </si>
  <si>
    <t>M_malcoa_m + M_apoACP_m &lt;=&gt; M_malonylACP_m</t>
  </si>
  <si>
    <t>R_FAS03_c</t>
  </si>
  <si>
    <t>M_acetylACP_c + M_malonylACP_c + M_h_c &lt;=&gt; M_acetoACP_c + M_co2_c +M_apoACP_c</t>
  </si>
  <si>
    <t>R_FAS03_m</t>
  </si>
  <si>
    <t>M_acetylACP_m + M_malonylACP_m + M_h_m &lt;=&gt; M_acetoACP_m + M_co2_m +M_apoACP_m</t>
  </si>
  <si>
    <t>KEGG reaction R04355</t>
  </si>
  <si>
    <t>R_FAS04_c</t>
  </si>
  <si>
    <t>M_acetoACP_c + M_h_c + M_nadph_c &lt;=&gt; M_hydroxybutACP_c + M_nadp_c</t>
  </si>
  <si>
    <t>R_FAS04_m</t>
  </si>
  <si>
    <t>M_acetoACP_m + M_h_m + M_nadph_m &lt;=&gt; M_hydroxybutACP_m + M_nadp_m</t>
  </si>
  <si>
    <t>R_FAS05_c</t>
  </si>
  <si>
    <t>M_hydroxybutACP_c &lt;=&gt; M_but2ACP_c</t>
  </si>
  <si>
    <t>R_FAS05_m</t>
  </si>
  <si>
    <t>M_hydroxybutACP_m &lt;=&gt; M_but2ACP_m</t>
  </si>
  <si>
    <t>R_FAS06_c</t>
  </si>
  <si>
    <t>M_but2ACP_c + M_h_c + M_nadph_c &lt;=&gt; M_nadp_c + M_butyrylACP_c</t>
  </si>
  <si>
    <t>R_FAS06_m</t>
  </si>
  <si>
    <t>M_but2ACP_m + M_h_m + M_nadph_m &lt;=&gt; M_nadp_m + M_butyrylACP_m</t>
  </si>
  <si>
    <t>R_FAS07_c</t>
  </si>
  <si>
    <t>recycle reactions 3-6</t>
  </si>
  <si>
    <t>M_butyrylACP_c + M_malonylACP_c + 2.0 M_nadph_c + 3.0 M_h_c &lt;=&gt; M_hexanoylACP_c + 2.0 M_nadp_c + M_co2_c + M_apoACP_c</t>
  </si>
  <si>
    <t>R_FAS07_m</t>
  </si>
  <si>
    <t>M_butyrylACP_m + M_malonylACP_m + 2.0 M_nadph_m + 3.0 M_h_m &lt;=&gt; M_hexanoylACP_m + 2.0 M_nadp_m + M_co2_m + M_apoACP_m</t>
  </si>
  <si>
    <t>KEGG reaction R04952?</t>
  </si>
  <si>
    <t>R_FAS08_c</t>
  </si>
  <si>
    <t>M_hexanoylACP_c + M_malonylACP_c + 2.0 M_nadph_c + 3.0 M_h_c &lt;=&gt; M_octanoylACP_c + 2.0 M_nadp_c + M_co2_c + M_apoACP_c</t>
  </si>
  <si>
    <t>R_FAS08_m</t>
  </si>
  <si>
    <t>M_hexanoylACP_m + M_malonylACP_m + 2.0 M_nadph_m + 3.0 M_h_m &lt;=&gt; M_octanoylACP_m + 2.0 M_nadp_m + M_co2_m + M_apoACP_m</t>
  </si>
  <si>
    <t>KEGG reaction R04957?</t>
  </si>
  <si>
    <t>R_FAS09_c</t>
  </si>
  <si>
    <t>M_octanoylACP_c + M_malonylACP_c + 2.0 M_nadph_c + 3.0 M_h_c &lt;=&gt; M_decanoylACP_c + 2.0 M_nadp_c + M_co2_c + M_apoACP_c</t>
  </si>
  <si>
    <t>R_FAS09_m</t>
  </si>
  <si>
    <t>M_octanoylACP_m + M_malonylACP_m + 2.0 M_nadph_m + 3.0 M_h_m &lt;=&gt; M_decanoylACP_m + 2.0 M_nadp_m + M_co2_m + M_apoACP_m</t>
  </si>
  <si>
    <t>KEGG reaction R04960?</t>
  </si>
  <si>
    <t>R_FAS10_c</t>
  </si>
  <si>
    <t>M_decanoylACP_c + M_malonylACP_c + 2.0 M_nadph_c + 3.0 M_h_c &lt;=&gt; M_dodecanoylACP_c + 2.0 M_nadp_c + M_co2_c + M_apoACP_c</t>
  </si>
  <si>
    <t>R_FAS10_m</t>
  </si>
  <si>
    <t>M_decanoylACP_m + M_malonylACP_m + 2.0 M_nadph_m + 3.0 M_h_m &lt;=&gt; M_dodecanoylACP_m + 2.0 M_nadp_m + M_co2_m + M_apoACP_m</t>
  </si>
  <si>
    <t>KEGG reaction R04963?</t>
  </si>
  <si>
    <t>R_FAS11_c</t>
  </si>
  <si>
    <t>M_dodecanoylACP_c + M_malonylACP_c + 2.0 M_nadph_c + 3.0 M_h_c &lt;=&gt; M_tetradecanoylACP_c + 2.0 M_nadp_c + M_co2_c + M_apoACP_c</t>
  </si>
  <si>
    <t>R_FAS11_m</t>
  </si>
  <si>
    <t>M_dodecanoylACP_m + M_malonylACP_m + 2.0 M_nadph_m + 3.0 M_h_m &lt;=&gt; M_tetradecanoylACP_m + 2.0 M_nadp_m + M_co2_m + M_apoACP_m</t>
  </si>
  <si>
    <t>R_FAS12_c</t>
  </si>
  <si>
    <t>M_tetradecanoylACP_c + M_malonylACP_c + 2.0 M_nadph_c + 3.0 M_h_c &lt;=&gt; M_hexadecanoylACP_c + 2.0 M_nadp_c + M_co2_c + M_apoACP_c</t>
  </si>
  <si>
    <t>R_FAS12_m</t>
  </si>
  <si>
    <t>M_tetradecanoylACP_m + M_malonylACP_m + 2.0 M_nadph_m + 3.0 M_h_m &lt;=&gt; M_hexadecanoylACP_m + 2.0 M_nadp_m + M_co2_m + M_apoACP_m</t>
  </si>
  <si>
    <t>KEGG reaction R04968?</t>
  </si>
  <si>
    <t>R_FAS13_c</t>
  </si>
  <si>
    <t xml:space="preserve"> M_ppi_c +  M_h_c +  M_amp_c +  M_hexadecanoylACP_c &lt;=&gt; M_atp_c + M_hexadec_c + M_ACP_c</t>
  </si>
  <si>
    <t>R_FAS13_m</t>
  </si>
  <si>
    <t>M_ppi_m + M_h_m + M_amp_m + M_hexadecanoylACP_m &lt;=&gt; M_atp_m + M_hexadec_m + M_ACP_m</t>
  </si>
  <si>
    <t>R_RC01187</t>
  </si>
  <si>
    <t>1D-myo-Inositol 3-phosphate phosphohydrolase</t>
  </si>
  <si>
    <t>replaced "streptomycin biosynthesis" with "inositol phosphate metabolism"</t>
  </si>
  <si>
    <t>R_RC07324</t>
  </si>
  <si>
    <t>1D-myo-inositol-3-phosphate lyase (isomerizing)</t>
  </si>
  <si>
    <t xml:space="preserve"> M_g6p_A_c &lt;=&gt; M_mi3p_D_c</t>
  </si>
  <si>
    <t>WBGene00012148</t>
  </si>
  <si>
    <t>R_3_2_1_48_RXN_c</t>
  </si>
  <si>
    <t>Sucrose &amp;alpha;-glucosidase</t>
  </si>
  <si>
    <t xml:space="preserve"> M_h2o_c +  M_sucr_c &lt;=&gt; M_glc_aD_c + M_fru_B_c</t>
  </si>
  <si>
    <t>sucrose degradation</t>
  </si>
  <si>
    <t>R_ALDOSE_1_EPIMERASE_RXN_c</t>
  </si>
  <si>
    <t>Aldose 1-epimerase</t>
  </si>
  <si>
    <t xml:space="preserve"> M_glc_aD_c &lt;=&gt; M_glc_bD_c</t>
  </si>
  <si>
    <t>WBGene00015270 or WBGene00044734</t>
  </si>
  <si>
    <t>R_FBA2_c</t>
  </si>
  <si>
    <t xml:space="preserve"> M_f1p_c &lt;=&gt; M_dhap_c + M_glyald_c</t>
  </si>
  <si>
    <t>R_FBA2_n</t>
  </si>
  <si>
    <t xml:space="preserve"> M_f1p_n &lt;=&gt; M_dhap_n + M_glyald_n</t>
  </si>
  <si>
    <t>R_KHK_c</t>
  </si>
  <si>
    <t>Ketohexokinase</t>
  </si>
  <si>
    <t xml:space="preserve"> M_fru_B_c +  M_atp_c &lt;=&gt; M_f1p_c + M_adp_c</t>
  </si>
  <si>
    <t>R_RXN909_110_c</t>
  </si>
  <si>
    <t>(WBGene00019895) or (WBGene00017071)</t>
  </si>
  <si>
    <t>R_TRIOK_c</t>
  </si>
  <si>
    <t>Triokinase</t>
  </si>
  <si>
    <t xml:space="preserve"> M_glyald_c +  M_atp_c &lt;=&gt; M_g3p_c + 2.0 M_h_c + M_adp_c</t>
  </si>
  <si>
    <t>R_ADSK_c</t>
  </si>
  <si>
    <t>Adenylylsulfate kinase</t>
  </si>
  <si>
    <t xml:space="preserve"> M_aps_c +  M_atp_c &lt;=&gt; M_paps_c + 2.0 M_h_c + M_adp_c</t>
  </si>
  <si>
    <t>(WBGene00004091)</t>
  </si>
  <si>
    <t>sulfur metabolism; purine metabolism</t>
  </si>
  <si>
    <t>set to reversible; replaced annotation "sulfate activation for sulfonation" with "sulfur metabolism, purine metabolism"</t>
  </si>
  <si>
    <t>R_BPNT2_c</t>
  </si>
  <si>
    <t xml:space="preserve"> M_h2o_c +  M_paps_c &lt;=&gt; M_aps_c + M_pi_c</t>
  </si>
  <si>
    <t>replaced annotation "sulfate activation for sulfonation" with "sulfur metabolism, purine metabolism"</t>
  </si>
  <si>
    <t>R_BPNT2_m</t>
  </si>
  <si>
    <t xml:space="preserve"> M_h2o_m +  M_paps_m &lt;=&gt; M_aps_m + M_pi_m</t>
  </si>
  <si>
    <t>(WBGene00044063) or (WBGene00012390)</t>
  </si>
  <si>
    <t>R_SADT_c</t>
  </si>
  <si>
    <t>Sulfate adenylyltransferase</t>
  </si>
  <si>
    <t xml:space="preserve"> M_so4_c +  M_atp_c &lt;=&gt; M_aps_c + M_ppi_c</t>
  </si>
  <si>
    <t>R_SULFITE_OXIDASE_RXN_c</t>
  </si>
  <si>
    <t>Sulfite oxidase</t>
  </si>
  <si>
    <t xml:space="preserve"> M_h2o_c +  M_so3_c +  M_o2_c &lt;=&gt; M_h2o2_c + M_so4_c</t>
  </si>
  <si>
    <t>(WBGene00010397)</t>
  </si>
  <si>
    <t>sulfur metabolism</t>
  </si>
  <si>
    <t>replaced "sulfite oxidation" with "Sulfur metabolism"</t>
  </si>
  <si>
    <t>R_SULFITE_OXIDASE_RXN_m</t>
  </si>
  <si>
    <t xml:space="preserve"> M_h2o_m +  M_so3_m +  M_o2_m &lt;=&gt; M_h2o2_m + M_so4_m</t>
  </si>
  <si>
    <t>R_CYANST_c</t>
  </si>
  <si>
    <t>Thiosulfate sulfurtransferase</t>
  </si>
  <si>
    <t xml:space="preserve"> M_tsul_c +  M_cyan_c &lt;=&gt; M_so3_c + 2.0 M_h_c + M_tcynt_c</t>
  </si>
  <si>
    <t>R_CYANST_m</t>
  </si>
  <si>
    <t xml:space="preserve"> M_tsul_m +  M_cyan_m &lt;=&gt; M_so3_m + 2.0 M_h_m + M_tcynt_m</t>
  </si>
  <si>
    <t>R_RM00533</t>
  </si>
  <si>
    <t>Sulfite:oxygen oxidoreductase</t>
  </si>
  <si>
    <t xml:space="preserve"> M_h2o_c +  M_so3_c +  M_o2_m &lt;=&gt; M_h2o2_m + M_so4_c</t>
  </si>
  <si>
    <t>WBGene00010397</t>
  </si>
  <si>
    <t>R_RM00781</t>
  </si>
  <si>
    <t>sulfur dioxygenase</t>
  </si>
  <si>
    <t xml:space="preserve"> M_h2o_m +  M_o2_m +  M_s_m &lt;=&gt; M_so3_m + 2.0 M_h_m</t>
  </si>
  <si>
    <t>WBGene00007886</t>
  </si>
  <si>
    <t>R_RM01875</t>
  </si>
  <si>
    <t>Thiosulfate:thiol sulfurtransferase</t>
  </si>
  <si>
    <t xml:space="preserve"> M_gthox_m +  M_so3_m +  M_h2s_m &lt;=&gt; M_tsul_m + 2.0 M_gthrd_m</t>
  </si>
  <si>
    <t>R_RM10151</t>
  </si>
  <si>
    <t>Thiosulfate oxidation (cytochrome c reducing)</t>
  </si>
  <si>
    <t>5.0 M_h2o_m +  M_tsul_m + 8.0 M_ficytC_m &lt;=&gt; 2.0 M_so4_m + 10.0 M_h_m + 8.0 M_focytC_m</t>
  </si>
  <si>
    <t>WBGene00017121 or WBGene00013854</t>
  </si>
  <si>
    <t>R_RMC0054</t>
  </si>
  <si>
    <t>Sulfite:ferricytochrome-c oxidoreductase</t>
  </si>
  <si>
    <t xml:space="preserve"> M_h2o_c +  M_so3_c + 2.0 M_ficytC_m &lt;=&gt; M_so4_c + 2.0 M_h_c + 2.0 M_focytC_m</t>
  </si>
  <si>
    <t>R_RMC0077</t>
  </si>
  <si>
    <t>Sulfide:qui oxidoreductase</t>
  </si>
  <si>
    <t xml:space="preserve"> M_h2s_m +  M_q_m &lt;=&gt; M_qh2_m + M_s_m</t>
  </si>
  <si>
    <t>WBGene00008538</t>
  </si>
  <si>
    <t>R_TCM5008</t>
  </si>
  <si>
    <t>sulfide transport to and from mitochondrion</t>
  </si>
  <si>
    <t xml:space="preserve"> M_h2s_m &lt;=&gt; M_h2s_c</t>
  </si>
  <si>
    <t>R_PDH_m</t>
  </si>
  <si>
    <t>pyruvate dehydrogenase</t>
  </si>
  <si>
    <t xml:space="preserve"> M_coa_m +  M_nad_m +  M_pyr_m &lt;=&gt; M_co2_m + M_nadh_m + M_accoa_m</t>
  </si>
  <si>
    <t>(WBGene00010794 and WBGene00007824 and WBGene00009082 and WBGene00015413 and WBGene00011510)</t>
  </si>
  <si>
    <t>glycolysis and gluconeogenesis; pyruvate metabolism; tca cycle; glyoxylate and dicarboxylate metabolism</t>
  </si>
  <si>
    <t>R_ACS_c</t>
  </si>
  <si>
    <t>acetate--CoA ligase</t>
  </si>
  <si>
    <t xml:space="preserve"> M_atp_c +  M_coa_c +  M_ac_c &lt;=&gt; M_ppi_c + M_h_c + M_amp_c + M_accoa_c</t>
  </si>
  <si>
    <t>R_ALDD2_c</t>
  </si>
  <si>
    <t xml:space="preserve"> M_h2o_c +  M_nad_c +  M_acald_c &lt;=&gt; 2.0 M_h_c + M_nadh_c + M_ac_c</t>
  </si>
  <si>
    <t>(WBGene00000107) or (WBGene00000108) or (WBGene00000118) or (WBGene00000110)</t>
  </si>
  <si>
    <t>R_ALDD2_m</t>
  </si>
  <si>
    <t xml:space="preserve"> M_h2o_m +  M_nad_m +  M_acald_m &lt;=&gt; 2.0 M_h_m + M_nadh_m + M_ac_m</t>
  </si>
  <si>
    <t>(WBGene00000107 or WBGene00000108 or WBGene00000110) or WBGene00000115</t>
  </si>
  <si>
    <t>R_ALCD2if_c</t>
  </si>
  <si>
    <t xml:space="preserve"> M_h_c +  M_nadh_c +  M_acald_c &lt;=&gt; M_etoh_c + M_nad_c</t>
  </si>
  <si>
    <t>(WBGene00010790) or (WBGene00019240) or (WBGene00021647) or (WBGene00010791) or (WBGene00017060) or (WBGene00021747)</t>
  </si>
  <si>
    <t>R_DMN0059</t>
  </si>
  <si>
    <t>glutaurine demand</t>
  </si>
  <si>
    <t xml:space="preserve"> M_glutaur_c &lt;=&gt;</t>
  </si>
  <si>
    <t>taurine and hypotaurine metabolism</t>
  </si>
  <si>
    <t>R_RC01681</t>
  </si>
  <si>
    <t>Hypotaurine oxidase</t>
  </si>
  <si>
    <t>2.0 M_h_c +  M_o2_c + 2.0 M_hyptaur_c &lt;=&gt; 2.0 M_taur_c</t>
  </si>
  <si>
    <t>R_RC01682</t>
  </si>
  <si>
    <t>3-Sulfo-L-alanine carboxy-lyase (taurine-forming)</t>
  </si>
  <si>
    <t xml:space="preserve"> M_h_c +  M_Lcyst_c &lt;=&gt; M_co2_c + M_taur_c</t>
  </si>
  <si>
    <t>R_RC01687</t>
  </si>
  <si>
    <t>(5-L-glutamyl)-peptide:taurine 5-glutamyltransferase</t>
  </si>
  <si>
    <t xml:space="preserve"> M_gthrd_c +  M_taur_c &lt;=&gt; M_cgly_c + M_glutaur_c</t>
  </si>
  <si>
    <t>R_RC02466</t>
  </si>
  <si>
    <t>3-Sulfino-L-alanine carboxy-lyase</t>
  </si>
  <si>
    <t xml:space="preserve"> M_h_c +  M_3sala_c &lt;=&gt; M_co2_c + M_hyptaur_c</t>
  </si>
  <si>
    <t>R_RCC0074</t>
  </si>
  <si>
    <t>sulfinic acid oxidation</t>
  </si>
  <si>
    <t xml:space="preserve"> M_h2o2_c +  M_h_c +  M_3sala_c &lt;=&gt; M_h2o_c + M_Lcyst_c</t>
  </si>
  <si>
    <t>R_RMC0074</t>
  </si>
  <si>
    <t xml:space="preserve"> M_h2o2_m +  M_h_m +  M_3sala_m &lt;=&gt; M_h2o_m + M_Lcyst_m</t>
  </si>
  <si>
    <t>R_ACITL_c</t>
  </si>
  <si>
    <t>ATP-citrate (pro-S-)-lyase</t>
  </si>
  <si>
    <t xml:space="preserve"> M_cit_c +  M_atp_c +  M_coa_c &lt;=&gt; M_oaa_c + M_pi_c + M_h_c + M_adp_c + M_accoa_c</t>
  </si>
  <si>
    <t>(WBGene00007350) or (WBGene00016995) or (WBGene00016995) or (WBGene00007150)</t>
  </si>
  <si>
    <t>tca cycle</t>
  </si>
  <si>
    <t>R_AKGDH_m</t>
  </si>
  <si>
    <t>2-oxoglutarate dehydrogenase complex</t>
  </si>
  <si>
    <t xml:space="preserve"> M_akg_m +  M_coa_m +  M_nad_m &lt;=&gt; M_co2_m + M_nadh_m + M_succoa_m</t>
  </si>
  <si>
    <t>(WBGene00014098 and WBGene00010794 and WBGene00020950 and WBGene00020679)</t>
  </si>
  <si>
    <t>R_FUM_c</t>
  </si>
  <si>
    <t>Fumarate hydratase</t>
  </si>
  <si>
    <t xml:space="preserve"> M_mal_L_c &lt;=&gt; M_h2o_c + M_fum_c</t>
  </si>
  <si>
    <t>(WBGene00001503)</t>
  </si>
  <si>
    <t>R_FUM_m</t>
  </si>
  <si>
    <t xml:space="preserve"> M_mal_L_m &lt;=&gt; M_h2o_m + M_fum_m</t>
  </si>
  <si>
    <t>R_ISOCITDEH_RXN_c</t>
  </si>
  <si>
    <t>Isocitrate dehydrogenase (NADP+)</t>
  </si>
  <si>
    <t xml:space="preserve"> M_nadp_c +  M_icit_c &lt;=&gt; M_akg_c + M_co2_c + M_nadph_c</t>
  </si>
  <si>
    <t>(WBGene00010317)</t>
  </si>
  <si>
    <t>R_ISOCITDEH_RXN_m</t>
  </si>
  <si>
    <t xml:space="preserve"> M_nadp_m +  M_icit_m &lt;=&gt; M_akg_m + M_co2_m + M_nadph_m</t>
  </si>
  <si>
    <t>WBGene00010317 or WBGene00007942</t>
  </si>
  <si>
    <t>R_ISOCITRATE_DEHYDROGENASE_NAD__RXN_c</t>
  </si>
  <si>
    <t>Isocitrate dehydrogenase (NAD+)</t>
  </si>
  <si>
    <t xml:space="preserve"> M_nad_c +  M_icit_c &lt;=&gt; M_akg_c + M_co2_c + M_nadh_c</t>
  </si>
  <si>
    <t>(WBGene00009664)</t>
  </si>
  <si>
    <t>R_ISOCITRATE_DEHYDROGENASE_NAD__RXN_m</t>
  </si>
  <si>
    <t xml:space="preserve"> M_nad_m +  M_icit_m &lt;=&gt; M_akg_m + M_co2_m + M_nadh_m</t>
  </si>
  <si>
    <t>(WBGene00016266) or (WBGene00009664) or (WBGene00009440) or (WBGene00007993)</t>
  </si>
  <si>
    <t>R_ISOCITRATE_DEHYDROGENASE_NAD__RXN_n</t>
  </si>
  <si>
    <t xml:space="preserve"> M_nad_n +  M_icit_n &lt;=&gt; M_akg_n + M_co2_n + M_nadh_n</t>
  </si>
  <si>
    <t>R_PC_m</t>
  </si>
  <si>
    <t>Pyruvate carboxylase</t>
  </si>
  <si>
    <t xml:space="preserve"> M_hco3_m +  M_atp_m +  M_pyr_m &lt;=&gt; M_oaa_m + M_pi_m + 2.0 M_h_m + M_adp_m</t>
  </si>
  <si>
    <t>(WBGene00004258)</t>
  </si>
  <si>
    <t>R_RCC0001</t>
  </si>
  <si>
    <t>citrate hydro-lyase (cis-aconitate-forming)</t>
  </si>
  <si>
    <t xml:space="preserve"> M_cit_c &lt;=&gt; M_icit_c</t>
  </si>
  <si>
    <t>WBGene00000040</t>
  </si>
  <si>
    <t>R_RM02164</t>
  </si>
  <si>
    <t>Succinate:ubiqui oxidoreductase</t>
  </si>
  <si>
    <t xml:space="preserve"> M_succ_m +  M_q_m &lt;=&gt; M_fum_m + M_qh2_m</t>
  </si>
  <si>
    <t>((WBGene00015391 or WBGene00016392) and WBGene00006433) and WBGene00003225 and WBGene00009353</t>
  </si>
  <si>
    <t>R_RMC0001</t>
  </si>
  <si>
    <t>isocitrate hydro-lyase (cis-aconitate-forming)</t>
  </si>
  <si>
    <t xml:space="preserve"> M_cit_m &lt;=&gt; M_icit_m</t>
  </si>
  <si>
    <t>WBGene00000041</t>
  </si>
  <si>
    <t>R_RMC0183</t>
  </si>
  <si>
    <t>fumarate reductase</t>
  </si>
  <si>
    <t xml:space="preserve"> M_fum_m +  M_rq9h2_m &lt;=&gt; M_succ_m + M_rq9_m</t>
  </si>
  <si>
    <t>WBGene00018610</t>
  </si>
  <si>
    <t>R_RXN909_8_m</t>
  </si>
  <si>
    <t xml:space="preserve"> M_q9_m +  M_succ_m &lt;=&gt; M_q9h2_m + M_fum_m</t>
  </si>
  <si>
    <t>(WBGene00006433 and WBGene00009353 and WBGene00003225 and WBGene00016392 and WBGene00015391)</t>
  </si>
  <si>
    <t>R_RXN909_9_m</t>
  </si>
  <si>
    <t xml:space="preserve"> M_q8_m +  M_succ_m &lt;=&gt; M_q8h2_m + M_fum_m</t>
  </si>
  <si>
    <t>R_SUCOAS_m</t>
  </si>
  <si>
    <t>Succinate--CoA ligase (ADP-forming)</t>
  </si>
  <si>
    <t xml:space="preserve"> M_atp_m +  M_coa_m +  M_succ_m &lt;=&gt; M_pi_m + M_h_m + M_adp_m + M_succoa_m</t>
  </si>
  <si>
    <t>(WBGene00007350 or WBGene00017759) and WBGene00009812</t>
  </si>
  <si>
    <t>R_SUCOAS1_m</t>
  </si>
  <si>
    <t>Succinate--CoA ligase (GDP-forming)</t>
  </si>
  <si>
    <t xml:space="preserve"> M_gtp_m +  M_coa_m +  M_succ_m &lt;=&gt; M_pi_m + M_gdp_m + M_succoa_m</t>
  </si>
  <si>
    <t>(WBGene00007350 or WBGene00017759) and WBGene00016844</t>
  </si>
  <si>
    <t>R_MDH_c</t>
  </si>
  <si>
    <t>Malate dehydrogenase</t>
  </si>
  <si>
    <t xml:space="preserve"> M_nad_c +  M_mal_L_c &lt;=&gt; M_oaa_c + M_h_c + M_nadh_c</t>
  </si>
  <si>
    <t>(WBGene00018491) or (WBGene00018491)</t>
  </si>
  <si>
    <t>tca cycle; alanine, aspartate and glutamate metabolism; glyoxylate and dicarboxylate metabolism; glycolysis and gluconeogenesis</t>
  </si>
  <si>
    <t>R_MDH_m</t>
  </si>
  <si>
    <t xml:space="preserve"> M_nad_m +  M_mal_L_m &lt;=&gt; M_oaa_m + M_h_m + M_nadh_m</t>
  </si>
  <si>
    <t>R_ACONITATEHYDR_RXN_c</t>
  </si>
  <si>
    <t xml:space="preserve"> M_h2o_c +  M_acon_C_c &lt;=&gt; M_icit_c</t>
  </si>
  <si>
    <t>(WBGene00000041) or (WBGene00000040)</t>
  </si>
  <si>
    <t>tca cycle; glycine, serine and threonine metabolism; glyoxylate and dicarboxylate metabolism</t>
  </si>
  <si>
    <t>R_ACONITATEHYDR_RXN_m</t>
  </si>
  <si>
    <t xml:space="preserve"> M_h2o_m +  M_acon_C_m &lt;=&gt; M_icit_m</t>
  </si>
  <si>
    <t>(WBGene00000041)</t>
  </si>
  <si>
    <t>R_ACONT_c</t>
  </si>
  <si>
    <t>Aconitate hydratase</t>
  </si>
  <si>
    <t xml:space="preserve"> M_cit_c &lt;=&gt; M_h2o_c + M_acon_C_c</t>
  </si>
  <si>
    <t>R_ACONT_m</t>
  </si>
  <si>
    <t xml:space="preserve"> M_cit_m &lt;=&gt; M_h2o_m + M_acon_C_m</t>
  </si>
  <si>
    <t>R_CS_c</t>
  </si>
  <si>
    <t>Citrate (si)-synthase</t>
  </si>
  <si>
    <t xml:space="preserve"> M_oaa_c +  M_h2o_c +  M_accoa_c &lt;=&gt; M_cit_c + M_h_c + M_coa_c</t>
  </si>
  <si>
    <t>(WBGene00000833)</t>
  </si>
  <si>
    <t>tca cycle; glyoxylate and dicarboxylate metabolism</t>
  </si>
  <si>
    <t>R_CS_m</t>
  </si>
  <si>
    <t xml:space="preserve"> M_oaa_m +  M_h2o_m +  M_accoa_m &lt;=&gt; M_cit_m + M_h_m + M_coa_m</t>
  </si>
  <si>
    <t>R_DMN0010</t>
  </si>
  <si>
    <t>Protein C-terminal S-farnesyl-L-cysteine methyl ester demand</t>
  </si>
  <si>
    <t xml:space="preserve"> M_peptide_c +  M_protSfarCmet_c &lt;=&gt; M_protCys_c</t>
  </si>
  <si>
    <t>terpenoid backbone biosynthesis</t>
  </si>
  <si>
    <t>R_DMN0011</t>
  </si>
  <si>
    <t>Protein C-terminal S-geranylgeranyl-L-cysteine methyl ester demand</t>
  </si>
  <si>
    <t xml:space="preserve"> M_peptide_c +  M_protSgerCmet_c &lt;=&gt; M_protCys_c</t>
  </si>
  <si>
    <t>R_DMN0049</t>
  </si>
  <si>
    <t>S-Farnesyl demand</t>
  </si>
  <si>
    <t xml:space="preserve"> M_protSfar_c &lt;=&gt; M_protCys_c</t>
  </si>
  <si>
    <t>R_DMN0050</t>
  </si>
  <si>
    <t>S-geranylgeranyl demand</t>
  </si>
  <si>
    <t xml:space="preserve"> M_protSger_c &lt;=&gt; M_protCys_c</t>
  </si>
  <si>
    <t>R_DMN0051</t>
  </si>
  <si>
    <t>Protein C-terminal S-farnesyl-L-cysteine  demand</t>
  </si>
  <si>
    <t xml:space="preserve"> M_peptide_c +  M_protSfarC_c &lt;=&gt; M_protCys_c</t>
  </si>
  <si>
    <t>R_DMN0053</t>
  </si>
  <si>
    <t>Protein C-terminal S-geranylgeranyl-L-cysteine  demand</t>
  </si>
  <si>
    <t xml:space="preserve"> M_peptide_c +  M_protSgerC_c &lt;=&gt; M_protCys_c</t>
  </si>
  <si>
    <t>R_DOLICHOL_KINASE_RXN_c</t>
  </si>
  <si>
    <t>dolichol kinase</t>
  </si>
  <si>
    <t xml:space="preserve"> M_ctp_c +  M_dolichol_c &lt;=&gt; M_h_c + M_cdp_c + M_dolp_c</t>
  </si>
  <si>
    <t>WBGene00044233</t>
  </si>
  <si>
    <t>R_DPMVD_c</t>
  </si>
  <si>
    <t>Diphosphomevalonate decarboxylase</t>
  </si>
  <si>
    <t xml:space="preserve"> M_5dpmev_c +  M_atp_c &lt;=&gt; M_ipdp_c + M_co2_c + M_pi_c + M_h_c + M_adp_c</t>
  </si>
  <si>
    <t>(WBGene00012984)</t>
  </si>
  <si>
    <t>R01121</t>
  </si>
  <si>
    <t>added KEGGID, ChEBI</t>
  </si>
  <si>
    <t>R_FRTT_c</t>
  </si>
  <si>
    <t>geranylgeranyl-diphosphate synthase</t>
  </si>
  <si>
    <t xml:space="preserve"> M_ipdp_c +  M_frdp_c &lt;=&gt; M_ppi_c + M_ggdp_c</t>
  </si>
  <si>
    <t>(WBGene00000761)</t>
  </si>
  <si>
    <t>R02061</t>
  </si>
  <si>
    <t>added KEGGID</t>
  </si>
  <si>
    <t>R_GRTT_c</t>
  </si>
  <si>
    <t>geranyltranstransferase</t>
  </si>
  <si>
    <t xml:space="preserve"> M_ipdp_c +  M_grdp_c &lt;=&gt; M_ppi_c + M_frdp_c</t>
  </si>
  <si>
    <t>(WBGene00011058)</t>
  </si>
  <si>
    <t>R08528</t>
  </si>
  <si>
    <t>(JANNA: restored M_frdp_c as was blocked after this change; can look in more detail at pathway including M_ct_frdp_c later) added KEGGID, ChEBI; change to M_ct_frdp_c from M_frdp_c</t>
  </si>
  <si>
    <t>R_HMGCOAR_c</t>
  </si>
  <si>
    <t>Hydroxymethylglutaryl-CoA reductase (NADPH)</t>
  </si>
  <si>
    <t>2.0 M_h_c + 2.0 M_nadph_c +  M_hmgcoa_c &lt;=&gt; M_mev_R_c + M_coa_c + 2.0 M_nadp_c</t>
  </si>
  <si>
    <t>(WBGene00017268)</t>
  </si>
  <si>
    <t>R02082</t>
  </si>
  <si>
    <t>R_IPDDI_c</t>
  </si>
  <si>
    <t>Isopentenyl-diphosphate &amp;delta;-isomerase</t>
  </si>
  <si>
    <t xml:space="preserve"> M_ipdp_c &lt;=&gt; M_dmpp_c</t>
  </si>
  <si>
    <t>(WBGene00019460)</t>
  </si>
  <si>
    <t>R01123</t>
  </si>
  <si>
    <t>R_MEVK1_c</t>
  </si>
  <si>
    <t>Mevalonate kinase</t>
  </si>
  <si>
    <t xml:space="preserve"> M_mev_R_c +  M_atp_c &lt;=&gt; M_5pmev_c + 2.0 M_h_c + M_adp_c</t>
  </si>
  <si>
    <t>(WBGene00021534)</t>
  </si>
  <si>
    <t>R02245</t>
  </si>
  <si>
    <t>R_MME_m</t>
  </si>
  <si>
    <t>Methylmalonyl-CoA epimerase</t>
  </si>
  <si>
    <t xml:space="preserve"> M_mmcoa_R_m &lt;=&gt; M_mmcoa_S_m</t>
  </si>
  <si>
    <t>(WBGene00008415)</t>
  </si>
  <si>
    <t>R_MMM2_m</t>
  </si>
  <si>
    <t>Methylmalonyl-CoA mutase</t>
  </si>
  <si>
    <t xml:space="preserve"> M_mmcoa_R_m &lt;=&gt; M_succoa_m</t>
  </si>
  <si>
    <t>(WBGene00014202) or (WBGene00014202)</t>
  </si>
  <si>
    <t>R_PMEVK_c</t>
  </si>
  <si>
    <t>Phosphomevalonate kinase</t>
  </si>
  <si>
    <t xml:space="preserve"> M_5pmev_c +  M_atp_c &lt;=&gt; M_5dpmev_c + M_h_c + M_adp_c</t>
  </si>
  <si>
    <t>(WBGene00009335)</t>
  </si>
  <si>
    <t>R03245</t>
  </si>
  <si>
    <t>R_PPCOAC_c</t>
  </si>
  <si>
    <t>Propionyl-CoA carboxylase</t>
  </si>
  <si>
    <t xml:space="preserve"> M_hco3_c +  M_atp_c +  M_ppcoa_c &lt;=&gt; M_pi_c + 2.0 M_h_c + M_adp_c + M_mmcoa_S_c</t>
  </si>
  <si>
    <t>(WBGene00018701 and WBGene00017864)</t>
  </si>
  <si>
    <t>R_PPCOAC_m</t>
  </si>
  <si>
    <t xml:space="preserve"> M_hco3_m +  M_atp_m +  M_ppcoa_m &lt;=&gt; M_pi_m + 2.0 M_h_m + M_adp_m + M_mmcoa_S_m</t>
  </si>
  <si>
    <t>R_RC02061</t>
  </si>
  <si>
    <t>geranylgeranyl diphosphate synthase</t>
  </si>
  <si>
    <t xml:space="preserve"> M_ipdp_c +  M_frdp_c &lt;=&gt; M_ppi_c + M_ttc_ggdp_c</t>
  </si>
  <si>
    <t>WBGene00000761 or WBGene00011058</t>
  </si>
  <si>
    <t>R_RC04496</t>
  </si>
  <si>
    <t>S-Adenosyl-L-methionine:protein-C-terminal-S-farnesyl-L-cysteine O-methyltransferase</t>
  </si>
  <si>
    <t xml:space="preserve"> M_amet_c +  M_protSfarC_c &lt;=&gt; M_h_c + M_ahcys_c + M_protSfarCmet_c</t>
  </si>
  <si>
    <t>WBGene00017673 or WBGene00019710</t>
  </si>
  <si>
    <t>R_RC05556</t>
  </si>
  <si>
    <t>(2E,6E)-farnesyl-diphosphate:isopentenyl-diphosphate cistransferase (adding 10-55 isopentenyl units)</t>
  </si>
  <si>
    <t>19.0 M_ipdp_c +  M_frdp_c &lt;=&gt; 19.0 M_ppi_c + M_dedoldp_c</t>
  </si>
  <si>
    <t>WBGene00044025</t>
  </si>
  <si>
    <t>R05556</t>
  </si>
  <si>
    <t>R_RC09844</t>
  </si>
  <si>
    <t>farnesyl-diphosphate:protein-cysteine farnesyltransferase</t>
  </si>
  <si>
    <t xml:space="preserve"> M_frdp_c +  M_protCys_c &lt;=&gt; M_ppi_c + M_protSfar_c</t>
  </si>
  <si>
    <t>WBGene00006465 and WBGene00019823</t>
  </si>
  <si>
    <t>R_RC09845</t>
  </si>
  <si>
    <t>prenyl protein peptidase; Ste24 endopeptidase (acting on farnesyl moiety)</t>
  </si>
  <si>
    <t xml:space="preserve"> M_h2o_c +  M_protSfar_c &lt;=&gt; M_peptide_c + M_protSfarC_c</t>
  </si>
  <si>
    <t>WBGene00001405 or WBGene00001406</t>
  </si>
  <si>
    <t>R_RCC0032</t>
  </si>
  <si>
    <t>geranylgeranyltransferase</t>
  </si>
  <si>
    <t xml:space="preserve"> M_protCys_c +  M_ttc_ggdp_c &lt;=&gt; M_ppi_c + M_protSger_c</t>
  </si>
  <si>
    <t>WBGene00013002 or (WBGene00019778 and WBGene00015099)</t>
  </si>
  <si>
    <t>R_RCC0033</t>
  </si>
  <si>
    <t>prenyl protein peptidase; Ste24 endopeptidase (acting on geranyl-geranyl moiety)</t>
  </si>
  <si>
    <t xml:space="preserve"> M_h2o_c +  M_protSger_c &lt;=&gt; M_peptide_c + M_protSgerC_c</t>
  </si>
  <si>
    <t>R_RCC0034</t>
  </si>
  <si>
    <t>S-Adenosyl-L-methionine:protein-C-terminal-S-geranylgeranyl-L-cysteine O-methyltransferase</t>
  </si>
  <si>
    <t xml:space="preserve"> M_amet_c +  M_protSgerC_c &lt;=&gt; M_h_c + M_ahcys_c + M_protSgerCmet_c</t>
  </si>
  <si>
    <t>R_RCC0185</t>
  </si>
  <si>
    <t>(2E,6E)-farnesyl-diphosphate:isopentenyl-diphosphate farnesyltranstransferase (adding 7 isopentenyl units)</t>
  </si>
  <si>
    <t>6.0 M_ipdp_c +  M_frdp_c &lt;=&gt; 6.0 M_ppi_c + M_nonadp_c</t>
  </si>
  <si>
    <t>WBGene00000761</t>
  </si>
  <si>
    <t>R02003;R02061;R07475;R05613;R05612;R05611;R07267</t>
  </si>
  <si>
    <t>chain reactions</t>
  </si>
  <si>
    <t>R_RXN_9969_c</t>
  </si>
  <si>
    <t>di-trans,poly-cis-polyprenyl diphosphate synthase[(2E,6E)-farnesyl diphosphate specific]</t>
  </si>
  <si>
    <t>13.0 M_ipdp_c +  M_frdp_c &lt;=&gt; 13.0 M_ppi_c + M_dtpcpprd_c</t>
  </si>
  <si>
    <t>(WBGene00044025)</t>
  </si>
  <si>
    <t>R06447</t>
  </si>
  <si>
    <t>R_RXN_9969_n</t>
  </si>
  <si>
    <t>13.0 M_ipdp_n +  M_frdp_n &lt;=&gt; 13.0 M_ppi_n + M_dtpcpprd_n</t>
  </si>
  <si>
    <t>R_RXN_9970_c</t>
  </si>
  <si>
    <t xml:space="preserve"> M_h2o_c +  M_dtpcpprd_c &lt;=&gt; M_dtpcppr_c + M_ppi_c</t>
  </si>
  <si>
    <t>R_RXN_9971_c</t>
  </si>
  <si>
    <t xml:space="preserve"> M_dtpcppr_c +  M_h_c +  M_nadph_c &lt;=&gt; M_nadp_c + M_dolichol_c</t>
  </si>
  <si>
    <t>R_TRANS_PENTAPRENYLTRANSFERASE_RXN_c</t>
  </si>
  <si>
    <t>hexaprenyl-diphosphate synthase[(2E,6E)-farnesyl-diphosphate specific]</t>
  </si>
  <si>
    <t>3.0 M_ipdp_c +  M_frdp_c &lt;=&gt; 3.0 M_ppi_c + M_hexdp_c</t>
  </si>
  <si>
    <t>R09245</t>
  </si>
  <si>
    <t>R_DMATT_c</t>
  </si>
  <si>
    <t>Dimethylallyltransferase</t>
  </si>
  <si>
    <t xml:space="preserve"> M_ipdp_c +  M_dmpp_c &lt;=&gt; M_grdp_c + M_ppi_c</t>
  </si>
  <si>
    <t>terpenoid backbone biosynthesis; ubiquinol-9 biosynthesis</t>
  </si>
  <si>
    <t>R_RXN909_259_c</t>
  </si>
  <si>
    <t xml:space="preserve"> M_atp_c +  M_thm_c &lt;=&gt; M_thmpp_c + M_amp_c</t>
  </si>
  <si>
    <t>(WBGene00014027)</t>
  </si>
  <si>
    <t>thiamine metabolism</t>
  </si>
  <si>
    <t>R_DMN0017</t>
  </si>
  <si>
    <t>thiamine pyrophosphate demand (cytosolic)</t>
  </si>
  <si>
    <t xml:space="preserve"> M_thmpp_c &lt;=&gt;</t>
  </si>
  <si>
    <t>R_DMN0018</t>
  </si>
  <si>
    <t>thiamine pyrophosphate demand (mitochondrial)</t>
  </si>
  <si>
    <t xml:space="preserve"> M_thmpp_m &lt;=&gt;</t>
  </si>
  <si>
    <t>R_RXN909_137_c</t>
  </si>
  <si>
    <t>peroxiredoxin</t>
  </si>
  <si>
    <t xml:space="preserve"> M_h2o2_c + 2.0 M_trdrd_c &lt;=&gt; 2.0 M_h2o_c + M_trdox_c</t>
  </si>
  <si>
    <t>(WBGene00011110) or (WBGene00006434)</t>
  </si>
  <si>
    <t>R_TRDR_n</t>
  </si>
  <si>
    <t>Thioredoxin reductase (NADPH)</t>
  </si>
  <si>
    <t xml:space="preserve"> M_h_n +  M_nadph_n +  M_trdox_n &lt;=&gt; M_nadp_n + 2.0 M_trdrd_n</t>
  </si>
  <si>
    <t>(WBGene00015553)</t>
  </si>
  <si>
    <t>R_2_6_1_40_RXN_c</t>
  </si>
  <si>
    <t>(R)-3-amino-2-methylpropionate--pyruvate aminotransferase</t>
  </si>
  <si>
    <t xml:space="preserve"> M_ala_L_c +  M_mmtsa_c &lt;=&gt; M_3aib_D_c + M_pyr_c</t>
  </si>
  <si>
    <t>(WBGene00020382)</t>
  </si>
  <si>
    <t>Replaced M_ala__L_c and M_3aib__D_c with M_ala_L_c and M_3aib_D_c</t>
  </si>
  <si>
    <t>R_2_6_1_40_RXN_m</t>
  </si>
  <si>
    <t xml:space="preserve"> M_ala_L_m +  M_mmtsa_m &lt;=&gt; M_3aib_D_m + M_pyr_m</t>
  </si>
  <si>
    <t>Replaced M_ala__L_m and M_3aib__D_m with M_ala_L_m and M_3aib_D_m</t>
  </si>
  <si>
    <t>R_BUP2_c</t>
  </si>
  <si>
    <t xml:space="preserve"> M_h2o_c +  M_3uib_c +  M_h_c &lt;=&gt; M_co2_c + M_nh3_c + M_3aib_D_c</t>
  </si>
  <si>
    <t>Replaced M_3aib__D_c with M_3aib_D_c</t>
  </si>
  <si>
    <t>R_DHPM2_c</t>
  </si>
  <si>
    <t xml:space="preserve"> M_h2o_c +  M_56dthm_c &lt;=&gt; M_3uib_c + M_h_c</t>
  </si>
  <si>
    <t>WBGene00000963 or WBGene00000964</t>
  </si>
  <si>
    <t>R_DURAD2_c</t>
  </si>
  <si>
    <t xml:space="preserve"> M_h_c +  M_thym_c +  M_nadph_c &lt;=&gt; M_56dthm_c + M_nadp_c</t>
  </si>
  <si>
    <t>R_TCE0333</t>
  </si>
  <si>
    <t>Adenine transport</t>
  </si>
  <si>
    <t xml:space="preserve"> M_ade_e &lt;=&gt; M_ade_c</t>
  </si>
  <si>
    <t>transport</t>
  </si>
  <si>
    <t>R_TCE0342</t>
  </si>
  <si>
    <t>Bicarbonate and Chloride transport</t>
  </si>
  <si>
    <t>2.0 M_hco3_c +  M_cl_e &lt;=&gt; 2.0 M_hco3_e + M_cl_c</t>
  </si>
  <si>
    <t>R_TCE0346</t>
  </si>
  <si>
    <t>Sodium and Selenate transport</t>
  </si>
  <si>
    <t>3.0 M_na1_e +  M_sel_e &lt;=&gt; 3.0 M_na1_c + M_sel_c</t>
  </si>
  <si>
    <t>R_TCE0352</t>
  </si>
  <si>
    <t>arachidonic acid transport</t>
  </si>
  <si>
    <t xml:space="preserve"> M_arachd_e &lt;=&gt; M_arachd_c</t>
  </si>
  <si>
    <t>R_TCE0358</t>
  </si>
  <si>
    <t>Sphingosine 1-phosphate transport</t>
  </si>
  <si>
    <t xml:space="preserve"> M_sphs1p_c &lt;=&gt; M_sphs1p_e</t>
  </si>
  <si>
    <t>changed M_c17isphs1p_c to M_sphs1p_c</t>
  </si>
  <si>
    <t>R_TCE0368</t>
  </si>
  <si>
    <t>D-Glucosamine transport</t>
  </si>
  <si>
    <t xml:space="preserve"> M_gam_e &lt;=&gt; M_gam_c</t>
  </si>
  <si>
    <t>R_TCE0370</t>
  </si>
  <si>
    <t>3-mercaptolactate-cysteine disulfide transport</t>
  </si>
  <si>
    <t xml:space="preserve"> M_mercplaccys_c &lt;=&gt; M_mercplaccys_e</t>
  </si>
  <si>
    <t>R_TCE0374</t>
  </si>
  <si>
    <t>Retinol transport</t>
  </si>
  <si>
    <t xml:space="preserve"> M_retinol_e &lt;=&gt; M_retinol_c</t>
  </si>
  <si>
    <t>R_TCE0376</t>
  </si>
  <si>
    <t>linoleic acid (all cis C18:2) n-6 transport</t>
  </si>
  <si>
    <t xml:space="preserve"> M_lnlc_e &lt;=&gt; M_lnlc_c</t>
  </si>
  <si>
    <t>R_TCE0379</t>
  </si>
  <si>
    <t>Hydrogen peroxide transport</t>
  </si>
  <si>
    <t xml:space="preserve"> M_h2o2_e &lt;=&gt; M_h2o2_c</t>
  </si>
  <si>
    <t>R_TCE0384</t>
  </si>
  <si>
    <t>Cholesterol transport</t>
  </si>
  <si>
    <t xml:space="preserve"> M_h2o_c +  M_atp_c +  M_chsterol_c &lt;=&gt; M_pi_c + M_h_c + M_adp_c + M_chsterol_e</t>
  </si>
  <si>
    <t>R_TCE0392</t>
  </si>
  <si>
    <t>D-Ribose transport</t>
  </si>
  <si>
    <t xml:space="preserve"> M_rib_D_e &lt;=&gt; M_rib_D_c</t>
  </si>
  <si>
    <t>R_TCE0399</t>
  </si>
  <si>
    <t>Sodium and Cholate transport</t>
  </si>
  <si>
    <t>2.0 M_na1_e +  M_cholate_e &lt;=&gt; 2.0 M_na1_c + M_cholate_c</t>
  </si>
  <si>
    <t>R_TCE0401</t>
  </si>
  <si>
    <t>androsterone glucuronide transport</t>
  </si>
  <si>
    <t xml:space="preserve"> M_h2o_c +  M_atp_c +  M_andrstrnglc_c &lt;=&gt; M_pi_c + M_h_c + M_adp_c + M_andrstrnglc_e</t>
  </si>
  <si>
    <t>R_TCE0416</t>
  </si>
  <si>
    <t>3-Methylimidazoleacetic acid transport</t>
  </si>
  <si>
    <t xml:space="preserve"> M_3mlda_c &lt;=&gt; M_3mlda_e</t>
  </si>
  <si>
    <t>R_TCE0417</t>
  </si>
  <si>
    <t>Taurine and Sodium transport</t>
  </si>
  <si>
    <t>2.0 M_na1_e +  M_taur_e &lt;=&gt; 2.0 M_na1_c + M_taur_c</t>
  </si>
  <si>
    <t>R_TCE0433</t>
  </si>
  <si>
    <t xml:space="preserve"> M_h2o_c +  M_atp_c +  M_ribflv_e &lt;=&gt; M_pi_c + M_h_c + M_adp_c + M_ribflv_c</t>
  </si>
  <si>
    <t>R_TCE0437</t>
  </si>
  <si>
    <t>retinoyl glucuronide transport</t>
  </si>
  <si>
    <t xml:space="preserve"> M_retnglc_c &lt;=&gt; M_retnglc_e</t>
  </si>
  <si>
    <t>R_TCE0441</t>
  </si>
  <si>
    <t>Deoxyinosine transport</t>
  </si>
  <si>
    <t xml:space="preserve"> M_din_e &lt;=&gt; M_din_c</t>
  </si>
  <si>
    <t>R_TCE0447</t>
  </si>
  <si>
    <t>Androsterone transport</t>
  </si>
  <si>
    <t xml:space="preserve"> M_andrstrn_e &lt;=&gt; M_andrstrn_c</t>
  </si>
  <si>
    <t>R_TCE0457</t>
  </si>
  <si>
    <t xml:space="preserve"> M_hco3_c + 2.0 M_cl_e &lt;=&gt; M_hco3_e + 2.0 M_cl_c</t>
  </si>
  <si>
    <t>R_TCE0459</t>
  </si>
  <si>
    <t>Iodide and Chloride transport</t>
  </si>
  <si>
    <t xml:space="preserve"> M_cl_e + 2.0 M_i_c &lt;=&gt; M_cl_c + 2.0 M_i_e</t>
  </si>
  <si>
    <t>R_TCE0460</t>
  </si>
  <si>
    <t>Ceramide 1-phosphate transport</t>
  </si>
  <si>
    <t xml:space="preserve"> M_crmp_c &lt;=&gt; M_crmp_e</t>
  </si>
  <si>
    <t>R_TCE0464</t>
  </si>
  <si>
    <t>Histamine transport</t>
  </si>
  <si>
    <t xml:space="preserve"> M_hista_e &lt;=&gt; M_hista_c</t>
  </si>
  <si>
    <t>R_TCE0474</t>
  </si>
  <si>
    <t>Prostaglandin E2 transport</t>
  </si>
  <si>
    <t xml:space="preserve"> M_prostge2_e &lt;=&gt; M_prostge2_c</t>
  </si>
  <si>
    <t>R_TCE0475</t>
  </si>
  <si>
    <t>L-3-Amino-isobutanoate transport</t>
  </si>
  <si>
    <t xml:space="preserve"> M_3aib_c &lt;=&gt; M_3aib_e</t>
  </si>
  <si>
    <t>R_TCE0482</t>
  </si>
  <si>
    <t>Deoxycytidine transport</t>
  </si>
  <si>
    <t xml:space="preserve"> M_dcyt_e &lt;=&gt; M_dcyt_c</t>
  </si>
  <si>
    <t>R_TCE0484</t>
  </si>
  <si>
    <t>Ammonium transport</t>
  </si>
  <si>
    <t xml:space="preserve"> M_nh4_c &lt;=&gt; M_nh4_e</t>
  </si>
  <si>
    <t>R_TCE0486</t>
  </si>
  <si>
    <t>Sodium and Sulfate transport</t>
  </si>
  <si>
    <t xml:space="preserve"> M_so4_e + 2.0 M_na1_e &lt;=&gt; M_so4_c + 2.0 M_na1_c</t>
  </si>
  <si>
    <t>R_TCE0487</t>
  </si>
  <si>
    <t>Thiocyanate transport</t>
  </si>
  <si>
    <t xml:space="preserve"> M_tcynt_c &lt;=&gt; M_tcynt_e</t>
  </si>
  <si>
    <t>R_TCE0504</t>
  </si>
  <si>
    <t>Fe2+ transport</t>
  </si>
  <si>
    <t xml:space="preserve"> M_fe2_e &lt;=&gt; M_fe2_c</t>
  </si>
  <si>
    <t>R_TCE0507</t>
  </si>
  <si>
    <t>Hydrogen cyanide transport</t>
  </si>
  <si>
    <t xml:space="preserve"> M_cyan_e &lt;=&gt; M_cyan_c</t>
  </si>
  <si>
    <t>R_TCE0513</t>
  </si>
  <si>
    <t>Phosphatidylethanolamine (bacteria) transport</t>
  </si>
  <si>
    <t xml:space="preserve"> M_h2o_c +  M_atp_c +  M_pe_BAC_e &lt;=&gt; M_pi_c + M_h_c + M_adp_c + M_pe_BAC_c</t>
  </si>
  <si>
    <t>R_TCE0514</t>
  </si>
  <si>
    <t>Uracil transport</t>
  </si>
  <si>
    <t xml:space="preserve"> M_ura_e &lt;=&gt; M_ura_c</t>
  </si>
  <si>
    <t>R_TCE0533</t>
  </si>
  <si>
    <t>5-Methyltetrahydrofolate transport</t>
  </si>
  <si>
    <t xml:space="preserve"> M_5mthf_e &lt;=&gt; M_5mthf_c</t>
  </si>
  <si>
    <t>R_TCE0536</t>
  </si>
  <si>
    <t>Bicarbonate and Bilirubin transport</t>
  </si>
  <si>
    <t xml:space="preserve"> M_hco3_c +  M_bilirub_e &lt;=&gt; M_hco3_e + M_bilirub_c</t>
  </si>
  <si>
    <t>R_TCE0544</t>
  </si>
  <si>
    <t>Hypoxanthine transport</t>
  </si>
  <si>
    <t xml:space="preserve"> M_hxan_e &lt;=&gt; M_hxan_c</t>
  </si>
  <si>
    <t>R_TCE0559</t>
  </si>
  <si>
    <t>glycocholate transport</t>
  </si>
  <si>
    <t xml:space="preserve"> M_gchola_e &lt;=&gt; M_gchola_c</t>
  </si>
  <si>
    <t>R_TCE0560</t>
  </si>
  <si>
    <t>Phosphatidylcholine transport</t>
  </si>
  <si>
    <t xml:space="preserve"> M_h2o_c +  M_atp_c +  M_pchol_c &lt;=&gt; M_pi_c + M_h_c + M_adp_c + M_pchol_e</t>
  </si>
  <si>
    <t>R_TCE0571</t>
  </si>
  <si>
    <t>3,4-Dihydroxyphenylethyleneglycol transport</t>
  </si>
  <si>
    <t xml:space="preserve"> M_34dhoxpeg_c &lt;=&gt; M_34dhoxpeg_e</t>
  </si>
  <si>
    <t>R_TCE0573</t>
  </si>
  <si>
    <t>Deoxyuridine transport</t>
  </si>
  <si>
    <t xml:space="preserve"> M_duri_e &lt;=&gt; M_duri_c</t>
  </si>
  <si>
    <t>R_TCE0574</t>
  </si>
  <si>
    <t>1-Methylnicotinamide transport</t>
  </si>
  <si>
    <t xml:space="preserve"> M_h2o_c +  M_1mncam_c +  M_atp_c &lt;=&gt; M_pi_c + M_h_c + M_adp_c + M_1mncam_e</t>
  </si>
  <si>
    <t>R_TCE0576</t>
  </si>
  <si>
    <t>Vaccenic acid transport</t>
  </si>
  <si>
    <t xml:space="preserve"> M_vacc_e &lt;=&gt; M_vacc_c</t>
  </si>
  <si>
    <t>R_TCE0586</t>
  </si>
  <si>
    <t>sphingosylphosphorylcholine  transport</t>
  </si>
  <si>
    <t xml:space="preserve"> M_spc_c &lt;=&gt; M_spc_e</t>
  </si>
  <si>
    <t>R_TCE0587</t>
  </si>
  <si>
    <t>Acetylcholine transport</t>
  </si>
  <si>
    <t>3.0 M_ach_c + 2.0 M_h2o_c + 2.0 M_atp_c &lt;=&gt; 2.0 M_pi_c + 2.0 M_h_c + 2.0 M_adp_c + 3.0 M_ach_e</t>
  </si>
  <si>
    <t>R_TCE0591</t>
  </si>
  <si>
    <t>Dehydroascorbate transport</t>
  </si>
  <si>
    <t xml:space="preserve"> M_dhdascb_e &lt;=&gt; M_dhdascb_c</t>
  </si>
  <si>
    <t>R_TCE0597</t>
  </si>
  <si>
    <t>Methanol transport</t>
  </si>
  <si>
    <t xml:space="preserve"> M_meoh_e &lt;=&gt; M_meoh_c</t>
  </si>
  <si>
    <t>R_TCE0602</t>
  </si>
  <si>
    <t xml:space="preserve"> M_hco3_e +  M_cl_c &lt;=&gt; M_hco3_c + M_cl_e</t>
  </si>
  <si>
    <t>R_TCE0603</t>
  </si>
  <si>
    <t>3',5'-Cyclic GMP transport</t>
  </si>
  <si>
    <t xml:space="preserve"> M_h2o_c +  M_atp_c +  M_35cgmp_c &lt;=&gt; M_pi_c + M_h_c + M_adp_c + M_35cgmp_e</t>
  </si>
  <si>
    <t>R_TCE0611</t>
  </si>
  <si>
    <t>Sulfate and Chloride transport</t>
  </si>
  <si>
    <t>2.0 M_so4_e +  M_cl_c &lt;=&gt; 2.0 M_so4_c + M_cl_e</t>
  </si>
  <si>
    <t>R_TCE0612</t>
  </si>
  <si>
    <t>5alpha-Dihydrotestosterone transport</t>
  </si>
  <si>
    <t xml:space="preserve"> M_5adtststerone_e &lt;=&gt; M_5adtststerone_c</t>
  </si>
  <si>
    <t>R_TCE0614</t>
  </si>
  <si>
    <t>Sphinganine 1-phosphate transport</t>
  </si>
  <si>
    <t xml:space="preserve"> M_sph1p_c &lt;=&gt; M_sph1p_e</t>
  </si>
  <si>
    <t>R_TCE0615</t>
  </si>
  <si>
    <t>7-alpha,25-Dihydroxycholesterol transport</t>
  </si>
  <si>
    <t xml:space="preserve"> M_xoltri25_c &lt;=&gt; M_xoltri25_e</t>
  </si>
  <si>
    <t>R_TCE0618</t>
  </si>
  <si>
    <t>D-3-Amino-isobutanoate transport</t>
  </si>
  <si>
    <t xml:space="preserve"> M_3aib_D_c &lt;=&gt; M_3aib_D_e</t>
  </si>
  <si>
    <t>R_TCE0619</t>
  </si>
  <si>
    <t>Guanine transport</t>
  </si>
  <si>
    <t xml:space="preserve"> M_gua_e &lt;=&gt; M_gua_c</t>
  </si>
  <si>
    <t>R_TCE0621</t>
  </si>
  <si>
    <t>5,6,7,8-Tetrahydrofolate and hydroxide ion transport</t>
  </si>
  <si>
    <t xml:space="preserve"> M_thf_e +  M_oh1_c &lt;=&gt; M_thf_c + M_oh1_e</t>
  </si>
  <si>
    <t>R_TCE0622</t>
  </si>
  <si>
    <t xml:space="preserve"> M_so4_e + 3.0 M_na1_e &lt;=&gt; M_so4_c + 3.0 M_na1_c</t>
  </si>
  <si>
    <t>R_TCE0627</t>
  </si>
  <si>
    <t>Superoxide anion transport</t>
  </si>
  <si>
    <t xml:space="preserve"> M_o2s_c &lt;=&gt; M_o2s_e</t>
  </si>
  <si>
    <t>R_TCE0644</t>
  </si>
  <si>
    <t>2-Hydroxybutyrate transport</t>
  </si>
  <si>
    <t xml:space="preserve"> M_2hb_e &lt;=&gt; M_2hb_c</t>
  </si>
  <si>
    <t>R_TCE0648</t>
  </si>
  <si>
    <t>D-Fructose transport</t>
  </si>
  <si>
    <t xml:space="preserve"> M_fru_e &lt;=&gt; M_fru_c</t>
  </si>
  <si>
    <t>R_TCE0658</t>
  </si>
  <si>
    <t>Bilirubin beta-diglucuronide and Bicarbonate transport</t>
  </si>
  <si>
    <t xml:space="preserve"> M_hco3_c +  M_bildglcur_e &lt;=&gt; M_hco3_e + M_bildglcur_c</t>
  </si>
  <si>
    <t>R_TCE0660</t>
  </si>
  <si>
    <t>Methylglyoxal transport</t>
  </si>
  <si>
    <t xml:space="preserve"> M_mthgxl_c &lt;=&gt; M_mthgxl_e</t>
  </si>
  <si>
    <t>R_TCE0670</t>
  </si>
  <si>
    <t>(S)-3-Hydroxybutanoate transport</t>
  </si>
  <si>
    <t xml:space="preserve"> M_S3hb_e &lt;=&gt; M_S3hb_c</t>
  </si>
  <si>
    <t>R_TCE0673</t>
  </si>
  <si>
    <t>Thiosulfate and Sodium transport</t>
  </si>
  <si>
    <t>3.0 M_na1_e +  M_tsul_e &lt;=&gt; M_tsul_c + 3.0 M_na1_c</t>
  </si>
  <si>
    <t>R_TCE0674</t>
  </si>
  <si>
    <t>Pyruvate transport</t>
  </si>
  <si>
    <t xml:space="preserve"> M_pyr_e &lt;=&gt; M_pyr_c</t>
  </si>
  <si>
    <t>R_TCE0694</t>
  </si>
  <si>
    <t>L-Ascorbate transport</t>
  </si>
  <si>
    <t xml:space="preserve"> M_ascb_L_e &lt;=&gt; M_ascb_L_c</t>
  </si>
  <si>
    <t>R_TCE0697</t>
  </si>
  <si>
    <t>beta-Alanine transport</t>
  </si>
  <si>
    <t xml:space="preserve"> M_h2o_c + 3.0 M_ala_B_c +  M_atp_c &lt;=&gt; M_pi_c + M_h_c + M_adp_c + 3.0 M_ala_B_e</t>
  </si>
  <si>
    <t>R_TCE0699</t>
  </si>
  <si>
    <t>Phosphatidylserine (bacteria) transport</t>
  </si>
  <si>
    <t xml:space="preserve"> M_h2o_c +  M_atp_c +  M_ps_BAC_e &lt;=&gt; M_pi_c + M_h_c + M_adp_c + M_ps_BAC_c</t>
  </si>
  <si>
    <t>R_TCE0706</t>
  </si>
  <si>
    <t>Acetoacetate transport</t>
  </si>
  <si>
    <t xml:space="preserve"> M_acac_e &lt;=&gt; M_acac_c</t>
  </si>
  <si>
    <t>R_TCE0707</t>
  </si>
  <si>
    <t>Cholate transport</t>
  </si>
  <si>
    <t xml:space="preserve"> M_h2o_c +  M_atp_c +  M_cholate_c &lt;=&gt; M_pi_c + M_h_c + M_adp_c + M_cholate_e</t>
  </si>
  <si>
    <t>R_TCE0709</t>
  </si>
  <si>
    <t>5-Formyltetrahydrofolate and hydroxide ion transport</t>
  </si>
  <si>
    <t xml:space="preserve"> M_5fthf_e +  M_oh1_c &lt;=&gt; M_5fthf_c + M_oh1_e</t>
  </si>
  <si>
    <t>R_TCE0710</t>
  </si>
  <si>
    <t>3,4-Dihydroxy-L-phenylalanine transport</t>
  </si>
  <si>
    <t xml:space="preserve"> M_34dhphe_e &lt;=&gt; M_34dhphe_c</t>
  </si>
  <si>
    <t>R_TCE0712</t>
  </si>
  <si>
    <t>4-Hydroxyphenylacetate transport</t>
  </si>
  <si>
    <t xml:space="preserve"> M_4hphac_c &lt;=&gt; M_4hphac_e</t>
  </si>
  <si>
    <t>R_TCE0716</t>
  </si>
  <si>
    <t>D-Lactate transport</t>
  </si>
  <si>
    <t xml:space="preserve"> M_lac_D_e &lt;=&gt; M_lac_D_c</t>
  </si>
  <si>
    <t>R_TCE0719</t>
  </si>
  <si>
    <t>4-Aminobutanoate transport</t>
  </si>
  <si>
    <t xml:space="preserve"> M_4abut_e &lt;=&gt; M_4abut_c</t>
  </si>
  <si>
    <t>R_TCE0723</t>
  </si>
  <si>
    <t>Retinoate transport</t>
  </si>
  <si>
    <t xml:space="preserve"> M_retn_c &lt;=&gt; M_retn_e</t>
  </si>
  <si>
    <t>R_TCE0726</t>
  </si>
  <si>
    <t>Urate transport</t>
  </si>
  <si>
    <t xml:space="preserve"> M_urate_c &lt;=&gt; M_urate_e</t>
  </si>
  <si>
    <t>R_TCE0729</t>
  </si>
  <si>
    <t>Bicarbonate and Prostaglandin D2 transport</t>
  </si>
  <si>
    <t xml:space="preserve"> M_hco3_c +  M_prostgd2_e &lt;=&gt; M_hco3_e + M_prostgd2_c</t>
  </si>
  <si>
    <t>R_TCE0732</t>
  </si>
  <si>
    <t>Deoxyadenosine transport</t>
  </si>
  <si>
    <t xml:space="preserve"> M_dad_2_e &lt;=&gt; M_dad_2_c</t>
  </si>
  <si>
    <t>R_TCE0739</t>
  </si>
  <si>
    <t>ADPribose transport</t>
  </si>
  <si>
    <t xml:space="preserve"> M_adprib_e &lt;=&gt; M_adprib_c</t>
  </si>
  <si>
    <t>R_TCE0743</t>
  </si>
  <si>
    <t>cAMP transport</t>
  </si>
  <si>
    <t xml:space="preserve"> M_h2o_c +  M_atp_c +  M_camp_c &lt;=&gt; M_pi_c + M_h_c + M_adp_c + M_camp_e</t>
  </si>
  <si>
    <t>R_TCE0745</t>
  </si>
  <si>
    <t>Deoxyribose transport</t>
  </si>
  <si>
    <t xml:space="preserve"> M_drib_e &lt;=&gt; M_drib_c</t>
  </si>
  <si>
    <t>R_TCE0750</t>
  </si>
  <si>
    <t>potassium and Sodium and D-Aspartate transport</t>
  </si>
  <si>
    <t>3.0 M_na1_e +  M_k_c +  M_asp_D_e &lt;=&gt; M_k_e + 3.0 M_na1_c + M_asp_D_c</t>
  </si>
  <si>
    <t>R_TCE0752</t>
  </si>
  <si>
    <t>Glycine betaine and Sodium transport</t>
  </si>
  <si>
    <t>2.0 M_na1_e +  M_glyb_e &lt;=&gt; 2.0 M_na1_c + M_glyb_c</t>
  </si>
  <si>
    <t>R_TCE0768</t>
  </si>
  <si>
    <t>globoside  transport</t>
  </si>
  <si>
    <t xml:space="preserve"> M_gbside_c &lt;=&gt; M_gbside_e</t>
  </si>
  <si>
    <t>R_TCE0777</t>
  </si>
  <si>
    <t>7-alpha,27-Dihydroxycholesterol transport</t>
  </si>
  <si>
    <t xml:space="preserve"> M_xoltri27_c &lt;=&gt; M_xoltri27_e</t>
  </si>
  <si>
    <t>R_TCE0781</t>
  </si>
  <si>
    <t>Norepinephrine transport</t>
  </si>
  <si>
    <t xml:space="preserve"> M_nrpphr_e &lt;=&gt; M_nrpphr_c</t>
  </si>
  <si>
    <t>R_TCE0785</t>
  </si>
  <si>
    <t>Bicarbonate and Cholate transport</t>
  </si>
  <si>
    <t xml:space="preserve"> M_hco3_c +  M_cholate_e &lt;=&gt; M_hco3_e + M_cholate_c</t>
  </si>
  <si>
    <t>R_TCE0788</t>
  </si>
  <si>
    <t>Deoxyguanosine transport</t>
  </si>
  <si>
    <t xml:space="preserve"> M_dgsn_e &lt;=&gt; M_dgsn_c</t>
  </si>
  <si>
    <t>R_TCE0795</t>
  </si>
  <si>
    <t>taurocholic acid transport</t>
  </si>
  <si>
    <t xml:space="preserve"> M_tchola_e &lt;=&gt; M_tchola_c</t>
  </si>
  <si>
    <t>R_TCE0797</t>
  </si>
  <si>
    <t>D-Alanine transport</t>
  </si>
  <si>
    <t xml:space="preserve"> M_ala_D_e &lt;=&gt; M_ala_D_c</t>
  </si>
  <si>
    <t>R_TCE0825</t>
  </si>
  <si>
    <t>Peptidyl-L-lysine transport</t>
  </si>
  <si>
    <t xml:space="preserve"> M_peplys_e &lt;=&gt; M_peplys_c</t>
  </si>
  <si>
    <t>R_TCE1117</t>
  </si>
  <si>
    <t>L-Aspartate transport</t>
  </si>
  <si>
    <t xml:space="preserve"> M_asp_L_e &lt;=&gt; M_asp_L_c</t>
  </si>
  <si>
    <t>Changed M_asp__L_e and M_asp__L_c into M_asp_L_e and M_asp_L_e</t>
  </si>
  <si>
    <t>R_TCE1121</t>
  </si>
  <si>
    <t>2-Oxoglutarate transport</t>
  </si>
  <si>
    <t xml:space="preserve"> M_akg_e &lt;=&gt; M_akg_c</t>
  </si>
  <si>
    <t>R_TCE1124</t>
  </si>
  <si>
    <t>D-Sorbitol transport</t>
  </si>
  <si>
    <t xml:space="preserve"> M_sbt_D_e &lt;=&gt; M_sorbitol_c</t>
  </si>
  <si>
    <t>R_TCE1127</t>
  </si>
  <si>
    <t>Sulfate transport</t>
  </si>
  <si>
    <t xml:space="preserve"> M_so4_e &lt;=&gt; M_so4_c</t>
  </si>
  <si>
    <t>R_TCE1130</t>
  </si>
  <si>
    <t>Melibiose transport</t>
  </si>
  <si>
    <t xml:space="preserve"> M_melib_e &lt;=&gt; M_melib_c</t>
  </si>
  <si>
    <t>R_TCE1132</t>
  </si>
  <si>
    <t>Mixed transport</t>
  </si>
  <si>
    <t xml:space="preserve"> M_h2o_c +  M_atp_c &lt;=&gt; M_pi_c + M_h_e + M_adp_c</t>
  </si>
  <si>
    <t>R_TCE1133</t>
  </si>
  <si>
    <t>Adenosine 3',5'-bisphosphate transport</t>
  </si>
  <si>
    <t xml:space="preserve"> M_pap_e &lt;=&gt; M_pap_c</t>
  </si>
  <si>
    <t>R_TCE1143</t>
  </si>
  <si>
    <t>potassium transport</t>
  </si>
  <si>
    <t xml:space="preserve"> M_k_e &lt;=&gt; M_k_c</t>
  </si>
  <si>
    <t>R_TCE1148</t>
  </si>
  <si>
    <t>Oxidized glutathione transport</t>
  </si>
  <si>
    <t xml:space="preserve"> M_gthox_e &lt;=&gt; M_gthox_c</t>
  </si>
  <si>
    <t>R_TCE1149</t>
  </si>
  <si>
    <t>S-Adenosyl-L-methionine transport</t>
  </si>
  <si>
    <t xml:space="preserve"> M_amet_e &lt;=&gt; M_amet_c</t>
  </si>
  <si>
    <t>R_TCE1150</t>
  </si>
  <si>
    <t>Peptide transport</t>
  </si>
  <si>
    <t xml:space="preserve"> M_peptide_e &lt;=&gt; M_peptide_c</t>
  </si>
  <si>
    <t>R_TCE1154</t>
  </si>
  <si>
    <t xml:space="preserve"> M_cit_e &lt;=&gt; M_cit_c</t>
  </si>
  <si>
    <t>R_TCE1156</t>
  </si>
  <si>
    <t>Sucrose transport</t>
  </si>
  <si>
    <t xml:space="preserve"> M_sucr_e &lt;=&gt; M_sucr_c</t>
  </si>
  <si>
    <t>R_TCE1157</t>
  </si>
  <si>
    <t>dTTP transport</t>
  </si>
  <si>
    <t xml:space="preserve"> M_dttp_e &lt;=&gt; M_dttp_c</t>
  </si>
  <si>
    <t>R_TCE1158</t>
  </si>
  <si>
    <t>NMN transport</t>
  </si>
  <si>
    <t xml:space="preserve"> M_nmn_e &lt;=&gt; M_nmn_c</t>
  </si>
  <si>
    <t>R_TCE1159</t>
  </si>
  <si>
    <t>Succinate transport</t>
  </si>
  <si>
    <t xml:space="preserve"> M_succ_e &lt;=&gt; M_succ_c</t>
  </si>
  <si>
    <t>R_TCE1161</t>
  </si>
  <si>
    <t>L-Malate transport</t>
  </si>
  <si>
    <t xml:space="preserve"> M_mal_L_e &lt;=&gt; M_mal_L_c</t>
  </si>
  <si>
    <t>R_TCE1165</t>
  </si>
  <si>
    <t>Xanthosine transport</t>
  </si>
  <si>
    <t xml:space="preserve"> M_xtsn_e &lt;=&gt; M_xtsn_c</t>
  </si>
  <si>
    <t>R_TCE1168</t>
  </si>
  <si>
    <t>Putrescine transport</t>
  </si>
  <si>
    <t xml:space="preserve"> M_ptrc_e &lt;=&gt; M_ptrc_c</t>
  </si>
  <si>
    <t>R_TCE1170</t>
  </si>
  <si>
    <t>Spermidine transport</t>
  </si>
  <si>
    <t xml:space="preserve"> M_spmd_e &lt;=&gt; M_spmd_c</t>
  </si>
  <si>
    <t>R_TCE1179</t>
  </si>
  <si>
    <t>L-Arabinitol transport</t>
  </si>
  <si>
    <t xml:space="preserve"> M_abt_e &lt;=&gt; M_abt_c</t>
  </si>
  <si>
    <t>R_TCE1185</t>
  </si>
  <si>
    <t>Xanthine transport</t>
  </si>
  <si>
    <t xml:space="preserve"> M_xan_e &lt;=&gt; M_xan_c</t>
  </si>
  <si>
    <t>R_TCE1186</t>
  </si>
  <si>
    <t>Fumarate transport</t>
  </si>
  <si>
    <t xml:space="preserve"> M_fum_e &lt;=&gt; M_fum_c</t>
  </si>
  <si>
    <t>R_TCE1192</t>
  </si>
  <si>
    <t>Spermine transport</t>
  </si>
  <si>
    <t xml:space="preserve"> M_sprm_e &lt;=&gt; M_sprm_c</t>
  </si>
  <si>
    <t>R_TCE1204</t>
  </si>
  <si>
    <t>Glycolaldehyde transport</t>
  </si>
  <si>
    <t xml:space="preserve"> M_gcald_e &lt;=&gt; M_gcald_c</t>
  </si>
  <si>
    <t>R_TCE1206</t>
  </si>
  <si>
    <t>D-Glucosamine 6-phosphate transport</t>
  </si>
  <si>
    <t xml:space="preserve"> M_gam6p_e &lt;=&gt; M_gam6p_c</t>
  </si>
  <si>
    <t>R_TCE1208</t>
  </si>
  <si>
    <t>L-Arginine transport</t>
  </si>
  <si>
    <t xml:space="preserve"> M_arg_L_e &lt;=&gt; M_arg_L_c</t>
  </si>
  <si>
    <t>R_TCE1211</t>
  </si>
  <si>
    <t>L-Asparagine transport</t>
  </si>
  <si>
    <t xml:space="preserve"> M_asn_L_e &lt;=&gt; M_asn_L_c</t>
  </si>
  <si>
    <t>R_TCE1297</t>
  </si>
  <si>
    <t>L-Alanine transport</t>
  </si>
  <si>
    <t xml:space="preserve"> M_ala_L_e &lt;=&gt; M_ala_L_c</t>
  </si>
  <si>
    <t>R_TCE1300</t>
  </si>
  <si>
    <t>Ethanol transport</t>
  </si>
  <si>
    <t xml:space="preserve"> M_etoh_e &lt;=&gt; M_etoh_c</t>
  </si>
  <si>
    <t>R_TCE1302</t>
  </si>
  <si>
    <t>Acetaldehyde transport</t>
  </si>
  <si>
    <t xml:space="preserve"> M_acald_e &lt;=&gt; M_acald_c</t>
  </si>
  <si>
    <t>R_TCE1305</t>
  </si>
  <si>
    <t>Xylitol transport</t>
  </si>
  <si>
    <t xml:space="preserve"> M_xylt_e &lt;=&gt; M_xylt_c</t>
  </si>
  <si>
    <t>R_TCE1307</t>
  </si>
  <si>
    <t>L-Carnitine transport</t>
  </si>
  <si>
    <t xml:space="preserve"> M_crn_e &lt;=&gt; M_crn_c</t>
  </si>
  <si>
    <t>R_TCE1308</t>
  </si>
  <si>
    <t>Glycerol transport</t>
  </si>
  <si>
    <t xml:space="preserve"> M_glyc_c &lt;=&gt; M_glyc_e</t>
  </si>
  <si>
    <t>R_TCE1309</t>
  </si>
  <si>
    <t>L-Arabinose transport</t>
  </si>
  <si>
    <t xml:space="preserve"> M_arab_L_e &lt;=&gt; M_arab_L_c</t>
  </si>
  <si>
    <t>R_TCE1311</t>
  </si>
  <si>
    <t>Acetate transport</t>
  </si>
  <si>
    <t xml:space="preserve"> M_ac_e &lt;=&gt; M_ac_c</t>
  </si>
  <si>
    <t>R_TCE2000</t>
  </si>
  <si>
    <t>Phosphatidylethanolamine transport</t>
  </si>
  <si>
    <t xml:space="preserve"> M_h2o_c +  M_atp_c +  M_pe_e &lt;=&gt; M_pi_c + M_h_c + M_adp_c + M_pe_c</t>
  </si>
  <si>
    <t>R_TCE2001</t>
  </si>
  <si>
    <t>Random peptide (special aminoacid carrier) transport</t>
  </si>
  <si>
    <t xml:space="preserve"> M_pepX_e &lt;=&gt; M_pepX_c</t>
  </si>
  <si>
    <t>R_TCE2005</t>
  </si>
  <si>
    <t>Phosphatidylserine transport</t>
  </si>
  <si>
    <t xml:space="preserve"> M_h2o_c +  M_atp_c +  M_ps_e &lt;=&gt; M_pi_c + M_h_c + M_adp_c + M_ps_c</t>
  </si>
  <si>
    <t>R_TCE5016</t>
  </si>
  <si>
    <t>gluconate transport</t>
  </si>
  <si>
    <t xml:space="preserve"> M_glcn_e &lt;=&gt; M_glcn_c</t>
  </si>
  <si>
    <t>R_TCE5019</t>
  </si>
  <si>
    <t>Na+/K+ exchanging ATPase</t>
  </si>
  <si>
    <t xml:space="preserve"> M_h2o_c +  M_atp_c + 2.0 M_k_e + 3.0 M_na1_c &lt;=&gt; M_pi_c + M_h_c + M_adp_c + 3.0 M_na1_e + 2.0 M_k_c</t>
  </si>
  <si>
    <t>(WBGene00001137 or WBGene00007248 or WBGene00015660 or WBGene00015338 or WBGene00013672) and (WBGene00007646 or WBGene00008074 or WBGene00010117)</t>
  </si>
  <si>
    <t>R_TCE5021</t>
  </si>
  <si>
    <t>2-hydroxyglutarate transport</t>
  </si>
  <si>
    <t xml:space="preserve"> M_2hglut_c &lt;=&gt; M_2hglut_e</t>
  </si>
  <si>
    <t>R_TCE5022</t>
  </si>
  <si>
    <t>sedoheptulose transport</t>
  </si>
  <si>
    <t xml:space="preserve"> M_sedh_c &lt;=&gt; M_sedh_e</t>
  </si>
  <si>
    <t>R_TCE5023</t>
  </si>
  <si>
    <t>molybdate transport</t>
  </si>
  <si>
    <t xml:space="preserve"> M_h2o_c +  M_atp_c +  M_mobd_e &lt;=&gt; M_mobd_c + M_pi_c + M_h_c + M_adp_c</t>
  </si>
  <si>
    <t>R_TCE5024</t>
  </si>
  <si>
    <t>beta carotene transport</t>
  </si>
  <si>
    <t xml:space="preserve"> M_caro_c &lt;=&gt; M_caro_e</t>
  </si>
  <si>
    <t>R_TCE5031</t>
  </si>
  <si>
    <t>transport of N-acetyl ornithine</t>
  </si>
  <si>
    <t xml:space="preserve"> M_acorn_e &lt;=&gt; M_acorn_c</t>
  </si>
  <si>
    <t>R_TCE5035</t>
  </si>
  <si>
    <t>propionate transport into and out of cytosol</t>
  </si>
  <si>
    <t xml:space="preserve"> M_ppa_e &lt;=&gt; M_ppa_c</t>
  </si>
  <si>
    <t>R_TCE5036</t>
  </si>
  <si>
    <t>hydroxide transport</t>
  </si>
  <si>
    <t xml:space="preserve"> M_oh1_c &lt;=&gt; M_oh1_e</t>
  </si>
  <si>
    <t>R_TCE5038</t>
  </si>
  <si>
    <t>cellobiose transport</t>
  </si>
  <si>
    <t xml:space="preserve"> M_clb_c &lt;=&gt; M_clb_e</t>
  </si>
  <si>
    <t>R_TCE5040</t>
  </si>
  <si>
    <t>cholestenoate transport</t>
  </si>
  <si>
    <t xml:space="preserve"> M_7a3o4chlstnt_e &lt;=&gt; M_7a3o4chlstnt_c</t>
  </si>
  <si>
    <t>R_TCE5041</t>
  </si>
  <si>
    <t>Lactose transport via proton symport</t>
  </si>
  <si>
    <t xml:space="preserve"> M_lcts_e &lt;=&gt; M_lcts_c</t>
  </si>
  <si>
    <t>R_TCE5042</t>
  </si>
  <si>
    <t>glucuronic acid transport</t>
  </si>
  <si>
    <t xml:space="preserve"> M_glcur_e &lt;=&gt; M_glcur_c</t>
  </si>
  <si>
    <t>R_TCE5043</t>
  </si>
  <si>
    <t>glucaric acid transport</t>
  </si>
  <si>
    <t xml:space="preserve"> M_glcr_e &lt;=&gt; M_glcr_c</t>
  </si>
  <si>
    <t>R_TCE5045</t>
  </si>
  <si>
    <t>glycolate transport via proton symport, reversible</t>
  </si>
  <si>
    <t xml:space="preserve"> M_glyclt_e &lt;=&gt; M_glyclt_c</t>
  </si>
  <si>
    <t>R_TCE5046</t>
  </si>
  <si>
    <t>trimethylamine transport</t>
  </si>
  <si>
    <t xml:space="preserve"> M_tma_e &lt;=&gt; M_tma_c</t>
  </si>
  <si>
    <t>R_TCE5063</t>
  </si>
  <si>
    <t>propanediol transport</t>
  </si>
  <si>
    <t xml:space="preserve"> M_12ppd_R_e &lt;=&gt; M_12ppd_R_c</t>
  </si>
  <si>
    <t>R_TCE5066</t>
  </si>
  <si>
    <t>selenite transport</t>
  </si>
  <si>
    <t xml:space="preserve"> M_selnt_c &lt;=&gt; M_selnt_e</t>
  </si>
  <si>
    <t>R_TCE5069</t>
  </si>
  <si>
    <t>Selenocysteine transport</t>
  </si>
  <si>
    <t xml:space="preserve"> M_selcys_c &lt;=&gt; M_selcys_e</t>
  </si>
  <si>
    <t>R_TCE5070</t>
  </si>
  <si>
    <t>FMN transport into cytoplasm</t>
  </si>
  <si>
    <t xml:space="preserve"> M_fmn_e &lt;=&gt; M_fmn_c</t>
  </si>
  <si>
    <t>R_TCE5071</t>
  </si>
  <si>
    <t>L-allo-threonine transport</t>
  </si>
  <si>
    <t xml:space="preserve"> M_athr_L_c &lt;=&gt; M_athr_L_e</t>
  </si>
  <si>
    <t>R_TCE5072</t>
  </si>
  <si>
    <t>Selenomethionine transport</t>
  </si>
  <si>
    <t xml:space="preserve"> M_selmeth_e &lt;=&gt; M_selmeth_c</t>
  </si>
  <si>
    <t>R_TCE5073</t>
  </si>
  <si>
    <t>1-Acyl-sn-glycero-3-phosphoglycerol transport</t>
  </si>
  <si>
    <t xml:space="preserve"> M_lpglyc_e &lt;=&gt; M_lpglyc_c</t>
  </si>
  <si>
    <t>R_TCE5074</t>
  </si>
  <si>
    <t>1-Acyl-sn-glycero-3-phosphoserine transport</t>
  </si>
  <si>
    <t xml:space="preserve"> M_acg3ps_e &lt;=&gt; M_acg3ps_c</t>
  </si>
  <si>
    <t>R_TCE5075</t>
  </si>
  <si>
    <t>2-Hydroxyphenylacetate transport</t>
  </si>
  <si>
    <t xml:space="preserve"> M_2hyoxplac_c &lt;=&gt; M_2hyoxplac_e</t>
  </si>
  <si>
    <t>R_TCE5076</t>
  </si>
  <si>
    <t>Phenethylamine transport</t>
  </si>
  <si>
    <t xml:space="preserve"> M_peamn_c &lt;=&gt; M_peamn_e</t>
  </si>
  <si>
    <t>R_TCE5077</t>
  </si>
  <si>
    <t>2-Phenylacetamide transport</t>
  </si>
  <si>
    <t xml:space="preserve"> M_pad_c &lt;=&gt; M_pad_e</t>
  </si>
  <si>
    <t>R_TCE5078</t>
  </si>
  <si>
    <t>2-Hydroxy-3-phenylpropenoate transport</t>
  </si>
  <si>
    <t xml:space="preserve"> M_enphpyr_c &lt;=&gt; M_enphpyr_e</t>
  </si>
  <si>
    <t>R_TCE5079</t>
  </si>
  <si>
    <t>Bacterial ubiqui uptake</t>
  </si>
  <si>
    <t xml:space="preserve"> M_q8_c &lt;=&gt; M_q8_e</t>
  </si>
  <si>
    <t>R_TCE5082</t>
  </si>
  <si>
    <t>Trehalose transport</t>
  </si>
  <si>
    <t xml:space="preserve"> M_tre_c &lt;=&gt; M_tre_e</t>
  </si>
  <si>
    <t>R_TCE5083</t>
  </si>
  <si>
    <t>xanthurenate transport</t>
  </si>
  <si>
    <t xml:space="preserve"> M_xanate_c &lt;=&gt; M_xanate_e</t>
  </si>
  <si>
    <t>R_TCE5084</t>
  </si>
  <si>
    <t>folate transport</t>
  </si>
  <si>
    <t xml:space="preserve"> M_fol_c &lt;=&gt; M_fol_e</t>
  </si>
  <si>
    <t>WBGene00007388</t>
  </si>
  <si>
    <t>R_TCE5086</t>
  </si>
  <si>
    <t>cholesterol uptake</t>
  </si>
  <si>
    <t xml:space="preserve"> M_chsterol_e &lt;=&gt; M_chsterol_c</t>
  </si>
  <si>
    <t>WBGene00006477</t>
  </si>
  <si>
    <t>R_TCE5501</t>
  </si>
  <si>
    <t>chloride uptake with hydroxide Exchange reactions</t>
  </si>
  <si>
    <t>2.0 M_cl_e +  M_oh1_c &lt;=&gt; 2.0 M_cl_c + M_oh1_e</t>
  </si>
  <si>
    <t>R_TCE5502</t>
  </si>
  <si>
    <t>iodide transport</t>
  </si>
  <si>
    <t xml:space="preserve"> M_i_e &lt;=&gt; M_i_c</t>
  </si>
  <si>
    <t>R_TCE5504</t>
  </si>
  <si>
    <t>L-sulfolactate transport (cytosol to extracellular)</t>
  </si>
  <si>
    <t xml:space="preserve"> M_sl_L_c &lt;=&gt; M_sl_L_e</t>
  </si>
  <si>
    <t>R_TCE6001</t>
  </si>
  <si>
    <t>testosterone transport</t>
  </si>
  <si>
    <t xml:space="preserve"> M_tststerone_c &lt;=&gt; M_tststerone_e</t>
  </si>
  <si>
    <t>R_TCE6002</t>
  </si>
  <si>
    <t>N-acetylgalactosamine transport</t>
  </si>
  <si>
    <t xml:space="preserve"> M_acgal_c &lt;=&gt; M_acgal_e</t>
  </si>
  <si>
    <t>R_TCE7572</t>
  </si>
  <si>
    <t>5-Hydroxyindoleacetate transport</t>
  </si>
  <si>
    <t xml:space="preserve"> M_5hoxindoa_c &lt;=&gt; M_5hoxindoa_e</t>
  </si>
  <si>
    <t>R_TCE7666</t>
  </si>
  <si>
    <t>Methylhistamine transport</t>
  </si>
  <si>
    <t xml:space="preserve"> M_mhista_c &lt;=&gt; M_mhista_e</t>
  </si>
  <si>
    <t>R_TCE7728</t>
  </si>
  <si>
    <t>Indole-3-acetate transport</t>
  </si>
  <si>
    <t xml:space="preserve"> M_ind3ac_c &lt;=&gt; M_ind3ac_e</t>
  </si>
  <si>
    <t>R_TCE9072</t>
  </si>
  <si>
    <t>Stachyose transport</t>
  </si>
  <si>
    <t xml:space="preserve"> M_stachyose_c &lt;=&gt; M_stachyose_e</t>
  </si>
  <si>
    <t>R_TCM0062</t>
  </si>
  <si>
    <t>Pyridoxal 5'-phosphate transport</t>
  </si>
  <si>
    <t xml:space="preserve"> M_pydx5p_c &lt;=&gt; M_pydx5p_m</t>
  </si>
  <si>
    <t>R_TCM0069</t>
  </si>
  <si>
    <t>10-Formyltetrahydrofolate transport</t>
  </si>
  <si>
    <t xml:space="preserve"> M_10fthf_c &lt;=&gt; M_10fthf_m</t>
  </si>
  <si>
    <t>R_TCM0070</t>
  </si>
  <si>
    <t>dTDP and dGTP transport</t>
  </si>
  <si>
    <t xml:space="preserve"> M_dgtp_c +  M_dtdp_m &lt;=&gt; M_dgtp_m + M_dtdp_c</t>
  </si>
  <si>
    <t>R_TCM0072</t>
  </si>
  <si>
    <t xml:space="preserve"> M_acac_c &lt;=&gt; M_acac_m</t>
  </si>
  <si>
    <t>R_TCM0073</t>
  </si>
  <si>
    <t xml:space="preserve"> M_acald_m &lt;=&gt; M_acald_c</t>
  </si>
  <si>
    <t>R_TCM0075</t>
  </si>
  <si>
    <t>L-Aspartate and 3-Sulfino-L-alanine transport</t>
  </si>
  <si>
    <t xml:space="preserve"> M_3sala_m +  M_asp_L_c &lt;=&gt; M_3sala_c + M_asp_L_m</t>
  </si>
  <si>
    <t>R_TCM0078</t>
  </si>
  <si>
    <t xml:space="preserve"> M_pe_BAC_c &lt;=&gt; M_pe_BAC_m</t>
  </si>
  <si>
    <t>R_TCM0080</t>
  </si>
  <si>
    <t>dTTP and ATP transport</t>
  </si>
  <si>
    <t xml:space="preserve"> M_atp_m +  M_dttp_c &lt;=&gt; M_atp_c + M_dttp_m</t>
  </si>
  <si>
    <t>R_TCM0084</t>
  </si>
  <si>
    <t>pentaglutamyl folate (THF) transport</t>
  </si>
  <si>
    <t xml:space="preserve"> M_5thf_m &lt;=&gt; M_5thf_c</t>
  </si>
  <si>
    <t>R_TCM0090</t>
  </si>
  <si>
    <t>Pyridoxamine 5'-phosphate transport</t>
  </si>
  <si>
    <t xml:space="preserve"> M_pyam5p_c &lt;=&gt; M_pyam5p_m</t>
  </si>
  <si>
    <t>R_TCM0092</t>
  </si>
  <si>
    <t>dTTP and ADP transport</t>
  </si>
  <si>
    <t xml:space="preserve"> M_adp_m +  M_dttp_c &lt;=&gt; M_adp_c + M_dttp_m</t>
  </si>
  <si>
    <t>R_TCM0093</t>
  </si>
  <si>
    <t>L-Lactate transport</t>
  </si>
  <si>
    <t xml:space="preserve"> M_lac_L_c &lt;=&gt; M_lac_L_m</t>
  </si>
  <si>
    <t>R_TCM0094</t>
  </si>
  <si>
    <t xml:space="preserve"> M_arg_L_c &lt;=&gt; M_arg_L_m</t>
  </si>
  <si>
    <t>R_TCM0095</t>
  </si>
  <si>
    <t xml:space="preserve"> M_h2o2_c &lt;=&gt; M_h2o2_m</t>
  </si>
  <si>
    <t>R_TCM0098</t>
  </si>
  <si>
    <t>dGDP and dGTP transport</t>
  </si>
  <si>
    <t xml:space="preserve"> M_dgdp_m +  M_dgtp_c &lt;=&gt; M_dgdp_c + M_dgtp_m</t>
  </si>
  <si>
    <t>R_TCM0101</t>
  </si>
  <si>
    <t>dUDP and dADP transport</t>
  </si>
  <si>
    <t>M_dadp_c + M_dudp_m &lt;=&gt; M_dadp_m + M_dudp_c</t>
  </si>
  <si>
    <t>Added this back (it  had previously been removed as duplicate but it is in opposite direction)</t>
  </si>
  <si>
    <t>R_TCM0106</t>
  </si>
  <si>
    <t>Glycine betaine transport</t>
  </si>
  <si>
    <t xml:space="preserve"> M_glyb_m &lt;=&gt; M_glyb_c</t>
  </si>
  <si>
    <t>R_TCM0107</t>
  </si>
  <si>
    <t>Thiamin transport</t>
  </si>
  <si>
    <t xml:space="preserve"> M_thm_c &lt;=&gt; M_thm_m</t>
  </si>
  <si>
    <t>R_TCM0108</t>
  </si>
  <si>
    <t xml:space="preserve"> M_h2o_c +  M_atp_c +  M_pchol_m &lt;=&gt; M_pi_c + M_h_c + M_adp_c + M_pchol_c</t>
  </si>
  <si>
    <t>R_TCM0116</t>
  </si>
  <si>
    <t>dTTP and dGDP transport</t>
  </si>
  <si>
    <t xml:space="preserve"> M_dgdp_m +  M_dttp_c &lt;=&gt; M_dgdp_c + M_dttp_m</t>
  </si>
  <si>
    <t>R_TCM0119</t>
  </si>
  <si>
    <t>3alpha,7alpha,12alpha-Trihydroxy-5beta-cholestane transport</t>
  </si>
  <si>
    <t xml:space="preserve"> M_xoltriol_c &lt;=&gt; M_xoltriol_m</t>
  </si>
  <si>
    <t>R_TCM0124</t>
  </si>
  <si>
    <t xml:space="preserve"> M_h2o_c +  M_atp_c +  M_ps_BAC_c &lt;=&gt; M_pi_c + M_h_c + M_adp_c + M_ps_BAC_m</t>
  </si>
  <si>
    <t>R_TCM0127</t>
  </si>
  <si>
    <t>dGTP and dCDP transport</t>
  </si>
  <si>
    <t xml:space="preserve"> M_dgtp_c +  M_dcdp_m &lt;=&gt; M_dgtp_m + M_dcdp_c</t>
  </si>
  <si>
    <t>R_TCM0129</t>
  </si>
  <si>
    <t>Inosine transport</t>
  </si>
  <si>
    <t xml:space="preserve"> M_ins_c &lt;=&gt; M_ins_m</t>
  </si>
  <si>
    <t>R_TCM0130</t>
  </si>
  <si>
    <t>dADP and dATP transport</t>
  </si>
  <si>
    <t xml:space="preserve"> M_datp_c +  M_dadp_m &lt;=&gt; M_datp_m + M_dadp_c</t>
  </si>
  <si>
    <t>R_TCM0131</t>
  </si>
  <si>
    <t>dTTP and dUDP transport</t>
  </si>
  <si>
    <t xml:space="preserve"> M_dttp_c +  M_dudp_m &lt;=&gt; M_dttp_m + M_dudp_c</t>
  </si>
  <si>
    <t>R_TCM0134</t>
  </si>
  <si>
    <t>Formaldehyde transport</t>
  </si>
  <si>
    <t xml:space="preserve"> M_fald_m &lt;=&gt; M_fald_c</t>
  </si>
  <si>
    <t>R_TCM0141</t>
  </si>
  <si>
    <t>L-Glutamine transport</t>
  </si>
  <si>
    <t xml:space="preserve"> M_gln_L_c &lt;=&gt; M_gln_L_m</t>
  </si>
  <si>
    <t>R_TCM0144</t>
  </si>
  <si>
    <t>Aminoacetone transport</t>
  </si>
  <si>
    <t xml:space="preserve"> M_aact_m &lt;=&gt; M_aact_c</t>
  </si>
  <si>
    <t>R_TCM0145</t>
  </si>
  <si>
    <t>Glycine transport</t>
  </si>
  <si>
    <t xml:space="preserve"> M_gly_c &lt;=&gt; M_gly_m</t>
  </si>
  <si>
    <t>R_TCM0151</t>
  </si>
  <si>
    <t xml:space="preserve"> M_chsterol_c &lt;=&gt; M_chsterol_m</t>
  </si>
  <si>
    <t>R_TCM0153</t>
  </si>
  <si>
    <t>dTTP and dCDP transport</t>
  </si>
  <si>
    <t xml:space="preserve"> M_dcdp_m +  M_dttp_c &lt;=&gt; M_dcdp_c + M_dttp_m</t>
  </si>
  <si>
    <t>R_TCM0160</t>
  </si>
  <si>
    <t>dTDP and dTTP transport</t>
  </si>
  <si>
    <t xml:space="preserve"> M_dtdp_m +  M_dttp_c &lt;=&gt; M_dtdp_c + M_dttp_m</t>
  </si>
  <si>
    <t>R_TCM0162</t>
  </si>
  <si>
    <t xml:space="preserve"> M_tcynt_m &lt;=&gt; M_tcynt_c</t>
  </si>
  <si>
    <t>R_TCM0163</t>
  </si>
  <si>
    <t>dTDP and dCDP transport</t>
  </si>
  <si>
    <t xml:space="preserve"> M_dcdp_m +  M_dtdp_c &lt;=&gt; M_dcdp_c + M_dtdp_m</t>
  </si>
  <si>
    <t>R_TCM0167</t>
  </si>
  <si>
    <t>dTTP and dADP transport</t>
  </si>
  <si>
    <t xml:space="preserve"> M_dadp_m +  M_dttp_c &lt;=&gt; M_dadp_c + M_dttp_m</t>
  </si>
  <si>
    <t>R_TCM0168</t>
  </si>
  <si>
    <t xml:space="preserve"> M_dgsn_c &lt;=&gt; M_dgsn_m</t>
  </si>
  <si>
    <t>R_TCM0169</t>
  </si>
  <si>
    <t xml:space="preserve"> M_fe2_c &lt;=&gt; M_fe2_m</t>
  </si>
  <si>
    <t>R_TCM0174</t>
  </si>
  <si>
    <t>heptaglutamyl folate (THF) transport</t>
  </si>
  <si>
    <t xml:space="preserve"> M_7thf_m &lt;=&gt; M_7thf_c</t>
  </si>
  <si>
    <t>R_TCM0177</t>
  </si>
  <si>
    <t xml:space="preserve"> M_3aib_m &lt;=&gt; M_3aib_c</t>
  </si>
  <si>
    <t>R_TCM0183</t>
  </si>
  <si>
    <t>Glyoxylate transport</t>
  </si>
  <si>
    <t xml:space="preserve"> M_glx_c &lt;=&gt; M_glx_m</t>
  </si>
  <si>
    <t>R_TCM0189</t>
  </si>
  <si>
    <t xml:space="preserve"> M_uri_c &lt;=&gt; M_uri_m</t>
  </si>
  <si>
    <t>R_TCM0190</t>
  </si>
  <si>
    <t xml:space="preserve"> M_ac_c &lt;=&gt; M_ac_m</t>
  </si>
  <si>
    <t>R_TCM0192</t>
  </si>
  <si>
    <t xml:space="preserve"> M_ala_B_c &lt;=&gt; M_ala_B_m</t>
  </si>
  <si>
    <t>R_TCM0195</t>
  </si>
  <si>
    <t>CDP diacylglycerol  transport</t>
  </si>
  <si>
    <t>R_TCM0199</t>
  </si>
  <si>
    <t>dUDP and dATP transport</t>
  </si>
  <si>
    <t xml:space="preserve"> M_datp_c +  M_dudp_m &lt;=&gt; M_datp_m + M_dudp_c</t>
  </si>
  <si>
    <t>R_TCM0200</t>
  </si>
  <si>
    <t>dUDP and dGTP transport</t>
  </si>
  <si>
    <t xml:space="preserve"> M_dgtp_c +  M_dudp_m &lt;=&gt; M_dgtp_m + M_dudp_c</t>
  </si>
  <si>
    <t>R_TCM0206</t>
  </si>
  <si>
    <t>dTDP and dADP transport</t>
  </si>
  <si>
    <t xml:space="preserve"> M_dadp_m +  M_dtdp_c &lt;=&gt; M_dadp_c + M_dtdp_m</t>
  </si>
  <si>
    <t>R_TCM0210</t>
  </si>
  <si>
    <t>Octanoyl-CoA (n-C8:0CoA) transport</t>
  </si>
  <si>
    <t xml:space="preserve"> M_occoa_c &lt;=&gt; M_occoa_m</t>
  </si>
  <si>
    <t>R_TCM0213</t>
  </si>
  <si>
    <t>Thymidine transport</t>
  </si>
  <si>
    <t xml:space="preserve"> M_thymd_c &lt;=&gt; M_thymd_m</t>
  </si>
  <si>
    <t>R_TCM0218</t>
  </si>
  <si>
    <t>dGDP and dATP transport</t>
  </si>
  <si>
    <t xml:space="preserve"> M_dgdp_m +  M_datp_c &lt;=&gt; M_dgdp_c + M_datp_m</t>
  </si>
  <si>
    <t>R_TCM0219</t>
  </si>
  <si>
    <t>dTDP and dATP transport</t>
  </si>
  <si>
    <t xml:space="preserve"> M_datp_c +  M_dtdp_m &lt;=&gt; M_datp_m + M_dtdp_c</t>
  </si>
  <si>
    <t>R_TCM0224</t>
  </si>
  <si>
    <t xml:space="preserve"> M_S3hb_c &lt;=&gt; M_S3hb_m</t>
  </si>
  <si>
    <t>R_TCM0316</t>
  </si>
  <si>
    <t>27-Hydroxycholesterol transport</t>
  </si>
  <si>
    <t xml:space="preserve"> M_xol27oh_c &lt;=&gt; M_xol27oh_m</t>
  </si>
  <si>
    <t>R_TCM0317</t>
  </si>
  <si>
    <t>7alpha,12alpha-Dihydroxycholest-4-en-3-one transport</t>
  </si>
  <si>
    <t xml:space="preserve"> M_xoldiolone_m &lt;=&gt; M_xoldiolone_c</t>
  </si>
  <si>
    <t>R_TCM1027</t>
  </si>
  <si>
    <t>3alpha,7alpha,12alpha-Trihydroxy-5beta-cholestanoate transport</t>
  </si>
  <si>
    <t xml:space="preserve"> M_thcholstoic_m &lt;=&gt; M_thcholstoic_c</t>
  </si>
  <si>
    <t>R_TCM1031</t>
  </si>
  <si>
    <t xml:space="preserve"> M_nh4_c &lt;=&gt; M_nh4_m</t>
  </si>
  <si>
    <t>R_TCM1033</t>
  </si>
  <si>
    <t>4-Hydroxybenzoate transport</t>
  </si>
  <si>
    <t xml:space="preserve"> M_4hbz_c &lt;=&gt; M_4hbz_m</t>
  </si>
  <si>
    <t>R_TCM1034</t>
  </si>
  <si>
    <t>3-Methyl-2-oxobutanoate transport</t>
  </si>
  <si>
    <t xml:space="preserve"> M_3mob_c &lt;=&gt; M_3mob_m</t>
  </si>
  <si>
    <t>R_TCM1035</t>
  </si>
  <si>
    <t xml:space="preserve"> M_5mthf_c &lt;=&gt; M_5mthf_m</t>
  </si>
  <si>
    <t>R_TCM1036</t>
  </si>
  <si>
    <t xml:space="preserve"> M_ps_c &lt;=&gt; M_ps_m</t>
  </si>
  <si>
    <t>R_TCM1037</t>
  </si>
  <si>
    <t>3-(4-Hydroxyphenyl)pyruvate transport</t>
  </si>
  <si>
    <t xml:space="preserve"> M_34hpp_c &lt;=&gt; M_34hpp_m</t>
  </si>
  <si>
    <t>R_TCM1039</t>
  </si>
  <si>
    <t>Pantetheine 4'-phosphate transport</t>
  </si>
  <si>
    <t xml:space="preserve"> M_pan4p_c &lt;=&gt; M_pan4p_m</t>
  </si>
  <si>
    <t>R_TCM1042</t>
  </si>
  <si>
    <t>Quinolinate transport</t>
  </si>
  <si>
    <t xml:space="preserve"> M_quln_c &lt;=&gt; M_quln_m</t>
  </si>
  <si>
    <t>R_TCM1043</t>
  </si>
  <si>
    <t>Succinate and Fumarate transport</t>
  </si>
  <si>
    <t xml:space="preserve"> M_succ_c +  M_fum_m &lt;=&gt; M_succ_m + M_fum_c</t>
  </si>
  <si>
    <t>R_TCM1044</t>
  </si>
  <si>
    <t xml:space="preserve"> M_ribflv_c &lt;=&gt; M_ribflv_m</t>
  </si>
  <si>
    <t>R_TCM1045</t>
  </si>
  <si>
    <t>Succinate and L-Malate transport</t>
  </si>
  <si>
    <t xml:space="preserve"> M_succ_m +  M_mal_L_c &lt;=&gt; M_succ_c + M_mal_L_m</t>
  </si>
  <si>
    <t>R_TCM1047</t>
  </si>
  <si>
    <t>Isocitrate and Citrate transport</t>
  </si>
  <si>
    <t xml:space="preserve"> M_cit_c +  M_icit_m &lt;=&gt; M_cit_m + M_icit_c</t>
  </si>
  <si>
    <t>R_TCM1048</t>
  </si>
  <si>
    <t xml:space="preserve"> M_etoh_c &lt;=&gt; M_etoh_m</t>
  </si>
  <si>
    <t>R_TCM1051</t>
  </si>
  <si>
    <t>L-Tryptophan transport</t>
  </si>
  <si>
    <t xml:space="preserve"> M_trp_L_c &lt;=&gt; M_trp_L_m</t>
  </si>
  <si>
    <t>R_TCM1053</t>
  </si>
  <si>
    <t xml:space="preserve"> M_ade_c &lt;=&gt; M_ade_m</t>
  </si>
  <si>
    <t>R_TCM1054</t>
  </si>
  <si>
    <t>L-Histidine transport</t>
  </si>
  <si>
    <t xml:space="preserve"> M_his_L_m &lt;=&gt; M_his_L_c</t>
  </si>
  <si>
    <t>R_TCM1055</t>
  </si>
  <si>
    <t>L-erythro-4-Hydroxyglutamate transport</t>
  </si>
  <si>
    <t xml:space="preserve"> M_e4hglu_c &lt;=&gt; M_e4hglu_m</t>
  </si>
  <si>
    <t>R_TCM1058</t>
  </si>
  <si>
    <t>L-Methionine transport</t>
  </si>
  <si>
    <t xml:space="preserve"> M_met_L_m &lt;=&gt; M_met_L_c</t>
  </si>
  <si>
    <t>R_TCM1059</t>
  </si>
  <si>
    <t>5-Phospho-alpha-D-ribose 1-diphosphate transport</t>
  </si>
  <si>
    <t xml:space="preserve"> M_prpp_c &lt;=&gt; M_prpp_m</t>
  </si>
  <si>
    <t>R_TCM1061</t>
  </si>
  <si>
    <t xml:space="preserve"> M_ind3ac_c &lt;=&gt; M_ind3ac_m</t>
  </si>
  <si>
    <t>R_TCM1062</t>
  </si>
  <si>
    <t xml:space="preserve"> M_gcald_c &lt;=&gt; M_gcald_m</t>
  </si>
  <si>
    <t>R_TCM1063</t>
  </si>
  <si>
    <t>Indole-3-acetaldehyde transport</t>
  </si>
  <si>
    <t xml:space="preserve"> M_id3acald_c &lt;=&gt; M_id3acald_m</t>
  </si>
  <si>
    <t>R_TCM1067</t>
  </si>
  <si>
    <t xml:space="preserve"> M_amet_c &lt;=&gt; M_amet_m</t>
  </si>
  <si>
    <t>R_TCM1069</t>
  </si>
  <si>
    <t>5,10-Methylenetetrahydrofolate transport</t>
  </si>
  <si>
    <t xml:space="preserve"> M_mlthf_c &lt;=&gt; M_mlthf_m</t>
  </si>
  <si>
    <t>R_TCM1070</t>
  </si>
  <si>
    <t xml:space="preserve"> M_asn_L_c &lt;=&gt; M_asn_L_m</t>
  </si>
  <si>
    <t>R_TCM1071</t>
  </si>
  <si>
    <t xml:space="preserve"> M_fadh2_m +  M_fum_c &lt;=&gt; M_fad_m + M_succ_c</t>
  </si>
  <si>
    <t>R_TCM1072</t>
  </si>
  <si>
    <t xml:space="preserve"> M_nmn_c &lt;=&gt; M_nmn_m</t>
  </si>
  <si>
    <t>R_TCM1073</t>
  </si>
  <si>
    <t>2-Oxoadipate transport</t>
  </si>
  <si>
    <t xml:space="preserve"> M_2oxoadp_m &lt;=&gt; M_2oxoadp_c</t>
  </si>
  <si>
    <t>R_TCM1075</t>
  </si>
  <si>
    <t>L-Phenylalanine transport</t>
  </si>
  <si>
    <t xml:space="preserve"> M_phe_L_m &lt;=&gt; M_phe_L_c</t>
  </si>
  <si>
    <t>R_TCM1076</t>
  </si>
  <si>
    <t xml:space="preserve"> M_gua_c &lt;=&gt; M_gua_m</t>
  </si>
  <si>
    <t>R_TCM1077</t>
  </si>
  <si>
    <t>Dihydroxyacetone phosphate transport</t>
  </si>
  <si>
    <t xml:space="preserve"> M_dhap_m &lt;=&gt; M_dhap_c</t>
  </si>
  <si>
    <t>R_TCM1078</t>
  </si>
  <si>
    <t>trans-4-Hydroxy-L-proline transport</t>
  </si>
  <si>
    <t xml:space="preserve"> M_4hpro_LT_c &lt;=&gt; M_4hpro_LT_m</t>
  </si>
  <si>
    <t>R_TCM1080</t>
  </si>
  <si>
    <t>FMN and Flavin adenine dinucleotide oxidized transport</t>
  </si>
  <si>
    <t xml:space="preserve"> M_fad_c +  M_fmn_m &lt;=&gt; M_fad_m + M_fmn_c</t>
  </si>
  <si>
    <t>R_TCM1089</t>
  </si>
  <si>
    <t>L-Threonine transport</t>
  </si>
  <si>
    <t xml:space="preserve"> M_thr_L_c &lt;=&gt; M_thr_L_m</t>
  </si>
  <si>
    <t>R_TCM1091</t>
  </si>
  <si>
    <t>S-Adenosyl-L-homocysteine transport</t>
  </si>
  <si>
    <t xml:space="preserve"> M_ahcys_c &lt;=&gt; M_ahcys_m</t>
  </si>
  <si>
    <t>R_TCM1095</t>
  </si>
  <si>
    <t xml:space="preserve"> M_pap_c &lt;=&gt; M_pap_m</t>
  </si>
  <si>
    <t>R_TCM1096</t>
  </si>
  <si>
    <t>O-Acetylcarnitine and L-Carnitine transport</t>
  </si>
  <si>
    <t xml:space="preserve"> M_crn_m +  M_acrn_c &lt;=&gt; M_crn_c + M_acrn_m</t>
  </si>
  <si>
    <t>R_TCM1097</t>
  </si>
  <si>
    <t xml:space="preserve"> M_asp_L_c &lt;=&gt; M_asp_L_m</t>
  </si>
  <si>
    <t>R_TCM1098</t>
  </si>
  <si>
    <t>(S)-3-Methyl-2-oxopentanoate transport</t>
  </si>
  <si>
    <t xml:space="preserve"> M_3mop_c &lt;=&gt; M_3mop_m</t>
  </si>
  <si>
    <t>R_TCM1102</t>
  </si>
  <si>
    <t>D-Erythrose 4-phosphate transport</t>
  </si>
  <si>
    <t xml:space="preserve"> M_e4p_c &lt;=&gt; M_e4p_m</t>
  </si>
  <si>
    <t>R_TCM1104</t>
  </si>
  <si>
    <t>Dihydroneopterin transport</t>
  </si>
  <si>
    <t xml:space="preserve"> M_dhnpt_c &lt;=&gt; M_dhnpt_m</t>
  </si>
  <si>
    <t>R_TCM1107</t>
  </si>
  <si>
    <t>Oxaloacetate transport</t>
  </si>
  <si>
    <t xml:space="preserve"> M_oaa_c &lt;=&gt; M_oaa_m</t>
  </si>
  <si>
    <t>R_TCM1109</t>
  </si>
  <si>
    <t>4-Hydroxy-2-oxoglutarate transport</t>
  </si>
  <si>
    <t xml:space="preserve"> M_4h2oglt_c &lt;=&gt; M_4h2oglt_m</t>
  </si>
  <si>
    <t>R_TCM1279</t>
  </si>
  <si>
    <t xml:space="preserve"> M_lac_D_c &lt;=&gt; M_lac_D_m</t>
  </si>
  <si>
    <t>R_TCM1281</t>
  </si>
  <si>
    <t>7,8-Dihydrofolate transport</t>
  </si>
  <si>
    <t xml:space="preserve"> M_dhf_c &lt;=&gt; M_dhf_m</t>
  </si>
  <si>
    <t>R_TCM1289</t>
  </si>
  <si>
    <t>Hydroxymethylglutaryl-CoA transport</t>
  </si>
  <si>
    <t xml:space="preserve"> M_hmgcoa_c &lt;=&gt; M_hmgcoa_m</t>
  </si>
  <si>
    <t>R_TCM2004</t>
  </si>
  <si>
    <t xml:space="preserve"> M_pe_c &lt;=&gt; M_pe_m</t>
  </si>
  <si>
    <t>R_TCM2006</t>
  </si>
  <si>
    <t xml:space="preserve"> M_ps_BAC_c &lt;=&gt; M_ps_BAC_m</t>
  </si>
  <si>
    <t>R_TCM5004</t>
  </si>
  <si>
    <t>Isovaleryl-CoA transport</t>
  </si>
  <si>
    <t xml:space="preserve"> M_ivcoa_c &lt;=&gt; M_ivcoa_m</t>
  </si>
  <si>
    <t>R_TCM5018</t>
  </si>
  <si>
    <t>thiamine transport to mitochondria</t>
  </si>
  <si>
    <t xml:space="preserve"> M_thmpp_c &lt;=&gt; M_thmpp_m</t>
  </si>
  <si>
    <t>R_TCM5030</t>
  </si>
  <si>
    <t>alanine transport into mitochondria</t>
  </si>
  <si>
    <t xml:space="preserve"> M_ala_L_c &lt;=&gt; M_ala_L_m</t>
  </si>
  <si>
    <t>R_TCM5032</t>
  </si>
  <si>
    <t>all-trans-Nonaprenyl diphosphate transport into mitochondria</t>
  </si>
  <si>
    <t xml:space="preserve"> M_nonadp_c &lt;=&gt; M_nonadp_m</t>
  </si>
  <si>
    <t>R_TCM5034</t>
  </si>
  <si>
    <t>propionate transfer between mitochondria and cytosol</t>
  </si>
  <si>
    <t xml:space="preserve"> M_ppa_c &lt;=&gt; M_ppa_m</t>
  </si>
  <si>
    <t>R_TCM5040</t>
  </si>
  <si>
    <t>cholestenoate transport (cytosol/mitochondria)</t>
  </si>
  <si>
    <t xml:space="preserve"> M_7a3o4chlstnt_c &lt;=&gt; M_7a3o4chlstnt_m</t>
  </si>
  <si>
    <t>R_TCM5047</t>
  </si>
  <si>
    <t>atp transport into mitochondria</t>
  </si>
  <si>
    <t xml:space="preserve"> M_pi_m +  M_atp_c &lt;=&gt; M_pi_c + M_atp_m</t>
  </si>
  <si>
    <t>R_TCM5058</t>
  </si>
  <si>
    <t>2-Oxobutanoate transport (mitochondria/cytosol)</t>
  </si>
  <si>
    <t xml:space="preserve"> M_2obut_m &lt;=&gt; M_2obut_c</t>
  </si>
  <si>
    <t>R_TCM5059</t>
  </si>
  <si>
    <t>2-Oxobutanoate transport (cytosol/mitochondria)</t>
  </si>
  <si>
    <t xml:space="preserve"> M_2obut_c &lt;=&gt; M_2obut_m</t>
  </si>
  <si>
    <t>R_TCM5060</t>
  </si>
  <si>
    <t>methylglyoxal transport</t>
  </si>
  <si>
    <t xml:space="preserve"> M_mthgxl_c &lt;=&gt; M_mthgxl_m</t>
  </si>
  <si>
    <t>R_TCM5061</t>
  </si>
  <si>
    <t>iron transport (cytosol/mitochondria)</t>
  </si>
  <si>
    <t xml:space="preserve"> M_fe3_c &lt;=&gt; M_fe3_m</t>
  </si>
  <si>
    <t>R_TCM5062</t>
  </si>
  <si>
    <t>D-3-Amino-isobutanoate transport (cytosol/mitochondria)</t>
  </si>
  <si>
    <t xml:space="preserve"> M_3aib_D_c &lt;=&gt; M_3aib_D_m</t>
  </si>
  <si>
    <t>R_TCM5064</t>
  </si>
  <si>
    <t>Trimethyl lysine transport to mitochondria</t>
  </si>
  <si>
    <t xml:space="preserve"> M_tmlys_c &lt;=&gt; M_tmlys_m</t>
  </si>
  <si>
    <t>R_TCM5065</t>
  </si>
  <si>
    <t>3-hydroxy trimethyl lysine transport from mitochondria</t>
  </si>
  <si>
    <t xml:space="preserve"> M_3htmelys_c &lt;=&gt; M_3htmelys_m</t>
  </si>
  <si>
    <t>R_TCM5067</t>
  </si>
  <si>
    <t>L-sulfolactate transport</t>
  </si>
  <si>
    <t xml:space="preserve"> M_sl_L_c &lt;=&gt; M_sl_L_m</t>
  </si>
  <si>
    <t>R__5FTHFt2</t>
  </si>
  <si>
    <t>5-formyltetrahydrofolate transport via anion Exchange reactions</t>
  </si>
  <si>
    <t xml:space="preserve"> M_h2o_c +  M_5fthf_e &lt;=&gt; M_h2o_e + M_5fthf_c</t>
  </si>
  <si>
    <t>(WBGene00018964) or (WBGene00018966)</t>
  </si>
  <si>
    <t>extracellular transport</t>
  </si>
  <si>
    <t>R_4ABZt</t>
  </si>
  <si>
    <t xml:space="preserve"> M_4abz_c &lt;=&gt; M_4abz_e</t>
  </si>
  <si>
    <t>R_5HTRPVESSEC</t>
  </si>
  <si>
    <t>5-hydroxy-L-tryptophan secretion via secretory vesicle (ATP driven)</t>
  </si>
  <si>
    <t xml:space="preserve"> M_h2o_c +  M_5htrp_c +  M_atp_c &lt;=&gt; M_pi_c + M_h_c + M_adp_c + M_5htrp_e</t>
  </si>
  <si>
    <t>(WBGene00000295) or (ND)</t>
  </si>
  <si>
    <t>R_ABUTt4_2_r</t>
  </si>
  <si>
    <t>4-aminobutyrate reversible transport in via sodium symport (1:2)</t>
  </si>
  <si>
    <t>2.0 M_na1_e +  M_4abut_e &lt;=&gt; 2.0 M_na1_c + M_4abut_c</t>
  </si>
  <si>
    <t>(WBGene00004910)</t>
  </si>
  <si>
    <t>R_Adenosine_transport</t>
  </si>
  <si>
    <t xml:space="preserve"> M_adn_c &lt;=&gt; M_adn_e</t>
  </si>
  <si>
    <t>R_AKGt4_3</t>
  </si>
  <si>
    <t>AKG transport via sodium symport</t>
  </si>
  <si>
    <t xml:space="preserve"> M_akg_e + 3.0 M_na1_e &lt;=&gt; M_akg_c + 3.0 M_na1_c</t>
  </si>
  <si>
    <t>(WBGene00007138)</t>
  </si>
  <si>
    <t>R_Alanine_transport</t>
  </si>
  <si>
    <t>Alanine transport</t>
  </si>
  <si>
    <t xml:space="preserve"> M_ala_L_c &lt;=&gt; M_ala_L_e</t>
  </si>
  <si>
    <t>replaced  M_ala__L_c and M_ala__L_e with  M_ala_L_c and M_ala_L_e</t>
  </si>
  <si>
    <t>R_Ammonia_transport</t>
  </si>
  <si>
    <t xml:space="preserve"> M_nh3_c &lt;=&gt; M_nh3_e</t>
  </si>
  <si>
    <t>R_Arginine_transport</t>
  </si>
  <si>
    <t xml:space="preserve"> M_arg_L_c &lt;=&gt; M_arg_L_e</t>
  </si>
  <si>
    <t>replaced M_arg__L_c and M_arg__L_e with M_arg_L_c and M_arg_L_e</t>
  </si>
  <si>
    <t>R_Asparagine_transport</t>
  </si>
  <si>
    <t>Asparagine transport</t>
  </si>
  <si>
    <t xml:space="preserve"> M_asn_L_c &lt;=&gt; M_asn_L_e</t>
  </si>
  <si>
    <t>replaced  M_asn__L_c and M_asn__L_e with  M_asn_L_c and M_asn_L_e</t>
  </si>
  <si>
    <t>R_Aspartate_transport</t>
  </si>
  <si>
    <t>Aspartate transport</t>
  </si>
  <si>
    <t xml:space="preserve"> M_asp_L_c &lt;=&gt; M_asp_L_e</t>
  </si>
  <si>
    <t>R_ASPDt6</t>
  </si>
  <si>
    <t>D-aspartate transport via Na, H symport and K antiport</t>
  </si>
  <si>
    <t xml:space="preserve"> M_h_e + 3.0 M_na1_e +  M_asp_D_e +  M_k_c &lt;=&gt; M_h_c + M_asp_D_c + M_k_e + 3.0 M_na1_c</t>
  </si>
  <si>
    <t>(WBGene00001620) or (WBGene00001625)</t>
  </si>
  <si>
    <t>replaced M_asp__D_e and M_asp__D_c with M_asp_D_e and M_asp_D_c</t>
  </si>
  <si>
    <t>R_ASPt6</t>
  </si>
  <si>
    <t>L-aspartate transport via Na, H symport and K antiport</t>
  </si>
  <si>
    <t xml:space="preserve"> M_h_e +  M_asp_L_e + 3.0 M_na1_e +  M_k_c &lt;=&gt; M_h_c + M_asp_L_c + M_k_e + 3.0 M_na1_c</t>
  </si>
  <si>
    <t>changed M_asp__L_e and M_asp__L_c into M_asp_L_e and M_asp_L_e</t>
  </si>
  <si>
    <t>R_biotin_transport</t>
  </si>
  <si>
    <t xml:space="preserve"> M_btn_c &lt;=&gt; M_btn_e</t>
  </si>
  <si>
    <t>R_CAATPS</t>
  </si>
  <si>
    <t>Ca ATPase</t>
  </si>
  <si>
    <t xml:space="preserve"> M_h2o_c + 3.0 M_h_c +  M_atp_c +  M_ca2_c &lt;=&gt; M_pi_c + M_h_e + M_adp_c + M_ca2_e</t>
  </si>
  <si>
    <t>(WBGene00003153) or (WBGene00019875)</t>
  </si>
  <si>
    <t>R_CAt7r</t>
  </si>
  <si>
    <t>calcium / sodium antiporter (1:3), reversible</t>
  </si>
  <si>
    <t>3.0 M_na1_e +  M_ca2_c &lt;=&gt; M_ca2_e + 3.0 M_na1_c</t>
  </si>
  <si>
    <t>(WBGene00003567) or (WBGene00003566)</t>
  </si>
  <si>
    <t>R_CGLYt3_2_</t>
  </si>
  <si>
    <t>Cys-Gly transport in via proton symport</t>
  </si>
  <si>
    <t>2.0 M_h_e +  M_cgly_e &lt;=&gt; 2.0 M_h_c + M_cgly_c</t>
  </si>
  <si>
    <t>(WBGene00003878) or (ND)</t>
  </si>
  <si>
    <t>R_Choline_transport</t>
  </si>
  <si>
    <t xml:space="preserve"> M_chol_c &lt;=&gt; M_chol_e</t>
  </si>
  <si>
    <t>(WBGene00000501) or (ND)</t>
  </si>
  <si>
    <t>R_CHOLt4</t>
  </si>
  <si>
    <t>choline, sodium cotransport</t>
  </si>
  <si>
    <t xml:space="preserve"> M_chol_e +  M_na1_e &lt;=&gt; M_chol_c + M_na1_c</t>
  </si>
  <si>
    <t>(WBGene00000501)</t>
  </si>
  <si>
    <t>R_CITt4_2</t>
  </si>
  <si>
    <t>citrate transport via sodium symport</t>
  </si>
  <si>
    <t xml:space="preserve"> M_cit_e + 2.0 M_na1_e &lt;=&gt; M_cit_c + 2.0 M_na1_c</t>
  </si>
  <si>
    <t>(WBGene00003518) or (WBGene00003517)</t>
  </si>
  <si>
    <t>R_CO2_transport</t>
  </si>
  <si>
    <t xml:space="preserve"> M_co2_c &lt;=&gt; M_co2_e</t>
  </si>
  <si>
    <t>R_Cysteine_transport</t>
  </si>
  <si>
    <t>Cysteine transport</t>
  </si>
  <si>
    <t xml:space="preserve"> M_cys_L_c &lt;=&gt; M_cys_L_e</t>
  </si>
  <si>
    <t>R_cytidine_transport</t>
  </si>
  <si>
    <t xml:space="preserve"> M_cytd_c &lt;=&gt; M_cytd_e</t>
  </si>
  <si>
    <t>R_DOPAt4_2_r</t>
  </si>
  <si>
    <t>Dopamine reversible transport in via sodium symport (1:2)</t>
  </si>
  <si>
    <t xml:space="preserve"> M_dopa_e + 2.0 M_na1_e &lt;=&gt; M_dopa_c + 2.0 M_na1_c</t>
  </si>
  <si>
    <t>(WBGene00000934)</t>
  </si>
  <si>
    <t>R_DOPAVESSEC</t>
  </si>
  <si>
    <t>Dopamine secretion via secretory vesicle (ATP driven)</t>
  </si>
  <si>
    <t xml:space="preserve"> M_h2o_c +  M_dopa_c +  M_atp_c &lt;=&gt; M_pi_c + M_h_c + M_dopa_e + M_adp_c</t>
  </si>
  <si>
    <t>(WBGene00000295)</t>
  </si>
  <si>
    <t>R_Ex_for_t</t>
  </si>
  <si>
    <t>transport formate</t>
  </si>
  <si>
    <t xml:space="preserve"> M_for_c &lt;=&gt; M_for_e</t>
  </si>
  <si>
    <t>R_Ex_gthrd_t</t>
  </si>
  <si>
    <t>transport gthrd</t>
  </si>
  <si>
    <t xml:space="preserve"> M_gthrd_c &lt;=&gt; M_gthrd_e</t>
  </si>
  <si>
    <t>R_GALt1r</t>
  </si>
  <si>
    <t>galactose transport (uniport)</t>
  </si>
  <si>
    <t xml:space="preserve"> M_gal_e &lt;=&gt; M_gal_c</t>
  </si>
  <si>
    <t>(WBGene00019979) or (WBGene00019207) or (ND)</t>
  </si>
  <si>
    <t>R_GLCt1r</t>
  </si>
  <si>
    <t>glucose transport (uniport)</t>
  </si>
  <si>
    <t xml:space="preserve"> M_glc_bD_e &lt;=&gt; M_glc_bD_c</t>
  </si>
  <si>
    <t>(WBGene00019979) or (WBGene00019207)</t>
  </si>
  <si>
    <t>R_GLUt6</t>
  </si>
  <si>
    <t>Glutamate transport via Na, H symport and K antiport</t>
  </si>
  <si>
    <t xml:space="preserve"> M_h_e +  M_glu_L_e + 3.0 M_na1_e +  M_k_c &lt;=&gt; M_h_c + M_glu_L_c + M_k_e + 3.0 M_na1_c</t>
  </si>
  <si>
    <t>R_Glutamate_transport</t>
  </si>
  <si>
    <t>Glutamate transport</t>
  </si>
  <si>
    <t xml:space="preserve"> M_glu_L_c &lt;=&gt; M_glu_L_e</t>
  </si>
  <si>
    <t>R_Glutamine_transport</t>
  </si>
  <si>
    <t>Glutamine transport</t>
  </si>
  <si>
    <t xml:space="preserve"> M_gln_L_c &lt;=&gt; M_gln_L_e</t>
  </si>
  <si>
    <t>R_GLUVESSEC</t>
  </si>
  <si>
    <t>L-glutamate secretion via secretory vesicle (ATP driven)</t>
  </si>
  <si>
    <t xml:space="preserve"> M_h2o_c +  M_glu_L_c +  M_atp_c &lt;=&gt; M_pi_c + M_h_c + M_glu_L_e + M_adp_c</t>
  </si>
  <si>
    <t>(WBGene00001135)</t>
  </si>
  <si>
    <t>R_Glycine_transport</t>
  </si>
  <si>
    <t xml:space="preserve"> M_gly_c &lt;=&gt; M_gly_e</t>
  </si>
  <si>
    <t>R_GSNt2r</t>
  </si>
  <si>
    <t xml:space="preserve"> M_h_e +  M_gsn_e &lt;=&gt; M_h_c + M_gsn_c</t>
  </si>
  <si>
    <t>R_Guanosine_transport</t>
  </si>
  <si>
    <t xml:space="preserve"> M_gsn_c &lt;=&gt; M_gsn_e</t>
  </si>
  <si>
    <t>R_H2OGLYAQPt</t>
  </si>
  <si>
    <t xml:space="preserve"> M_h2o_e +  M_glyc_e &lt;=&gt; M_h2o_c + M_glyc_c</t>
  </si>
  <si>
    <t>(WBGene00000170 or WBGene00000175 or WBGene00000171 or WBGene00000169 or WBGene00000176)</t>
  </si>
  <si>
    <t>R_HCO3_NAt</t>
  </si>
  <si>
    <t>bicarbonate transport (Na/HCO3 cotransport)</t>
  </si>
  <si>
    <t xml:space="preserve"> M_hco3_e +  M_na1_e &lt;=&gt; M_hco3_c + M_na1_c</t>
  </si>
  <si>
    <t>(WBGene00009920)</t>
  </si>
  <si>
    <t>R_HDCAFAPMtc</t>
  </si>
  <si>
    <t xml:space="preserve"> M_hdca_e &lt;=&gt; M_hdca_c</t>
  </si>
  <si>
    <t>(WBGene00000170 or WBGene00000175 or WBGene00000171 or WBGene00000169 or WBGene00000176) or (ND)</t>
  </si>
  <si>
    <t>R_Histidine_transport</t>
  </si>
  <si>
    <t xml:space="preserve"> M_his_L_c &lt;=&gt; M_his_L_e</t>
  </si>
  <si>
    <t>R_ILEB0AT2tc</t>
  </si>
  <si>
    <t xml:space="preserve"> M_ile_L_e +  M_na1_e &lt;=&gt; M_ile_L_c + M_na1_c</t>
  </si>
  <si>
    <t>(WBGene00015778 or WBGene00016652)</t>
  </si>
  <si>
    <t>R_INSt2</t>
  </si>
  <si>
    <t xml:space="preserve"> M_h_e +  M_ins_e &lt;=&gt; M_h_c + M_ins_c</t>
  </si>
  <si>
    <t>R_Isoleucine_transport</t>
  </si>
  <si>
    <t xml:space="preserve"> M_ile_L_c &lt;=&gt; M_ile_L_e</t>
  </si>
  <si>
    <t>R_KCCt</t>
  </si>
  <si>
    <t>K+-Cl- cotransport</t>
  </si>
  <si>
    <t xml:space="preserve"> M_cl_e +  M_k_e &lt;=&gt; M_cl_c + M_k_c</t>
  </si>
  <si>
    <t>(WBGene00019205)</t>
  </si>
  <si>
    <t>R_Lact2r</t>
  </si>
  <si>
    <t>lactose transport (uniport)</t>
  </si>
  <si>
    <t xml:space="preserve"> M_lac_L_e &lt;=&gt; M_lac_L_c</t>
  </si>
  <si>
    <t>(WBGene00008214) or (ND)</t>
  </si>
  <si>
    <t>R_LEUB0AT2tc</t>
  </si>
  <si>
    <t xml:space="preserve"> M_leu_L_e +  M_na1_e &lt;=&gt; M_leu_L_c + M_na1_c</t>
  </si>
  <si>
    <t>R_Leucine_transport</t>
  </si>
  <si>
    <t xml:space="preserve"> M_leu_L_c &lt;=&gt; M_leu_L_e</t>
  </si>
  <si>
    <t>R_LGNCFATPtc</t>
  </si>
  <si>
    <t xml:space="preserve"> M_atp_c +  M_coa_c +  M_ttc_e &lt;=&gt; M_lgnccoa_c + M_ppi_c + M_amp_c</t>
  </si>
  <si>
    <t>R_LGNCFATtc</t>
  </si>
  <si>
    <t xml:space="preserve"> M_ttc_e &lt;=&gt; M_ttc_c</t>
  </si>
  <si>
    <t>R_LIPOIC_ACID_transport</t>
  </si>
  <si>
    <t xml:space="preserve"> M_lipoate_c &lt;=&gt; M_lipoate_e</t>
  </si>
  <si>
    <t>R_Lysine_transport</t>
  </si>
  <si>
    <t xml:space="preserve"> M_lys_L_c &lt;=&gt; M_lys_L_e</t>
  </si>
  <si>
    <t>R_MANt1r</t>
  </si>
  <si>
    <t>mannose transport (uniport)</t>
  </si>
  <si>
    <t xml:space="preserve"> M_man_e &lt;=&gt; M_man_c</t>
  </si>
  <si>
    <t>R_METB0AT2tc</t>
  </si>
  <si>
    <t xml:space="preserve"> M_met_L_e +  M_na1_e &lt;=&gt; M_met_L_c + M_na1_c</t>
  </si>
  <si>
    <t>(WBGene00015778 or WBGene00016652 or WBGene00004905)</t>
  </si>
  <si>
    <t>R_Methionine_transport</t>
  </si>
  <si>
    <t xml:space="preserve"> M_met_L_c &lt;=&gt; M_met_L_e</t>
  </si>
  <si>
    <t>R_myoinositol_transport</t>
  </si>
  <si>
    <t xml:space="preserve"> M_inost_c &lt;=&gt; M_inost_e</t>
  </si>
  <si>
    <t>R_N_Acetylglucosamine_transport</t>
  </si>
  <si>
    <t xml:space="preserve"> M_acgam_c &lt;=&gt; M_acgam_e</t>
  </si>
  <si>
    <t>R_Na_H_Exchange reactions</t>
  </si>
  <si>
    <t>sodium/proton Exchange reactionsr</t>
  </si>
  <si>
    <t xml:space="preserve"> M_h_c +  M_na1_e &lt;=&gt; M_h_e + M_na1_c</t>
  </si>
  <si>
    <t>(WBGene00003730 ) or (ND)</t>
  </si>
  <si>
    <t>R_NCKt</t>
  </si>
  <si>
    <t>Na+/Ca2+-K+ Exchange reactions</t>
  </si>
  <si>
    <t xml:space="preserve"> M_ca2_e +  M_k_e + 4.0 M_na1_c &lt;=&gt; 4.0 M_na1_e + M_ca2_c + M_k_c</t>
  </si>
  <si>
    <t>(WBGene00003569 ) or (WBGene00003570)</t>
  </si>
  <si>
    <t>R_NH3t3r</t>
  </si>
  <si>
    <t>ammonia transport via proton antiport</t>
  </si>
  <si>
    <t xml:space="preserve"> M_nh3_c +  M_h_e &lt;=&gt; M_nh3_e + M_h_c</t>
  </si>
  <si>
    <t>(WBGene00004358) or (WBGene00004359)</t>
  </si>
  <si>
    <t>R_Niacin_transport</t>
  </si>
  <si>
    <t xml:space="preserve"> M_nac_c &lt;=&gt; M_nac_e</t>
  </si>
  <si>
    <t>R_Niacinamide_transport</t>
  </si>
  <si>
    <t xml:space="preserve"> M_ncam_c &lt;=&gt; M_ncam_e</t>
  </si>
  <si>
    <t>R_NKCC2t</t>
  </si>
  <si>
    <t>Na+-K+-Cl- cotransport (NH4+)</t>
  </si>
  <si>
    <t xml:space="preserve"> M_nh3_e +  M_na1_e + 2.0 M_cl_e &lt;=&gt; M_nh3_c + 2.0 M_cl_c + M_na1_c</t>
  </si>
  <si>
    <t>(WBGene00012543)</t>
  </si>
  <si>
    <t>R_NKCCt</t>
  </si>
  <si>
    <t>Na+-K+-Cl- cotransport</t>
  </si>
  <si>
    <t xml:space="preserve"> M_na1_e + 2.0 M_cl_e +  M_k_e &lt;=&gt; 2.0 M_cl_c + M_na1_c + M_k_c</t>
  </si>
  <si>
    <t>R_O2_transport</t>
  </si>
  <si>
    <t xml:space="preserve"> M_o2_c &lt;=&gt; M_o2_e</t>
  </si>
  <si>
    <t>R_OCDCAFAPMtc</t>
  </si>
  <si>
    <t>octadecanoate (n-C18:0) transport</t>
  </si>
  <si>
    <t xml:space="preserve"> M_ocdca_e &lt;=&gt; M_ocdca_c</t>
  </si>
  <si>
    <t>R_OCDCAFATPtc</t>
  </si>
  <si>
    <t xml:space="preserve"> M_atp_c +  M_coa_c +  M_ocdca_e &lt;=&gt; M_ppi_c + M_amp_c + M_stcoa_c</t>
  </si>
  <si>
    <t>(WBGene00020837 or WBGene00012804 or WBGene00010421 or WBGene00012629 or WBGene00016628 or WBGene00010307 or WBGene00017012 or WBGene00009218 or WBGene00013039 or WBGene00015389 or WBGene00013578)</t>
  </si>
  <si>
    <t>R_ORNtiDF</t>
  </si>
  <si>
    <t>ornithine transport via diffusion (extracellular to cytosol)</t>
  </si>
  <si>
    <t xml:space="preserve"> M_orn_e &lt;=&gt; M_orn_c</t>
  </si>
  <si>
    <t>(WBGene00017747 ) or (WBGene00015197) or (WBGene00016806) or (ND)</t>
  </si>
  <si>
    <t>R_OXAHCOtex</t>
  </si>
  <si>
    <t>oxalate transport via bicarbonate countertransport</t>
  </si>
  <si>
    <t>2.0 M_hco3_c +  M_oxa_e &lt;=&gt; M_oxa_c + 2.0 M_hco3_e</t>
  </si>
  <si>
    <t>(WBGene00017464)</t>
  </si>
  <si>
    <t>R_Pantothenate_transport</t>
  </si>
  <si>
    <t xml:space="preserve"> M_pnto_R_c &lt;=&gt; M_pnto_R_e</t>
  </si>
  <si>
    <t>R_Peptides_transport</t>
  </si>
  <si>
    <t xml:space="preserve"> M_peptide_c &lt;=&gt; M_peptide_e</t>
  </si>
  <si>
    <t>R_PHEMEABCte</t>
  </si>
  <si>
    <t xml:space="preserve"> M_h2o_c +  M_atp_c +  M_pheme_c &lt;=&gt; M_pi_c + M_h_c + M_adp_c + M_pheme_e</t>
  </si>
  <si>
    <t>WBGene00003412</t>
  </si>
  <si>
    <t>R_PHEMEe</t>
  </si>
  <si>
    <t>release of heme into the blood</t>
  </si>
  <si>
    <t xml:space="preserve"> M_pheme_c &lt;=&gt; M_pheme_e</t>
  </si>
  <si>
    <t>WBGene00019830 or WBGene00009493</t>
  </si>
  <si>
    <t>R_Phenylalanine_transport</t>
  </si>
  <si>
    <t xml:space="preserve"> M_phe_L_c &lt;=&gt; M_phe_L_e</t>
  </si>
  <si>
    <t>R_Pi_transport</t>
  </si>
  <si>
    <t>Phosphate transport</t>
  </si>
  <si>
    <t xml:space="preserve"> M_pi_c &lt;=&gt; M_pi_e</t>
  </si>
  <si>
    <t>R_PIt7</t>
  </si>
  <si>
    <t>phosphate transport in/out via three Na+ symporter</t>
  </si>
  <si>
    <t xml:space="preserve"> M_pi_e + 3.0 M_na1_e &lt;=&gt; M_pi_c + 3.0 M_na1_c</t>
  </si>
  <si>
    <t>(WBGene00022767)</t>
  </si>
  <si>
    <t>R_PIt8</t>
  </si>
  <si>
    <t>phosphate transport in/out via Na+ symporter</t>
  </si>
  <si>
    <t xml:space="preserve"> M_pi_e + 1.5 M_na1_e &lt;=&gt; M_pi_c + 1.5 M_na1_c</t>
  </si>
  <si>
    <t>(WBGene00016739) or (WBGene00017312) or (WBGene00015055) or (WBGene00015054)</t>
  </si>
  <si>
    <t>R_PMTFATPtc</t>
  </si>
  <si>
    <t xml:space="preserve"> M_atp_c +  M_coa_c +  M_hdca_e &lt;=&gt; M_ppi_c + M_amp_c + M_pmtcoa_c</t>
  </si>
  <si>
    <t>(WBGene00017012 or WBGene00009218)</t>
  </si>
  <si>
    <t>R_PROB0AT2tc</t>
  </si>
  <si>
    <t xml:space="preserve"> M_pro_L_e +  M_na1_e &lt;=&gt; M_pro_L_c + M_na1_c</t>
  </si>
  <si>
    <t>R_Proline_transport</t>
  </si>
  <si>
    <t>Proline transport</t>
  </si>
  <si>
    <t xml:space="preserve"> M_pro_L_c &lt;=&gt; M_pro_L_e</t>
  </si>
  <si>
    <t>R_Proton_transport</t>
  </si>
  <si>
    <t xml:space="preserve"> M_h_c &lt;=&gt; M_h_e</t>
  </si>
  <si>
    <t>R_pydamt</t>
  </si>
  <si>
    <t xml:space="preserve"> M_pydam_c &lt;=&gt; M_pydam_e</t>
  </si>
  <si>
    <t>R_pydxnt</t>
  </si>
  <si>
    <t xml:space="preserve"> M_pydxn_c &lt;=&gt; M_pydxn_e</t>
  </si>
  <si>
    <t>R_pydxt</t>
  </si>
  <si>
    <t>Pyridoxal transport</t>
  </si>
  <si>
    <t xml:space="preserve"> M_pydx_c &lt;=&gt; M_pydx_e</t>
  </si>
  <si>
    <t>R_Riboflavin_transport</t>
  </si>
  <si>
    <t xml:space="preserve"> M_ribflv_c &lt;=&gt; M_ribflv_e</t>
  </si>
  <si>
    <t>WBGene00044637 or WBGene00021626</t>
  </si>
  <si>
    <t>R_Serine_transport</t>
  </si>
  <si>
    <t>Serine transport</t>
  </si>
  <si>
    <t xml:space="preserve"> M_ser_L_c &lt;=&gt; M_ser_L_e</t>
  </si>
  <si>
    <t>R_SERLYSNaex</t>
  </si>
  <si>
    <t>Serine/Lysine Na-dependent Exchange reactions (Ser in)</t>
  </si>
  <si>
    <t xml:space="preserve"> M_lys_L_c +  M_ser_L_e +  M_na1_e &lt;=&gt; M_ser_L_c + M_lys_L_e + M_na1_c</t>
  </si>
  <si>
    <t>(WBGene00000002 and WBGene00000003) or (WBGene00000002 and WBGene00000004)</t>
  </si>
  <si>
    <t>R_Sitosterol_transport</t>
  </si>
  <si>
    <t xml:space="preserve"> M_sstol_c &lt;=&gt; M_sstol_e</t>
  </si>
  <si>
    <t>R_SO4HCOtex</t>
  </si>
  <si>
    <t>sulfate transport via bicarbonate countertransport</t>
  </si>
  <si>
    <t>2.0 M_hco3_c +  M_so4_e &lt;=&gt; 2.0 M_hco3_e + M_so4_c</t>
  </si>
  <si>
    <t>R_SRTNENT4tc</t>
  </si>
  <si>
    <t xml:space="preserve"> M_h_e +  M_srtn_e &lt;=&gt; M_srtn_c + M_h_c</t>
  </si>
  <si>
    <t>R_SUCCt4_2</t>
  </si>
  <si>
    <t>succinate transport via sodium symport</t>
  </si>
  <si>
    <t xml:space="preserve"> M_succ_e + 2.0 M_na1_e &lt;=&gt; M_succ_c + 2.0 M_na1_c</t>
  </si>
  <si>
    <t>(WBGene00003517) or (WBGene00003519) or (WBGene00003518)</t>
  </si>
  <si>
    <t>R_THF_transport</t>
  </si>
  <si>
    <t xml:space="preserve"> M_oh_c +  M_thf_e &lt;=&gt; M_thf_c + M_oh_e</t>
  </si>
  <si>
    <t>(WBGene00007388)</t>
  </si>
  <si>
    <t>R_thiamin_transport</t>
  </si>
  <si>
    <t xml:space="preserve"> M_thm_c &lt;=&gt; M_thm_e</t>
  </si>
  <si>
    <t>R_THMDt2r</t>
  </si>
  <si>
    <t xml:space="preserve"> M_h_e +  M_thymd_e &lt;=&gt; M_h_c + M_thymd_c</t>
  </si>
  <si>
    <t>R_Threonine_transport</t>
  </si>
  <si>
    <t xml:space="preserve"> M_thr_L_c &lt;=&gt; M_thr_L_e</t>
  </si>
  <si>
    <t>R_Thymine_transport</t>
  </si>
  <si>
    <t xml:space="preserve"> M_thym_c &lt;=&gt; M_thym_e</t>
  </si>
  <si>
    <t>R_Tryptophan_transport</t>
  </si>
  <si>
    <t xml:space="preserve"> M_trp_L_c &lt;=&gt; M_trp_L_e</t>
  </si>
  <si>
    <t>R_TTDCAFATPtc</t>
  </si>
  <si>
    <t xml:space="preserve"> M_atp_c +  M_coa_c +  M_ttdca_e &lt;=&gt; M_ppi_c + M_amp_c + M_tdcoa_c</t>
  </si>
  <si>
    <t>R_TTDCAt</t>
  </si>
  <si>
    <t xml:space="preserve"> M_ttdca_e &lt;=&gt; M_ttdca_c</t>
  </si>
  <si>
    <t>R_Tyrosine_transport</t>
  </si>
  <si>
    <t>Tyrosine transport</t>
  </si>
  <si>
    <t xml:space="preserve"> M_tyr_L_c &lt;=&gt; M_tyr_L_e</t>
  </si>
  <si>
    <t>R_Urea_transport</t>
  </si>
  <si>
    <t xml:space="preserve"> M_urea_c &lt;=&gt; M_urea_e</t>
  </si>
  <si>
    <t>R_Uridine_transport</t>
  </si>
  <si>
    <t xml:space="preserve"> M_uri_c &lt;=&gt; M_uri_e</t>
  </si>
  <si>
    <t>R_URIt2r</t>
  </si>
  <si>
    <t xml:space="preserve"> M_h_e +  M_uri_e &lt;=&gt; M_h_c + M_uri_c</t>
  </si>
  <si>
    <t>R_VALB0AT2tc</t>
  </si>
  <si>
    <t xml:space="preserve"> M_val_L_e +  M_na1_e &lt;=&gt; M_val_L_c + M_na1_c</t>
  </si>
  <si>
    <t>R_Valine_transport</t>
  </si>
  <si>
    <t xml:space="preserve"> M_val_L_c &lt;=&gt; M_val_L_e</t>
  </si>
  <si>
    <t>R_Vitamin_B12_transport</t>
  </si>
  <si>
    <t xml:space="preserve"> M_adocbl_c &lt;=&gt; M_adocbl_e</t>
  </si>
  <si>
    <t>R_Water_transport</t>
  </si>
  <si>
    <t xml:space="preserve"> M_h2o_c &lt;=&gt; M_h2o_e</t>
  </si>
  <si>
    <t>R_XYLt</t>
  </si>
  <si>
    <t>D-xylose reversible transport</t>
  </si>
  <si>
    <t xml:space="preserve"> M_xyl_D_e &lt;=&gt; M_xyl_D_c</t>
  </si>
  <si>
    <t>R_CITRtm</t>
  </si>
  <si>
    <t>citrulline mitochondrial transport via proton antiport</t>
  </si>
  <si>
    <t xml:space="preserve"> M_citr_L_m &lt;=&gt; M_citr_L_c</t>
  </si>
  <si>
    <t>(WBGene00020422)</t>
  </si>
  <si>
    <t>mitochondrial transport</t>
  </si>
  <si>
    <t>replaced  M_citr__L_m and M_citr__L_c with  M_citr_L_m and M_citr_L_c</t>
  </si>
  <si>
    <t>R_ORNt4m</t>
  </si>
  <si>
    <t>ornithine mitochondrial transport Exchange reactions with citruline</t>
  </si>
  <si>
    <t xml:space="preserve"> M_citr_L_c +  M_h_c +  M_orn_m &lt;=&gt; M_h_m + M_orn_c + M_citr_L_m</t>
  </si>
  <si>
    <t>R_PIt2m</t>
  </si>
  <si>
    <t>phosphate transporter, mitochondrial</t>
  </si>
  <si>
    <t xml:space="preserve"> M_pi_c +  M_h_c &lt;=&gt; M_pi_m + M_h_m</t>
  </si>
  <si>
    <t>(WBGene00008505) or (WBGene00011493) or (WBGene00016358) or (WBGene00007584) or (WBGene00020422) or (ND)</t>
  </si>
  <si>
    <t>R_r2408</t>
  </si>
  <si>
    <t>Mitochondrial Carrier (MC) TCDB:2.A.29.19.1</t>
  </si>
  <si>
    <t xml:space="preserve"> M_h_c +  M_orn_c +  M_his_L_m &lt;=&gt; M_h_m + M_orn_m + M_his_L_c</t>
  </si>
  <si>
    <t>(WBGene00015186)</t>
  </si>
  <si>
    <t>R_AMMONIAtm</t>
  </si>
  <si>
    <t>AMMONIA mitochndria transport (diffusion)</t>
  </si>
  <si>
    <t xml:space="preserve"> M_nh3_c &lt;=&gt; M_nh3_m</t>
  </si>
  <si>
    <t>R_35CGMPtn</t>
  </si>
  <si>
    <t>35cGMP nuclear transport</t>
  </si>
  <si>
    <t xml:space="preserve"> M_35cgmp_c &lt;=&gt; M_35cgmp_n</t>
  </si>
  <si>
    <t>nuclear transport</t>
  </si>
  <si>
    <t>R_ACCOAtn</t>
  </si>
  <si>
    <t>acetyl-CoA transport, nuclear</t>
  </si>
  <si>
    <t xml:space="preserve"> M_accoa_c &lt;=&gt; M_accoa_n</t>
  </si>
  <si>
    <t>R_ACHtn</t>
  </si>
  <si>
    <t>Acetylcholin transport, nuclear trhough pores</t>
  </si>
  <si>
    <t xml:space="preserve"> M_ach_n &lt;=&gt; M_ach_c</t>
  </si>
  <si>
    <t>R_AHCYStn</t>
  </si>
  <si>
    <t>S-adenosyl-L-homocysteine nuclear transport</t>
  </si>
  <si>
    <t xml:space="preserve"> M_ahcys_c &lt;=&gt; M_ahcys_n</t>
  </si>
  <si>
    <t>R_AMETtn</t>
  </si>
  <si>
    <t>S-adenosyl-L-methionine nuclear transport</t>
  </si>
  <si>
    <t xml:space="preserve"> M_amet_c &lt;=&gt; M_amet_n</t>
  </si>
  <si>
    <t>R_AMMONIAtn</t>
  </si>
  <si>
    <t>AMMONIA nuclear transport (diffusion)</t>
  </si>
  <si>
    <t xml:space="preserve"> M_nh3_c &lt;=&gt; M_nh3_n</t>
  </si>
  <si>
    <t>R_ATPtn</t>
  </si>
  <si>
    <t>ATP diffusion in nucleus</t>
  </si>
  <si>
    <t xml:space="preserve"> M_atp_c &lt;=&gt; M_atp_n</t>
  </si>
  <si>
    <t>R_CHOLtn</t>
  </si>
  <si>
    <t>Choline transport, nuclear through pores</t>
  </si>
  <si>
    <t xml:space="preserve"> M_chol_c &lt;=&gt; M_chol_n</t>
  </si>
  <si>
    <t>R_CO2tn</t>
  </si>
  <si>
    <t>CO2 nuclear transport via diffusion</t>
  </si>
  <si>
    <t xml:space="preserve"> M_co2_n &lt;=&gt; M_co2_c</t>
  </si>
  <si>
    <t>R_COAtn</t>
  </si>
  <si>
    <t>coenzyme A transport, nuclear</t>
  </si>
  <si>
    <t xml:space="preserve"> M_coa_c &lt;=&gt; M_coa_n</t>
  </si>
  <si>
    <t>R_CTPtn</t>
  </si>
  <si>
    <t>CTP diffusion in nucleus</t>
  </si>
  <si>
    <t xml:space="preserve"> M_ctp_c &lt;=&gt; M_ctp_n</t>
  </si>
  <si>
    <t>R_CYTDtn</t>
  </si>
  <si>
    <t>cytidine  transport in nucleus</t>
  </si>
  <si>
    <t xml:space="preserve"> M_cytd_c &lt;=&gt; M_cytd_n</t>
  </si>
  <si>
    <t>R_DATPtn</t>
  </si>
  <si>
    <t>dATP diffusion in nucleus</t>
  </si>
  <si>
    <t xml:space="preserve"> M_datp_c &lt;=&gt; M_datp_n</t>
  </si>
  <si>
    <t>R_DCTPtn</t>
  </si>
  <si>
    <t>dCTP diffusion in nucleus</t>
  </si>
  <si>
    <t xml:space="preserve"> M_dctp_c &lt;=&gt; M_dctp_n</t>
  </si>
  <si>
    <t>R_DGTPtn</t>
  </si>
  <si>
    <t>dGTP diffusion in nucleus</t>
  </si>
  <si>
    <t xml:space="preserve"> M_dgtp_c &lt;=&gt; M_dgtp_n</t>
  </si>
  <si>
    <t>R_DIDPtn</t>
  </si>
  <si>
    <t>dIDP nuclear transport</t>
  </si>
  <si>
    <t xml:space="preserve"> M_didp_c &lt;=&gt; M_didp_n</t>
  </si>
  <si>
    <t>R_DITPtn</t>
  </si>
  <si>
    <t>dITP nuclear transport</t>
  </si>
  <si>
    <t xml:space="preserve"> M_ditp_c &lt;=&gt; M_ditp_n</t>
  </si>
  <si>
    <t>R_DNADtn</t>
  </si>
  <si>
    <t>dNAD transport, nuclear trhough pore</t>
  </si>
  <si>
    <t xml:space="preserve"> M_dnad_c &lt;=&gt; M_dnad_n</t>
  </si>
  <si>
    <t>R_DTDPtn</t>
  </si>
  <si>
    <t>dTDP nuclear transport</t>
  </si>
  <si>
    <t xml:space="preserve"> M_dtdp_c &lt;=&gt; M_dtdp_n</t>
  </si>
  <si>
    <t>R_DTTPtn</t>
  </si>
  <si>
    <t>dTTP diffusion in nucleus</t>
  </si>
  <si>
    <t xml:space="preserve"> M_dttp_c &lt;=&gt; M_dttp_n</t>
  </si>
  <si>
    <t>R_DUDPtn</t>
  </si>
  <si>
    <t>dUDP nuclear transport</t>
  </si>
  <si>
    <t xml:space="preserve"> M_dudp_c &lt;=&gt; M_dudp_n</t>
  </si>
  <si>
    <t>R_DUMPtn</t>
  </si>
  <si>
    <t>dUMP nuclear transport</t>
  </si>
  <si>
    <t xml:space="preserve"> M_dump_c &lt;=&gt; M_dump_n</t>
  </si>
  <si>
    <t>R_DURItn</t>
  </si>
  <si>
    <t>deoxyuridine  transport in nucleus</t>
  </si>
  <si>
    <t xml:space="preserve"> M_duri_c &lt;=&gt; M_duri_n</t>
  </si>
  <si>
    <t>R_FORtrn</t>
  </si>
  <si>
    <t>Formate transport, nuclear</t>
  </si>
  <si>
    <t xml:space="preserve"> M_for_c &lt;=&gt; M_for_n</t>
  </si>
  <si>
    <t>R_GMPtn</t>
  </si>
  <si>
    <t>GMP nuclear transport</t>
  </si>
  <si>
    <t xml:space="preserve"> M_gmp_c &lt;=&gt; M_gmp_n</t>
  </si>
  <si>
    <t>R_GTPtn</t>
  </si>
  <si>
    <t>GTP diffusion in nucleus</t>
  </si>
  <si>
    <t xml:space="preserve"> M_gtp_c &lt;=&gt; M_gtp_n</t>
  </si>
  <si>
    <t>R_UTPtn</t>
  </si>
  <si>
    <t>UTP diffusion in nucleus</t>
  </si>
  <si>
    <t>M_utp_c &lt;=&gt; M_utp_n</t>
  </si>
  <si>
    <t>added, was missing, blocked nuclear RNA reactions</t>
  </si>
  <si>
    <t>R_H2O2tn</t>
  </si>
  <si>
    <t>hydrogen peroxide nuclear transport</t>
  </si>
  <si>
    <t xml:space="preserve"> M_h2o2_c &lt;=&gt; M_h2o2_n</t>
  </si>
  <si>
    <t>R_H2Otn</t>
  </si>
  <si>
    <t>water nuclear transport</t>
  </si>
  <si>
    <t xml:space="preserve"> M_h2o_n &lt;=&gt; M_h2o_c</t>
  </si>
  <si>
    <t>R_IDPtn</t>
  </si>
  <si>
    <t>IDP nuclear transport</t>
  </si>
  <si>
    <t xml:space="preserve"> M_idp_c &lt;=&gt; M_idp_n</t>
  </si>
  <si>
    <t>R_LYStn</t>
  </si>
  <si>
    <t>L-lysine transport, nuclear</t>
  </si>
  <si>
    <t xml:space="preserve"> M_lys_L_c &lt;=&gt; M_lys_L_n</t>
  </si>
  <si>
    <t>R_NADPHtn</t>
  </si>
  <si>
    <t>NADPH transport, nuclear through pores</t>
  </si>
  <si>
    <t xml:space="preserve"> M_nadph_n &lt;=&gt; M_nadph_c</t>
  </si>
  <si>
    <t>R_NADtn</t>
  </si>
  <si>
    <t>NAD transport, nuclear through pores</t>
  </si>
  <si>
    <t xml:space="preserve"> M_nad_n &lt;=&gt; M_nad_c</t>
  </si>
  <si>
    <t>R_NICRNTtn</t>
  </si>
  <si>
    <t>NICRNT transport, nuclear trhough pore</t>
  </si>
  <si>
    <t xml:space="preserve"> M_nicrnt_c &lt;=&gt; M_nicrnt_n</t>
  </si>
  <si>
    <t>R_NMNtn</t>
  </si>
  <si>
    <t>NMN transport, nuclear trhough pore</t>
  </si>
  <si>
    <t xml:space="preserve"> M_nmn_c &lt;=&gt; M_nmn_n</t>
  </si>
  <si>
    <t>R_O2Stn</t>
  </si>
  <si>
    <t>superoxide anion transport via diffusion (nucleus)</t>
  </si>
  <si>
    <t xml:space="preserve"> M_o2s_c &lt;=&gt; M_o2s_n</t>
  </si>
  <si>
    <t>R_O2tn</t>
  </si>
  <si>
    <t>O2 nuclear transport</t>
  </si>
  <si>
    <t xml:space="preserve"> M_o2_c &lt;=&gt; M_o2_n</t>
  </si>
  <si>
    <t>R_Oxthioredtn</t>
  </si>
  <si>
    <t>Oxidized Thioredoxin nuclear transport (diffusion)</t>
  </si>
  <si>
    <t xml:space="preserve"> M_trdox_c &lt;=&gt; M_trdox_n</t>
  </si>
  <si>
    <t>R_PAI5pLtn</t>
  </si>
  <si>
    <t>phosphatidylinositol 5 transport (diffusion)</t>
  </si>
  <si>
    <t xml:space="preserve"> M_pail5p_c &lt;=&gt; M_pail5p_n</t>
  </si>
  <si>
    <t>R_PAILtn</t>
  </si>
  <si>
    <t>phosphatidylinositol nuclear transport (diffusion)</t>
  </si>
  <si>
    <t xml:space="preserve"> M_pail_c &lt;=&gt; M_pail_n</t>
  </si>
  <si>
    <t>R_PEPLYStn</t>
  </si>
  <si>
    <t>peptide (lysine) nuclear transport via diffusion</t>
  </si>
  <si>
    <t xml:space="preserve"> M_peplys_c &lt;=&gt; M_peplys_n</t>
  </si>
  <si>
    <t>R_PItn</t>
  </si>
  <si>
    <t>phosphate transport, nuclear</t>
  </si>
  <si>
    <t xml:space="preserve"> M_pi_n &lt;=&gt; M_pi_c</t>
  </si>
  <si>
    <t>R_PPItn</t>
  </si>
  <si>
    <t>Inorganic diphosphate transport through nuclear pore</t>
  </si>
  <si>
    <t xml:space="preserve"> M_ppi_c &lt;=&gt; M_ppi_n</t>
  </si>
  <si>
    <t>R_PPPItn</t>
  </si>
  <si>
    <t>Inorganic triphosphate transport through nuclear pore</t>
  </si>
  <si>
    <t xml:space="preserve"> M_pppi_c &lt;=&gt; M_pppi_n</t>
  </si>
  <si>
    <t>R_Rthioredtn</t>
  </si>
  <si>
    <t>Red Thioredoxin nuclear transport (diffusion)</t>
  </si>
  <si>
    <t xml:space="preserve"> M_trdrd_c &lt;=&gt; M_trdrd_n</t>
  </si>
  <si>
    <t>R_Uritn</t>
  </si>
  <si>
    <t>uridine  transport in nucleus</t>
  </si>
  <si>
    <t xml:space="preserve"> M_uri_c &lt;=&gt; M_uri_n</t>
  </si>
  <si>
    <t>R_ARACHDFATPtc</t>
  </si>
  <si>
    <t xml:space="preserve"> M_atp_c +  M_coa_c +  M_arachd_e &lt;=&gt; M_arachdcoa_c + M_ppi_c + M_amp_c</t>
  </si>
  <si>
    <t>R__3SALAASPm</t>
  </si>
  <si>
    <t>cysteinesulfinate-aspartate mitochondrial shuttle</t>
  </si>
  <si>
    <t>(WBGene00019326)</t>
  </si>
  <si>
    <t>Changed M_asp__L_c and M_asp__L_m into M_asp_L_c and M_asp_L_m</t>
  </si>
  <si>
    <t>R__4MOPt2im</t>
  </si>
  <si>
    <t>4-methyl-2-oxopentanoate mitochondrial transport  via proton symport</t>
  </si>
  <si>
    <t xml:space="preserve"> M_4mop_c +  M_h_c &lt;=&gt; M_4mop_m + M_h_m</t>
  </si>
  <si>
    <t>R_4ABUTtm</t>
  </si>
  <si>
    <t>4-aminobutanoate mitochondrial transport via diffusion</t>
  </si>
  <si>
    <t xml:space="preserve"> M_4abut_c &lt;=&gt; M_4abut_m</t>
  </si>
  <si>
    <t>R_ACRNtm</t>
  </si>
  <si>
    <t>O-acetylcarnintine transport into mitochondria via diffusion</t>
  </si>
  <si>
    <t xml:space="preserve"> M_acrn_c &lt;=&gt; M_acrn_m</t>
  </si>
  <si>
    <t>(WBGene00000996 ) or (ND)</t>
  </si>
  <si>
    <t>R_ADNtm</t>
  </si>
  <si>
    <t>adenosine facilated transport in mitochondria</t>
  </si>
  <si>
    <t xml:space="preserve"> M_adn_c &lt;=&gt; M_adn_m</t>
  </si>
  <si>
    <t>(WBGene00001320) or (WBGene00010701) or (ND)</t>
  </si>
  <si>
    <t>R_AKGMALtm</t>
  </si>
  <si>
    <t>alpha-ketoglutarate/malate transporter</t>
  </si>
  <si>
    <t xml:space="preserve"> M_akg_m +  M_mal_L_c &lt;=&gt; M_akg_c + M_mal_L_m</t>
  </si>
  <si>
    <t>WBGene00015186 or (ND)</t>
  </si>
  <si>
    <t>R_AMETt2m</t>
  </si>
  <si>
    <t>S-Adenosyl-L-methionine reversible transport, mitochondrial</t>
  </si>
  <si>
    <t xml:space="preserve"> M_ahcys_m +  M_amet_c &lt;=&gt; M_ahcys_c + M_amet_m</t>
  </si>
  <si>
    <t>(WBGene00008364)</t>
  </si>
  <si>
    <t>R_anACRNtm</t>
  </si>
  <si>
    <t>an O-acylcarnitine transport into mitochondria via diffusion</t>
  </si>
  <si>
    <t xml:space="preserve"> M_acycrn_c &lt;=&gt; M_acycrn_m</t>
  </si>
  <si>
    <t>(WBGene00000996 )</t>
  </si>
  <si>
    <t>R_ARCRNtm</t>
  </si>
  <si>
    <t>O-Arachidoylcarnitine transport into mitochondria via diffusion</t>
  </si>
  <si>
    <t xml:space="preserve"> M_arachcrn_c &lt;=&gt; M_arachcrn_m</t>
  </si>
  <si>
    <t>R_ARGtm</t>
  </si>
  <si>
    <t>arginine mitochondrial transport via ornithine carrier</t>
  </si>
  <si>
    <t xml:space="preserve"> M_h_m +  M_arg_L_c &lt;=&gt; M_h_c + M_arg_L_m</t>
  </si>
  <si>
    <t>replaced M_arg__L_c and M_arg__L_m with M_arg_L_c and M_arg_L_m</t>
  </si>
  <si>
    <t>R_ASPGLUm</t>
  </si>
  <si>
    <t>aspartate-glutamate mitochondrial shuttle</t>
  </si>
  <si>
    <t xml:space="preserve"> M_h_c +  M_glu_L_c +  M_asp_L_m &lt;=&gt; M_h_m + M_glu_L_m + M_asp_L_c</t>
  </si>
  <si>
    <t>WBGene00019326</t>
  </si>
  <si>
    <t>Changed M_asp__L_c and  M_asp__L_m into M_asp_L_c and M_asp_L_m</t>
  </si>
  <si>
    <t>R_ASPtm</t>
  </si>
  <si>
    <t>L-aspartate transport, mitochondrial</t>
  </si>
  <si>
    <t>Changed  M_asp__L_c and M_asp__L_m into M_asp_L_c &lt;=&gt; M_asp_L_m</t>
  </si>
  <si>
    <t>R_UTPtm</t>
  </si>
  <si>
    <t>UTP transporter, mitochondrial</t>
  </si>
  <si>
    <t>M_utp_c &lt;=&gt; M_utp_m</t>
  </si>
  <si>
    <t>Added to support RNA synthesis in mitochondrion</t>
  </si>
  <si>
    <t>R_ATPtm</t>
  </si>
  <si>
    <t>ADP/ATP transporter, mitochondrial</t>
  </si>
  <si>
    <t xml:space="preserve"> M_atp_m +  M_adp_c &lt;=&gt; M_atp_c + M_adp_m</t>
  </si>
  <si>
    <t>(WBGene00010485) or (WBGene00020140) or (WBGene00007057) or (WBGene00006439) or (ND)</t>
  </si>
  <si>
    <t>R_BCRNtm</t>
  </si>
  <si>
    <t>O-Butanoylcarnitine transport into mitochondria via diffusion</t>
  </si>
  <si>
    <t xml:space="preserve"> M_obcar_c &lt;=&gt; M_obcar_m</t>
  </si>
  <si>
    <t>R_CeCRNtm</t>
  </si>
  <si>
    <t>O-cerotoylcarnitine transport into mitochondria via diffusion</t>
  </si>
  <si>
    <t xml:space="preserve"> M_cercar_c &lt;=&gt; M_cercar_m</t>
  </si>
  <si>
    <t>R_CHLtm</t>
  </si>
  <si>
    <t>choline transport via diffusion (cytosol to mitochondria)</t>
  </si>
  <si>
    <t xml:space="preserve"> M_chol_c &lt;=&gt; M_chol_m</t>
  </si>
  <si>
    <t>R_CITtam</t>
  </si>
  <si>
    <t>citrate transport, mitochondrial</t>
  </si>
  <si>
    <t xml:space="preserve"> M_cit_c +  M_mal_L_m &lt;=&gt; M_cit_m + M_mal_L_c</t>
  </si>
  <si>
    <t>WBGene00010780 or (ND)</t>
  </si>
  <si>
    <t>R_CITtbm</t>
  </si>
  <si>
    <t xml:space="preserve"> M_cit_c +  M_pep_m &lt;=&gt; M_cit_m + M_pep_c</t>
  </si>
  <si>
    <t>(WBGene00010780) or (ND)</t>
  </si>
  <si>
    <t>R_CMPtm</t>
  </si>
  <si>
    <t>cmp transport to mitochndria</t>
  </si>
  <si>
    <t xml:space="preserve"> M_cmp_c &lt;=&gt; M_cmp_m</t>
  </si>
  <si>
    <t>R_CO2tm</t>
  </si>
  <si>
    <t>CO2 transport (diffusion), mitochondrial</t>
  </si>
  <si>
    <t xml:space="preserve"> M_co2_c &lt;=&gt; M_co2_m</t>
  </si>
  <si>
    <t>R_COAtm</t>
  </si>
  <si>
    <t>CoA transporter</t>
  </si>
  <si>
    <t xml:space="preserve"> M_coa_c &lt;=&gt; M_coa_m</t>
  </si>
  <si>
    <t>R_CRNtim</t>
  </si>
  <si>
    <t>L-carnitine transport out of mitochondria via diffusion</t>
  </si>
  <si>
    <t xml:space="preserve"> M_crn_c &lt;=&gt; M_crn_m</t>
  </si>
  <si>
    <t>R_CYANtm</t>
  </si>
  <si>
    <t>Cyanide transport via diffusion (mitochondrial)</t>
  </si>
  <si>
    <t xml:space="preserve"> M_cyan_c &lt;=&gt; M_cyan_m</t>
  </si>
  <si>
    <t>R_Cystm</t>
  </si>
  <si>
    <t>Cystein reversible mitochondrial transport</t>
  </si>
  <si>
    <t xml:space="preserve"> M_cys_L_c &lt;=&gt; M_cys_L_m</t>
  </si>
  <si>
    <t>R_CYTDtm</t>
  </si>
  <si>
    <t>cytidine facilated transport in mitochondria</t>
  </si>
  <si>
    <t xml:space="preserve"> M_cytd_c &lt;=&gt; M_cytd_m</t>
  </si>
  <si>
    <t>R_DCRNtm</t>
  </si>
  <si>
    <t>O-decanoylcarnitine transport into mitochondria via diffusion</t>
  </si>
  <si>
    <t xml:space="preserve"> M_deccar_c &lt;=&gt; M_deccar_m</t>
  </si>
  <si>
    <t>R_DNDPt10m</t>
  </si>
  <si>
    <t>dADP transport via dCDP antiport</t>
  </si>
  <si>
    <t xml:space="preserve"> M_dadp_c +  M_dcdp_m &lt;=&gt; M_dadp_m + M_dcdp_c</t>
  </si>
  <si>
    <t>(WBGene00016588) or (ND)</t>
  </si>
  <si>
    <t>R_DNDPt11m</t>
  </si>
  <si>
    <t>dADP transport via dGDP antiport</t>
  </si>
  <si>
    <t xml:space="preserve"> M_dgdp_m +  M_dadp_c &lt;=&gt; M_dgdp_c + M_dadp_m</t>
  </si>
  <si>
    <t>R_DNDPt12m</t>
  </si>
  <si>
    <t>dADP transport via ADP antiport</t>
  </si>
  <si>
    <t xml:space="preserve"> M_dadp_c +  M_adp_m &lt;=&gt; M_dadp_m + M_adp_c</t>
  </si>
  <si>
    <t>R_DNDPt13m</t>
  </si>
  <si>
    <t>dADP transport via ATP antiport</t>
  </si>
  <si>
    <t xml:space="preserve"> M_atp_m +  M_dadp_c &lt;=&gt; M_atp_c + M_dadp_m</t>
  </si>
  <si>
    <t>R_DNDPt14m</t>
  </si>
  <si>
    <t>dUDP transport via dTDP antiport</t>
  </si>
  <si>
    <t xml:space="preserve"> M_dtdp_m +  M_dudp_c &lt;=&gt; M_dtdp_c + M_dudp_m</t>
  </si>
  <si>
    <t>R_DNDPt15m</t>
  </si>
  <si>
    <t>dUDP transport via dGDP antiport</t>
  </si>
  <si>
    <t xml:space="preserve"> M_dgdp_m +  M_dudp_c &lt;=&gt; M_dgdp_c + M_dudp_m</t>
  </si>
  <si>
    <t>R_DNDPt16m</t>
  </si>
  <si>
    <t>dUDP transport via dADP antiport</t>
  </si>
  <si>
    <t xml:space="preserve"> M_dadp_m +  M_dudp_c &lt;=&gt; M_dadp_c + M_dudp_m</t>
  </si>
  <si>
    <t>R_DNDPt17m</t>
  </si>
  <si>
    <t>dUDP transport via dCDP antiport</t>
  </si>
  <si>
    <t xml:space="preserve"> M_dcdp_m +  M_dudp_c &lt;=&gt; M_dcdp_c + M_dudp_m</t>
  </si>
  <si>
    <t>R_DNDPt18m</t>
  </si>
  <si>
    <t>dUDP transport via ADP antiport</t>
  </si>
  <si>
    <t xml:space="preserve"> M_adp_m +  M_dudp_c &lt;=&gt; M_adp_c + M_dudp_m</t>
  </si>
  <si>
    <t>R_DNDPt19m</t>
  </si>
  <si>
    <t>dUDP transport via ATP antiport</t>
  </si>
  <si>
    <t xml:space="preserve"> M_atp_m +  M_dudp_c &lt;=&gt; M_atp_c + M_dudp_m</t>
  </si>
  <si>
    <t>R_DNDPt1m</t>
  </si>
  <si>
    <t>dATP transport via ADP antiport</t>
  </si>
  <si>
    <t xml:space="preserve"> M_datp_c +  M_adp_m &lt;=&gt; M_datp_m + M_adp_c</t>
  </si>
  <si>
    <t>R_DNDPt20m</t>
  </si>
  <si>
    <t>dTDP transport via ATP antiport</t>
  </si>
  <si>
    <t xml:space="preserve"> M_atp_m +  M_dtdp_c &lt;=&gt; M_atp_c + M_dtdp_m</t>
  </si>
  <si>
    <t>R_DNDPt21m</t>
  </si>
  <si>
    <t>dTDP transport via ADP antiport</t>
  </si>
  <si>
    <t xml:space="preserve"> M_adp_m +  M_dtdp_c &lt;=&gt; M_adp_c + M_dtdp_m</t>
  </si>
  <si>
    <t>R_DNDPt22m</t>
  </si>
  <si>
    <t>dTDP transport via dUDP antiport</t>
  </si>
  <si>
    <t xml:space="preserve"> M_dtdp_c +  M_dudp_m &lt;=&gt; M_dtdp_m + M_dudp_c</t>
  </si>
  <si>
    <t>R_DNDPt23m</t>
  </si>
  <si>
    <t>dTDP transport via dGTP antiport</t>
  </si>
  <si>
    <t xml:space="preserve"> M_dgdp_m +  M_dtdp_c &lt;=&gt; M_dgdp_c + M_dtdp_m</t>
  </si>
  <si>
    <t>R_DNDPt24m</t>
  </si>
  <si>
    <t>dTDP transport via dADP antiport</t>
  </si>
  <si>
    <t>R_DNDPt26m</t>
  </si>
  <si>
    <t>dCDP transport via dUDP antiport</t>
  </si>
  <si>
    <t xml:space="preserve"> M_dcdp_c +  M_dudp_m &lt;=&gt; M_dcdp_m + M_dudp_c</t>
  </si>
  <si>
    <t>R_DNDPt27m</t>
  </si>
  <si>
    <t>dCDP transport via dTDP antiport</t>
  </si>
  <si>
    <t xml:space="preserve"> M_dcdp_c +  M_dtdp_m &lt;=&gt; M_dcdp_m + M_dtdp_c</t>
  </si>
  <si>
    <t>R_DNDPt28m</t>
  </si>
  <si>
    <t>dCDP transport via dGDP antiport</t>
  </si>
  <si>
    <t xml:space="preserve"> M_dgdp_m +  M_dcdp_c &lt;=&gt; M_dgdp_c + M_dcdp_m</t>
  </si>
  <si>
    <t>R_DNDPt29m</t>
  </si>
  <si>
    <t>dCDP transport via dADP antiport</t>
  </si>
  <si>
    <t xml:space="preserve"> M_dadp_m +  M_dcdp_c &lt;=&gt; M_dadp_c + M_dcdp_m</t>
  </si>
  <si>
    <t>R_DNDPt2m</t>
  </si>
  <si>
    <t>dATP transport via ATP antiport</t>
  </si>
  <si>
    <t xml:space="preserve"> M_atp_m +  M_datp_c &lt;=&gt; M_atp_c + M_datp_m</t>
  </si>
  <si>
    <t>R_DNDPt30m</t>
  </si>
  <si>
    <t>dCDP transport via ADP antiport</t>
  </si>
  <si>
    <t xml:space="preserve"> M_adp_m +  M_dcdp_c &lt;=&gt; M_adp_c + M_dcdp_m</t>
  </si>
  <si>
    <t>R_DNDPt31m</t>
  </si>
  <si>
    <t>dCDP transport via ATP antiport</t>
  </si>
  <si>
    <t xml:space="preserve"> M_atp_m +  M_dcdp_c &lt;=&gt; M_atp_c + M_dcdp_m</t>
  </si>
  <si>
    <t>R_DNDPt32m</t>
  </si>
  <si>
    <t>dGDP transport via ATP antiport</t>
  </si>
  <si>
    <t xml:space="preserve"> M_dgdp_c +  M_atp_m &lt;=&gt; M_dgdp_m + M_atp_c</t>
  </si>
  <si>
    <t>R_DNDPt33m</t>
  </si>
  <si>
    <t>dGDP transport via dUDP antiport</t>
  </si>
  <si>
    <t xml:space="preserve"> M_dgdp_c +  M_dudp_m &lt;=&gt; M_dgdp_m + M_dudp_c</t>
  </si>
  <si>
    <t>R_DNDPt34m</t>
  </si>
  <si>
    <t>dGDP transport via dTDP antiport</t>
  </si>
  <si>
    <t xml:space="preserve"> M_dgdp_c +  M_dtdp_m &lt;=&gt; M_dgdp_m + M_dtdp_c</t>
  </si>
  <si>
    <t>R_DNDPt35m</t>
  </si>
  <si>
    <t>dGDP transport via dADP antiport</t>
  </si>
  <si>
    <t xml:space="preserve"> M_dgdp_c +  M_dadp_m &lt;=&gt; M_dgdp_m + M_dadp_c</t>
  </si>
  <si>
    <t>R_DNDPt36m</t>
  </si>
  <si>
    <t>dGDP transport via dCDP antiport</t>
  </si>
  <si>
    <t xml:space="preserve"> M_dgdp_c +  M_dcdp_m &lt;=&gt; M_dgdp_m + M_dcdp_c</t>
  </si>
  <si>
    <t>R_DNDPt37m</t>
  </si>
  <si>
    <t>dUTP transport via dTDP antiport</t>
  </si>
  <si>
    <t xml:space="preserve"> M_dtdp_m +  M_dutp_c &lt;=&gt; M_dtdp_c + M_dutp_m</t>
  </si>
  <si>
    <t>R_DNDPt38m</t>
  </si>
  <si>
    <t>dUTP transport via dUDP antiport</t>
  </si>
  <si>
    <t xml:space="preserve"> M_dutp_c +  M_dudp_m &lt;=&gt; M_dutp_m + M_dudp_c</t>
  </si>
  <si>
    <t>R_DNDPt39m</t>
  </si>
  <si>
    <t>dUTP transport via dGDP antiport</t>
  </si>
  <si>
    <t xml:space="preserve"> M_dgdp_m +  M_dutp_c &lt;=&gt; M_dgdp_c + M_dutp_m</t>
  </si>
  <si>
    <t>R_DNDPt3m</t>
  </si>
  <si>
    <t>dATP transport via dCDP antiport</t>
  </si>
  <si>
    <t xml:space="preserve"> M_datp_c +  M_dcdp_m &lt;=&gt; M_datp_m + M_dcdp_c</t>
  </si>
  <si>
    <t>R_DNDPt40m</t>
  </si>
  <si>
    <t>dUTP transport via dADP antiport</t>
  </si>
  <si>
    <t xml:space="preserve"> M_dadp_m +  M_dutp_c &lt;=&gt; M_dadp_c + M_dutp_m</t>
  </si>
  <si>
    <t>R_DNDPt41m</t>
  </si>
  <si>
    <t>dUTP transport via dCDP antiport</t>
  </si>
  <si>
    <t xml:space="preserve"> M_dcdp_m +  M_dutp_c &lt;=&gt; M_dcdp_c + M_dutp_m</t>
  </si>
  <si>
    <t>R_DNDPt42m</t>
  </si>
  <si>
    <t>dUTP transport via ADP antiport</t>
  </si>
  <si>
    <t xml:space="preserve"> M_adp_m +  M_dutp_c &lt;=&gt; M_adp_c + M_dutp_m</t>
  </si>
  <si>
    <t>R_DNDPt43m</t>
  </si>
  <si>
    <t>dUTP transport via ATP antiport</t>
  </si>
  <si>
    <t xml:space="preserve"> M_atp_m +  M_dutp_c &lt;=&gt; M_atp_c + M_dutp_m</t>
  </si>
  <si>
    <t>R_DNDPt51m</t>
  </si>
  <si>
    <t>dCTP transport via dCDP antiport</t>
  </si>
  <si>
    <t xml:space="preserve"> M_dcdp_m +  M_dctp_c &lt;=&gt; M_dcdp_c + M_dctp_m</t>
  </si>
  <si>
    <t>R_DNDPt52m</t>
  </si>
  <si>
    <t>dCTP transport via dUDP antiport</t>
  </si>
  <si>
    <t xml:space="preserve"> M_dctp_c +  M_dudp_m &lt;=&gt; M_dctp_m + M_dudp_c</t>
  </si>
  <si>
    <t>R_DNDPt53m</t>
  </si>
  <si>
    <t>dCTP transport via dGDP antiport</t>
  </si>
  <si>
    <t xml:space="preserve"> M_dgdp_m +  M_dctp_c &lt;=&gt; M_dgdp_c + M_dctp_m</t>
  </si>
  <si>
    <t>R_DNDPt54m</t>
  </si>
  <si>
    <t>dCTP transport via dADP antiport</t>
  </si>
  <si>
    <t xml:space="preserve"> M_dadp_m +  M_dctp_c &lt;=&gt; M_dadp_c + M_dctp_m</t>
  </si>
  <si>
    <t>R_DNDPt55m</t>
  </si>
  <si>
    <t>dCTP transport via ADP antiport</t>
  </si>
  <si>
    <t xml:space="preserve"> M_adp_m +  M_dctp_c &lt;=&gt; M_adp_c + M_dctp_m</t>
  </si>
  <si>
    <t>R_DNDPt56m</t>
  </si>
  <si>
    <t>dCTP transport via ATP antiport</t>
  </si>
  <si>
    <t xml:space="preserve"> M_atp_m +  M_dctp_c &lt;=&gt; M_atp_c + M_dctp_m</t>
  </si>
  <si>
    <t>R_DNDPt57m</t>
  </si>
  <si>
    <t>dGTP transport via ATP antiport</t>
  </si>
  <si>
    <t xml:space="preserve"> M_atp_m +  M_dgtp_c &lt;=&gt; M_atp_c + M_dgtp_m</t>
  </si>
  <si>
    <t>R_DNDPt58m</t>
  </si>
  <si>
    <t>dGTP transport via ADP antiport</t>
  </si>
  <si>
    <t xml:space="preserve"> M_dgtp_c +  M_adp_m &lt;=&gt; M_dgtp_m + M_adp_c</t>
  </si>
  <si>
    <t>R_DNDPt59m</t>
  </si>
  <si>
    <t>dGTP transport via dADP antiport</t>
  </si>
  <si>
    <t xml:space="preserve"> M_dadp_m +  M_dgtp_c &lt;=&gt; M_dadp_c + M_dgtp_m</t>
  </si>
  <si>
    <t>R_DoCRNtm</t>
  </si>
  <si>
    <t>O-docosanoylcarnitine transport into mitochondria via diffusion</t>
  </si>
  <si>
    <t xml:space="preserve"> M_docoscrn_c &lt;=&gt; M_docoscrn_m</t>
  </si>
  <si>
    <t>R_FORt2m</t>
  </si>
  <si>
    <t>formate mitochondrial transport</t>
  </si>
  <si>
    <t xml:space="preserve"> M_for_m &lt;=&gt; M_for_c</t>
  </si>
  <si>
    <t>R_FUMSO3tm</t>
  </si>
  <si>
    <t>Fumarate:sulfite antiport, mitochondrial</t>
  </si>
  <si>
    <t xml:space="preserve"> M_so3_m +  M_fum_c &lt;=&gt; M_so3_c + M_fum_m</t>
  </si>
  <si>
    <t>(WBGene00019656) or (ND)</t>
  </si>
  <si>
    <t>R_FUMSO4tm</t>
  </si>
  <si>
    <t>Fumarate:sulfate antiport, mitochondrial</t>
  </si>
  <si>
    <t xml:space="preserve"> M_so4_m +  M_fum_c &lt;=&gt; M_so4_c + M_fum_m</t>
  </si>
  <si>
    <t>R_FUMtm</t>
  </si>
  <si>
    <t>fumarate transport, mitochondrial</t>
  </si>
  <si>
    <t xml:space="preserve"> M_pi_m +  M_fum_c &lt;=&gt; M_pi_c + M_fum_m</t>
  </si>
  <si>
    <t>R_FUMTSULtm</t>
  </si>
  <si>
    <t>Fumarate:thiosulfate antiport, mitochondrial</t>
  </si>
  <si>
    <t xml:space="preserve"> M_tsul_m +  M_fum_c &lt;=&gt; M_tsul_c + M_fum_m</t>
  </si>
  <si>
    <t>R_GLUt2m</t>
  </si>
  <si>
    <t>L-glutamate reversible transport via proton symport, mitochondrial</t>
  </si>
  <si>
    <t xml:space="preserve"> M_h_c +  M_glu_L_c &lt;=&gt; M_h_m + M_glu_L_m</t>
  </si>
  <si>
    <t>(WBGene00018901) or (WBGene00019326) or (WBGene00008979) or (ND)</t>
  </si>
  <si>
    <t>R_GLYC3Ptm</t>
  </si>
  <si>
    <t>glycerol-3-phosphate shuttle</t>
  </si>
  <si>
    <t xml:space="preserve"> M_glyc3p_c &lt;=&gt; M_glyc3p_m</t>
  </si>
  <si>
    <t>R_GLYCtm</t>
  </si>
  <si>
    <t>glycerol transport</t>
  </si>
  <si>
    <t xml:space="preserve"> M_glyc_c &lt;=&gt; M_glyc_m</t>
  </si>
  <si>
    <t>R_GSNtm</t>
  </si>
  <si>
    <t>guanosine facilated transport in mitochondria</t>
  </si>
  <si>
    <t xml:space="preserve"> M_gsn_c &lt;=&gt; M_gsn_m</t>
  </si>
  <si>
    <t>R_H2Otm</t>
  </si>
  <si>
    <t>H2O transport, mitochondrial</t>
  </si>
  <si>
    <t xml:space="preserve"> M_h2o_c &lt;=&gt; M_h2o_m</t>
  </si>
  <si>
    <t>(WBGene00000172) or (WBGene00000174) or (ND)</t>
  </si>
  <si>
    <t>R_HCRNtm</t>
  </si>
  <si>
    <t>O-hexanoylcarnitine transport into mitochondria via diffusion</t>
  </si>
  <si>
    <t xml:space="preserve"> M_lhexcar_c &lt;=&gt; M_lhexcar_m</t>
  </si>
  <si>
    <t>R_Htm</t>
  </si>
  <si>
    <t>Uncoupling protein</t>
  </si>
  <si>
    <t xml:space="preserve"> M_h_c &lt;=&gt; M_h_m</t>
  </si>
  <si>
    <t>(WBGene00006729)</t>
  </si>
  <si>
    <t>R_HX2m</t>
  </si>
  <si>
    <t>HX mitochondrial transport</t>
  </si>
  <si>
    <t xml:space="preserve"> M_HX_m &lt;=&gt; M_HX_c</t>
  </si>
  <si>
    <t>R_ILEt5m</t>
  </si>
  <si>
    <t>Isoleucine mitochondrial transport</t>
  </si>
  <si>
    <t xml:space="preserve"> M_ile_L_c &lt;=&gt; M_ile_L_m</t>
  </si>
  <si>
    <t>R_LCRNtm</t>
  </si>
  <si>
    <t>O-lauroylcarnitine transport into mitochondria via diffusion</t>
  </si>
  <si>
    <t xml:space="preserve"> M_lcar_c &lt;=&gt; M_lcar_m</t>
  </si>
  <si>
    <t>R_LEUt5m</t>
  </si>
  <si>
    <t>leucine mitochondrial transport</t>
  </si>
  <si>
    <t xml:space="preserve"> M_leu_L_c &lt;=&gt; M_leu_L_m</t>
  </si>
  <si>
    <t>R_LYStm</t>
  </si>
  <si>
    <t>Lysine mitochondrial transport via ornithine carrier</t>
  </si>
  <si>
    <t xml:space="preserve"> M_h_m +  M_lys_L_c &lt;=&gt; M_h_c + M_lys_L_m</t>
  </si>
  <si>
    <t>(WBGene00020422) or (ND)</t>
  </si>
  <si>
    <t>R_MALSO3tm</t>
  </si>
  <si>
    <t>Malate:sulfite antiport, mitochondrial</t>
  </si>
  <si>
    <t xml:space="preserve"> M_so3_m +  M_mal_L_c &lt;=&gt; M_so3_c + M_mal_L_m</t>
  </si>
  <si>
    <t>R_MALSO4tm</t>
  </si>
  <si>
    <t>Malate:sulfate antiport, mitochondrial</t>
  </si>
  <si>
    <t xml:space="preserve"> M_so4_m +  M_mal_L_c &lt;=&gt; M_so4_c + M_mal_L_m</t>
  </si>
  <si>
    <t>R_MALSULtm</t>
  </si>
  <si>
    <t>malate:thiosulfate antiport, mitochondrial</t>
  </si>
  <si>
    <t xml:space="preserve"> M_tsul_m +  M_mal_L_c &lt;=&gt; M_tsul_c + M_mal_L_m</t>
  </si>
  <si>
    <t>R_MALtm</t>
  </si>
  <si>
    <t>malate transport, mitochondrial</t>
  </si>
  <si>
    <t xml:space="preserve"> M_pi_m +  M_mal_L_c &lt;=&gt; M_pi_c + M_mal_L_m</t>
  </si>
  <si>
    <t>R_MCRNtm</t>
  </si>
  <si>
    <t>O-Myristoylcarnitine transport into mitochondria via diffusion</t>
  </si>
  <si>
    <t xml:space="preserve"> M_lmyrcar_c &lt;=&gt; M_lmyrcar_m</t>
  </si>
  <si>
    <t>R_O2Stm</t>
  </si>
  <si>
    <t>superoxide anion transport via diffusion (mitochondria)</t>
  </si>
  <si>
    <t xml:space="preserve"> M_o2s_c &lt;=&gt; M_o2s_m</t>
  </si>
  <si>
    <t>R_OcCRNtm</t>
  </si>
  <si>
    <t>O-octadecanoylcarnitine transport into mitochondria via diffusion</t>
  </si>
  <si>
    <t xml:space="preserve"> M_odeccar_c &lt;=&gt; M_odeccar_m</t>
  </si>
  <si>
    <t>R_OCRNtm</t>
  </si>
  <si>
    <t>O-octanoylcarnitine transport into mitochondria via diffusion</t>
  </si>
  <si>
    <t xml:space="preserve"> M_c8crn_c &lt;=&gt; M_c8crn_m</t>
  </si>
  <si>
    <t>R_ORNt3m</t>
  </si>
  <si>
    <t>ornithine mitochondrial transport via proton antiport</t>
  </si>
  <si>
    <t xml:space="preserve"> M_h_c +  M_orn_m &lt;=&gt; M_h_m + M_orn_c</t>
  </si>
  <si>
    <t>R_PCRNtm</t>
  </si>
  <si>
    <t>O-Palmitoylcarnitine transport into mitochondria via diffusion</t>
  </si>
  <si>
    <t xml:space="preserve"> M_pmtcrn_c &lt;=&gt; M_pmtcrn_m</t>
  </si>
  <si>
    <t>R_PHEMEtm</t>
  </si>
  <si>
    <t>Heme transport to cytosol</t>
  </si>
  <si>
    <t xml:space="preserve"> M_pheme_m &lt;=&gt; M_pheme_c</t>
  </si>
  <si>
    <t>R_PROtm</t>
  </si>
  <si>
    <t>L-proline transport, mitochondrial</t>
  </si>
  <si>
    <t xml:space="preserve"> M_pro_L_c &lt;=&gt; M_pro_L_m</t>
  </si>
  <si>
    <t>R_PSFLIPm</t>
  </si>
  <si>
    <t>phosphatidylserine flippase</t>
  </si>
  <si>
    <t xml:space="preserve"> M_h2o_c +  M_atp_c +  M_ps_c &lt;=&gt; M_pi_c + 2.0 M_h_c + M_adp_c + M_ps_m</t>
  </si>
  <si>
    <t>(WBGene00013034) or (ND)</t>
  </si>
  <si>
    <t>R_solm</t>
  </si>
  <si>
    <t>M SOLANESYL PYROPHOSPHATE mitochondrial transport</t>
  </si>
  <si>
    <t xml:space="preserve"> M_nonadp_m &lt;=&gt; M_nonadp_c</t>
  </si>
  <si>
    <t>R_SUCCt2m</t>
  </si>
  <si>
    <t>succinate transport, mitochondrial</t>
  </si>
  <si>
    <t xml:space="preserve"> M_pi_m +  M_succ_c &lt;=&gt; M_pi_c + M_succ_m</t>
  </si>
  <si>
    <t>R_TeCRNtm</t>
  </si>
  <si>
    <t>O-tetracosanoylcarnitine transport into mitochondria via diffusion</t>
  </si>
  <si>
    <t xml:space="preserve"> M_tccar_c &lt;=&gt; M_tccar_m</t>
  </si>
  <si>
    <t>R_THFtm</t>
  </si>
  <si>
    <t>5,6,7,8-Tetrahydrofolate transport, diffusion, mitochondrial</t>
  </si>
  <si>
    <t xml:space="preserve"> M_thf_c &lt;=&gt; M_thf_m</t>
  </si>
  <si>
    <t>R_Ubiqui8tm</t>
  </si>
  <si>
    <t>Ubiqui-8 transport in mitochondria</t>
  </si>
  <si>
    <t xml:space="preserve"> M_q8_c &lt;=&gt; M_q8_m</t>
  </si>
  <si>
    <t>R_VALt5m</t>
  </si>
  <si>
    <t>Valine reversible mitochondrial transport</t>
  </si>
  <si>
    <t xml:space="preserve"> M_val_L_c &lt;=&gt; M_val_L_m</t>
  </si>
  <si>
    <t>R_3_4_13_5_RXN_c</t>
  </si>
  <si>
    <t>Xaa-methyl-His dipeptidase</t>
  </si>
  <si>
    <t xml:space="preserve"> M_h2o_c +  M_LalaLglu_c &lt;=&gt; M_glu_L_c + M_ala_L_c</t>
  </si>
  <si>
    <t>R_RXN909_343_c</t>
  </si>
  <si>
    <t xml:space="preserve"> M_h2o_c +  M_alalys_c &lt;=&gt; M_lys_L_c + M_ala_L_c</t>
  </si>
  <si>
    <t>R_RXN909_344_c</t>
  </si>
  <si>
    <t xml:space="preserve"> M_h2o_c +  M_ala_L_val_L_c &lt;=&gt; M_val_L_c + M_ala_L_c</t>
  </si>
  <si>
    <t>replaced M_ala_L_val__L_c and M_ala__L_c with M_ala_L_val_L_c and M_ala_L_c</t>
  </si>
  <si>
    <t>R_RXN909_348_c</t>
  </si>
  <si>
    <t>2.0 M_h2o_c +  M_ala_ala_ala_c &lt;=&gt; 3.0 M_ala_L_c</t>
  </si>
  <si>
    <t>R_RXN909_349_c</t>
  </si>
  <si>
    <t>2.0 M_h2o_c +  M_glyglygly_c &lt;=&gt; 3.0 M_gly_c</t>
  </si>
  <si>
    <t>R_RXN909_350_c</t>
  </si>
  <si>
    <t>2.0 M_h2o_c +  M_met_ala_met_c &lt;=&gt; 2.0 M_met_L_c + M_ala_L_c</t>
  </si>
  <si>
    <t>R_RXN909_351_c</t>
  </si>
  <si>
    <t>2.0 M_h2o_c +  M_lys_tyr_glu_c &lt;=&gt; M_lys_L_c + M_glu_L_c + M_tyr_L_c</t>
  </si>
  <si>
    <t>R_RXN909_352_c</t>
  </si>
  <si>
    <t>2.0 M_h2o_c +  M_glu_gly_phe_c &lt;=&gt; M_phe_L_c + M_gly_c + M_glu_L_c</t>
  </si>
  <si>
    <t>R_TREHALA_RXN_c</t>
  </si>
  <si>
    <t>&amp;alpha;,&amp;alpha;-trehalase</t>
  </si>
  <si>
    <t xml:space="preserve"> M_h2o_c +  M_tre_c &lt;=&gt; 2.0 M_glc_bD_c</t>
  </si>
  <si>
    <t>(WBGene00006610) or (WBGene00006609) or (WBGene00006608) or (WBGene00006611) or (WBGene00006607)</t>
  </si>
  <si>
    <t>trehalose degradation</t>
  </si>
  <si>
    <t>R_TREHALA_RXN_m</t>
  </si>
  <si>
    <t xml:space="preserve"> M_h2o_m +  M_tre_m &lt;=&gt; 2.0 M_glc_bD_m</t>
  </si>
  <si>
    <t>(WBGene00006610) or (WBGene00006608)</t>
  </si>
  <si>
    <t>R_PPA_c</t>
  </si>
  <si>
    <t>Inorganic pyrophosphatase</t>
  </si>
  <si>
    <t xml:space="preserve"> M_h2o_c +  M_ppi_c &lt;=&gt; 2.0 M_pi_c + M_h_c</t>
  </si>
  <si>
    <t>(WBGene00007548) or (WBGene00008149)</t>
  </si>
  <si>
    <t>R_PPA_m</t>
  </si>
  <si>
    <t xml:space="preserve"> M_h2o_m +  M_ppi_m &lt;=&gt; 2.0 M_pi_m + M_h_m</t>
  </si>
  <si>
    <t>R_PPA_n</t>
  </si>
  <si>
    <t xml:space="preserve"> M_h2o_n +  M_ppi_n &lt;=&gt; 2.0 M_pi_n + M_h_n</t>
  </si>
  <si>
    <t>(WBGene00007548)</t>
  </si>
  <si>
    <t>R_PPA2_c</t>
  </si>
  <si>
    <t>Triphosphatase</t>
  </si>
  <si>
    <t xml:space="preserve"> M_h2o_c +  M_pppi_c &lt;=&gt; M_pi_c + M_ppi_c</t>
  </si>
  <si>
    <t>R_2OXOADPTm</t>
  </si>
  <si>
    <t>2-oxoadipate shuttle (cytosol/mitochondria)</t>
  </si>
  <si>
    <t xml:space="preserve"> M_akg_m +  M_2oxoadp_c &lt;=&gt; M_akg_c + M_2oxoadp_m</t>
  </si>
  <si>
    <t>(WBGene00011226) or (ND)</t>
  </si>
  <si>
    <t>tryptophan metabolism</t>
  </si>
  <si>
    <t>R_3HAO_c</t>
  </si>
  <si>
    <t>3-hydroxyanthranilate 3,4-dioxygenase</t>
  </si>
  <si>
    <t xml:space="preserve"> M_3hanthrn_c +  M_o2_c &lt;=&gt; M_cmusa_c + M_h_c</t>
  </si>
  <si>
    <t>(WBGene00010595)</t>
  </si>
  <si>
    <t>R_5HLTDL_c</t>
  </si>
  <si>
    <t>Aromatic-L-amino-acid decarboxylase</t>
  </si>
  <si>
    <t xml:space="preserve"> M_h_c +  M_5htrp_c &lt;=&gt; M_co2_c + M_srtn_c</t>
  </si>
  <si>
    <t>R_AM6SAD_c</t>
  </si>
  <si>
    <t>Aminomuconate-semialdehyde dehydrogenase</t>
  </si>
  <si>
    <t xml:space="preserve"> M_h2o_c +  M_am6sa_c +  M_nad_c &lt;=&gt; M_amuco_c + 2.0 M_h_c + M_nadh_c</t>
  </si>
  <si>
    <t>(WBGene00000116) or (TBD)</t>
  </si>
  <si>
    <t>R_C_AMCOXO_c</t>
  </si>
  <si>
    <t>2-aminomuconate reductase</t>
  </si>
  <si>
    <t xml:space="preserve"> M_h2o_c +  M_amuco_c +  M_h_c +  M_nadh_c &lt;=&gt; M_nh3_c + M_2oxoadp_c + M_nad_c</t>
  </si>
  <si>
    <t>R_DMN0040</t>
  </si>
  <si>
    <t>tryptamine demand</t>
  </si>
  <si>
    <t xml:space="preserve"> M_trypta_c &lt;=&gt;</t>
  </si>
  <si>
    <t>R_DMN0041</t>
  </si>
  <si>
    <t>kynurenate demand</t>
  </si>
  <si>
    <t xml:space="preserve"> M_kynate_c &lt;=&gt;</t>
  </si>
  <si>
    <t>R_DMN0042</t>
  </si>
  <si>
    <t>cinnavalininate demand</t>
  </si>
  <si>
    <t xml:space="preserve"> M_cinnavalininate_c &lt;=&gt;</t>
  </si>
  <si>
    <t>R_DMN0043</t>
  </si>
  <si>
    <t>quinolinate demand</t>
  </si>
  <si>
    <t xml:space="preserve"> M_quln_c &lt;=&gt;</t>
  </si>
  <si>
    <t>R_FKYNH_c</t>
  </si>
  <si>
    <t>Arylformamidase</t>
  </si>
  <si>
    <t xml:space="preserve"> M_Lfmkynr_c +  M_h2o_c &lt;=&gt; M_Lkynr_c + M_for_c + 3.0 M_h_c</t>
  </si>
  <si>
    <t>(WBGene00017051)</t>
  </si>
  <si>
    <t>R_HKYNH_c</t>
  </si>
  <si>
    <t xml:space="preserve"> M_h2o_c +  M_hLkynr_c &lt;=&gt; M_3hanthrn_c + M_h_c + M_ala_L_c</t>
  </si>
  <si>
    <t>(WBGene00015802)</t>
  </si>
  <si>
    <t>R_KYN3OX_c</t>
  </si>
  <si>
    <t>Kynurenine 3-monooxygenase</t>
  </si>
  <si>
    <t xml:space="preserve"> M_Lkynr_c +  M_h_c +  M_nadph_c +  M_o2_c &lt;=&gt; M_h2o_c + M_hLkynr_c + M_nadp_c</t>
  </si>
  <si>
    <t>WBGene00011088 or WBGene00011089</t>
  </si>
  <si>
    <t>R_PCLAD_c</t>
  </si>
  <si>
    <t>Aminocarboxymuconate-semialdehyde decarboxylase</t>
  </si>
  <si>
    <t xml:space="preserve"> M_cmusa_c +  M_h_c &lt;=&gt; M_co2_c + M_am6sa_c</t>
  </si>
  <si>
    <t>(WBGene00022104)</t>
  </si>
  <si>
    <t>R_RC00678</t>
  </si>
  <si>
    <t>L-tryptophan:oxygen 2,3-oxidoreductase (decyclizing)</t>
  </si>
  <si>
    <t xml:space="preserve"> M_trp_L_c +  M_o2_c &lt;=&gt; M_Lfmkynr_c</t>
  </si>
  <si>
    <t>WBGene00016201</t>
  </si>
  <si>
    <t>R_RC00685</t>
  </si>
  <si>
    <t>L-Tryptophan decarboxy-lyase</t>
  </si>
  <si>
    <t xml:space="preserve"> M_h_c +  M_trp_L_c &lt;=&gt; M_co2_c + M_trypta_c</t>
  </si>
  <si>
    <t>R_RC00987</t>
  </si>
  <si>
    <t>L-Kynurenine hydrolase</t>
  </si>
  <si>
    <t xml:space="preserve"> M_Lkynr_c +  M_h2o_c &lt;=&gt; M_h_c + M_ala_L_c + M_anth_c</t>
  </si>
  <si>
    <t>R_RC00988</t>
  </si>
  <si>
    <t>N-Formylanthranilate amidohydrolase</t>
  </si>
  <si>
    <t xml:space="preserve"> M_h2o_c +  M_nformanth_c &lt;=&gt; M_for_c + M_h_c + M_anth_c</t>
  </si>
  <si>
    <t>WBGene00017051</t>
  </si>
  <si>
    <t>R_RC01814</t>
  </si>
  <si>
    <t>L-Tryptophan,tetrahydrobiopterin:oxygen oxidoreductase (5-hydroxylating) (Dihydrobiopterin forming)</t>
  </si>
  <si>
    <t xml:space="preserve"> M_trp_L_c +  M_thbpt_c +  M_o2_c &lt;=&gt; M_h2o_c + M_5htrp_c + M_dhbpt_c</t>
  </si>
  <si>
    <t>WBGene00006600</t>
  </si>
  <si>
    <t>R_RC01816</t>
  </si>
  <si>
    <t>anthranilate 3-monooxygenase</t>
  </si>
  <si>
    <t xml:space="preserve"> M_h_c +  M_thbpt_c +  M_o2_c +  M_anth_c &lt;=&gt; M_h2o_c + M_3hanthrn_c + M_dhbpt_c</t>
  </si>
  <si>
    <t>R_RC01938</t>
  </si>
  <si>
    <t xml:space="preserve"> M_h2o_c +  M_amuco_c +  M_h_c +  M_nadph_c &lt;=&gt; M_2oxoadp_c + M_nadp_c + M_nh4_c</t>
  </si>
  <si>
    <t>R_RC01956</t>
  </si>
  <si>
    <t>L-Kynurenine:2-oxoglutarate aminotransferase</t>
  </si>
  <si>
    <t xml:space="preserve"> M_akg_c +  M_Lkynr_c &lt;=&gt; M_glu_L_c + M_4aphdob_c</t>
  </si>
  <si>
    <t>R_RC02173</t>
  </si>
  <si>
    <t>Tryptamine:oxygen oxidoreductase (deaminating)</t>
  </si>
  <si>
    <t xml:space="preserve"> M_h2o_c +  M_o2_c +  M_trypta_c &lt;=&gt; M_h2o2_c + M_id3acald_c + M_nh4_c</t>
  </si>
  <si>
    <t>R_RC02668</t>
  </si>
  <si>
    <t>3-Hydroxy-L-kynurenine hydrolase</t>
  </si>
  <si>
    <t xml:space="preserve"> M_h2o_c +  M_hLkynr_c &lt;=&gt; M_3hanthrn_c + M_ala_L_c</t>
  </si>
  <si>
    <t xml:space="preserve">WBGene00015802
</t>
  </si>
  <si>
    <t>R_RC02670</t>
  </si>
  <si>
    <t>Hydroxyanthranilate oxidation</t>
  </si>
  <si>
    <t>2.0 M_3hanthrn_c + 4.0 M_o2_c &lt;=&gt; 2.0 M_h2o2_c + 2.0 M_o2s_c + 4.0 M_h_c + M_cinnavalininate_c</t>
  </si>
  <si>
    <t>WBGene00000830 or WBGene00000831 or WBGene00013220</t>
  </si>
  <si>
    <t>R_RC02678</t>
  </si>
  <si>
    <t>Indole-3-acetaldehyde:NAD+ oxidoreductase</t>
  </si>
  <si>
    <t xml:space="preserve"> M_h2o_c +  M_nad_c +  M_id3acald_c &lt;=&gt; 2.0 M_h_c + M_nadh_c + M_ind3ac_c</t>
  </si>
  <si>
    <t>R_RC02908</t>
  </si>
  <si>
    <t>5-Hydroxytryptamine:oxygen oxidoreductase (deaminating) (flavin-containing)</t>
  </si>
  <si>
    <t xml:space="preserve"> M_h2o_c +  M_srtn_c +  M_o2_c &lt;=&gt; M_h2o2_c + M_5hoxindact_c + M_nh4_c</t>
  </si>
  <si>
    <t>R_RC03445</t>
  </si>
  <si>
    <t>4-(2-Aminophenyl)-2,4-dioxobutanoate dehydratase</t>
  </si>
  <si>
    <t xml:space="preserve"> M_4aphdob_c &lt;=&gt; M_h2o_c + M_kynate_c</t>
  </si>
  <si>
    <t>R_RC03936</t>
  </si>
  <si>
    <t>Formylkynurenine hydrolase</t>
  </si>
  <si>
    <t xml:space="preserve"> M_Lfmkynr_c +  M_h2o_c &lt;=&gt; M_h_c + M_ala_L_c + M_nformanth_c</t>
  </si>
  <si>
    <t>WBGene00015802</t>
  </si>
  <si>
    <t>R_RC03954</t>
  </si>
  <si>
    <t>xanthurenate formation</t>
  </si>
  <si>
    <t xml:space="preserve"> M_42A3HP24DB_c &lt;=&gt; M_h2o_c + M_h_c + M_xanate_c</t>
  </si>
  <si>
    <t>R_RC04171</t>
  </si>
  <si>
    <t>3-Hydroxy-L-kynurenine:2-oxoglutarate aminotransferase</t>
  </si>
  <si>
    <t xml:space="preserve"> M_akg_c +  M_hLkynr_c &lt;=&gt; M_glu_L_c + M_42A3HP24DB_c</t>
  </si>
  <si>
    <t>R_RC04903</t>
  </si>
  <si>
    <t>5-Hydroxyindoleacetaldehyde:NAD+ oxidoreductase</t>
  </si>
  <si>
    <t xml:space="preserve"> M_h2o_c +  M_nad_c +  M_5hoxindact_c &lt;=&gt; 2.0 M_h_c + M_nadh_c + M_5hoxindoa_c</t>
  </si>
  <si>
    <t>R_RM02678</t>
  </si>
  <si>
    <t xml:space="preserve"> M_h2o_m +  M_nad_m +  M_id3acald_m &lt;=&gt; 2.0 M_h_m + M_nadh_m + M_ind3ac_m</t>
  </si>
  <si>
    <t>R_TRPHYDRO2_c</t>
  </si>
  <si>
    <t>Tryptophan 5-monooxygenase</t>
  </si>
  <si>
    <t xml:space="preserve"> M_trp_L_c +  M_thbpt_c +  M_o2_c &lt;=&gt; M_thbpt4acam_c + M_5htrp_c</t>
  </si>
  <si>
    <t>(WBGene00006600)</t>
  </si>
  <si>
    <t>R_RXN909_59_c</t>
  </si>
  <si>
    <t>(S)-3-Hydroxybutanoyl-CoA hydro-lyase</t>
  </si>
  <si>
    <t xml:space="preserve"> M_h2o_c +  M_b2coa_c &lt;=&gt; M_3hbcoa_c</t>
  </si>
  <si>
    <t>tryptophan metabolism; fatty acid oxidation</t>
  </si>
  <si>
    <t>R_RXN909_59_m</t>
  </si>
  <si>
    <t xml:space="preserve"> M_h2o_m +  M_b2coa_m &lt;=&gt; M_3hbcoa_m</t>
  </si>
  <si>
    <t>R_RXN909_60_c</t>
  </si>
  <si>
    <t>(S)-3-Hydroxybutanoyl-CoA:NAD+ oxidoreductase</t>
  </si>
  <si>
    <t xml:space="preserve"> M_nad_c +  M_3hbcoa_c &lt;=&gt; M_h_c + M_nadh_c + M_aacoa_c</t>
  </si>
  <si>
    <t>R_RXN909_60_m</t>
  </si>
  <si>
    <t xml:space="preserve"> M_nad_m +  M_3hbcoa_m &lt;=&gt; M_h_m + M_nadh_m + M_aacoa_m</t>
  </si>
  <si>
    <t>(WBGene00010035) or (WBGene00001158) or (WBGene00007129) or (WBGene00001157)</t>
  </si>
  <si>
    <t>R_2OXOADOX_c</t>
  </si>
  <si>
    <t xml:space="preserve"> M_2oxoadp_c +  M_coa_c +  M_nad_c &lt;=&gt; M_co2_c + M_nadh_c + M_glutcoa_c</t>
  </si>
  <si>
    <t>(WBGene00020950 and WBGene00010794 and WBGene00020679)</t>
  </si>
  <si>
    <t>tryptophan metabolism; lysine metabolism</t>
  </si>
  <si>
    <t>R_2OXOADOX_m</t>
  </si>
  <si>
    <t xml:space="preserve"> M_2oxoadp_m +  M_coa_m +  M_nad_m &lt;=&gt; M_co2_m + M_nadh_m + M_glutcoa_m</t>
  </si>
  <si>
    <t>(WBGene00020679 and WBGene00014098) and WBGene00020950 and WBGene00010794</t>
  </si>
  <si>
    <t>R_RC00731</t>
  </si>
  <si>
    <t>L-Tyrosine:oxygen oxidoreductase</t>
  </si>
  <si>
    <t>2.0 M_tyr_L_c +  M_o2_c &lt;=&gt; 2.0 M_34dhphe_c</t>
  </si>
  <si>
    <t>R_RC01815</t>
  </si>
  <si>
    <t>L-Tyrosine,tetrahydrobiopterin:oxygen oxidoreductase (3-hydroxylating) (Dihydrobiopterin forming)</t>
  </si>
  <si>
    <t xml:space="preserve"> M_tyr_L_c +  M_thbpt_c +  M_o2_c &lt;=&gt; M_h2o_c + M_34dhphe_c + M_dhbpt_c</t>
  </si>
  <si>
    <t>WBGene00000296</t>
  </si>
  <si>
    <t>R_RC02382</t>
  </si>
  <si>
    <t>Tyramine:oxygen oxidoreductase (deaminating) (flavin-containing)</t>
  </si>
  <si>
    <t xml:space="preserve"> M_tym_c +  M_h2o_c +  M_o2_c &lt;=&gt; M_h2o2_c + M_4hoxpacd_c + M_nh4_c</t>
  </si>
  <si>
    <t>R_RC02532</t>
  </si>
  <si>
    <t>4-[(1R)-2-Amino-1-hydroxyethyl]-1,2-benzenediol:oxygen oxidoreductase (deaminating) (flavin-containing)</t>
  </si>
  <si>
    <t xml:space="preserve"> M_h2o_c +  M_o2_c +  M_nrpphr_c &lt;=&gt; M_h2o2_c + M_34dhmald_c + M_nh4_c</t>
  </si>
  <si>
    <t>R_RC02535</t>
  </si>
  <si>
    <t>3,4-dihydroxyphenetylamine,ascorbate:oxygen oxidoreductase (beta-hydroxylating)</t>
  </si>
  <si>
    <t xml:space="preserve"> M_dopa_c +  M_o2_c +  M_ascb_L_c &lt;=&gt; M_dhdascb_c + M_h2o_c + M_nrpphr_c</t>
  </si>
  <si>
    <t>R_RC02695</t>
  </si>
  <si>
    <t>4-Hydroxyphenylacetaldehyde:NAD+ oxidoreductase</t>
  </si>
  <si>
    <t xml:space="preserve"> M_h2o_c +  M_nad_c +  M_4hoxpacd_c &lt;=&gt; 2.0 M_h_c + M_nadh_c + M_4hphac_c</t>
  </si>
  <si>
    <t>R_RC02697</t>
  </si>
  <si>
    <t>4-Hydroxyphenylacetaldehyde:NADP+ oxidoreductase</t>
  </si>
  <si>
    <t xml:space="preserve"> M_h2o_c +  M_nadp_c +  M_4hoxpacd_c &lt;=&gt; 2.0 M_h_c + M_nadph_c + M_4hphac_c</t>
  </si>
  <si>
    <t>R_RC04880</t>
  </si>
  <si>
    <t>3,4-dihydroxyphenylethyleneglycol:NAD+ oxidoreductase</t>
  </si>
  <si>
    <t xml:space="preserve"> M_nad_c +  M_34dhoxpeg_c &lt;=&gt; M_h_c + M_nadh_c + M_34dhmald_c</t>
  </si>
  <si>
    <t>WBGene00017060 or WBGene00019240 or WBGene00010790 or WBGene00010791 or WBGene00021747</t>
  </si>
  <si>
    <t>R_RC04886</t>
  </si>
  <si>
    <t>melanine biosynthesis (last step)</t>
  </si>
  <si>
    <t xml:space="preserve"> M_o2_c +  M_ind56qn_c &lt;=&gt; M_h2o_c + M_eumelanin_c</t>
  </si>
  <si>
    <t>R_RCC0018</t>
  </si>
  <si>
    <t>melanine biosynthesis (merged)</t>
  </si>
  <si>
    <t>2.0 M_dopaqn_c + 0.5 M_o2_c &lt;=&gt; M_co2_c + M_h2o_c + M_34dhphe_c + M_ind56qn_c</t>
  </si>
  <si>
    <t>R_RC10059</t>
  </si>
  <si>
    <t>NADP+:L-tyrosine oxidoreductase (iodinating)</t>
  </si>
  <si>
    <t xml:space="preserve"> M_tyr_L_c + 2.0 M_nadp_c + 2.0 M_i_c &lt;=&gt; 2.0 M_nadph_c + M_35diotyr_c</t>
  </si>
  <si>
    <t>WBGene00015334</t>
  </si>
  <si>
    <t>R_34DHPHAMT_c</t>
  </si>
  <si>
    <t xml:space="preserve"> M_34dhpha_c +  M_amet_c &lt;=&gt; M_h_c + M_homoval_c + M_ahcys_c</t>
  </si>
  <si>
    <t>R_34DHPLACOX_c</t>
  </si>
  <si>
    <t xml:space="preserve"> M_h2o_c +  M_34dhpac_c +  M_nad_c &lt;=&gt; 2.0 M_h_c + M_34dhpha_c + M_nadh_c</t>
  </si>
  <si>
    <t>(WBGene00000118) or (WBGene00000108) or (WBGene00000107)</t>
  </si>
  <si>
    <t>R_34HPPOR_c</t>
  </si>
  <si>
    <t>4-hydroxyphenylpyruvate dioxygenase</t>
  </si>
  <si>
    <t xml:space="preserve"> M_o2_c +  M_34hpp_c &lt;=&gt; M_co2_c + M_hgentis_c</t>
  </si>
  <si>
    <t>(WBGene00016294) or (WBGene00001993)</t>
  </si>
  <si>
    <t>R_34HPPOR_n</t>
  </si>
  <si>
    <t xml:space="preserve"> M_o2_n +  M_34hpp_n &lt;=&gt; M_co2_n + M_hgentis_n</t>
  </si>
  <si>
    <t>(WBGene00016294)</t>
  </si>
  <si>
    <t>R_3HLYTCL_c</t>
  </si>
  <si>
    <t xml:space="preserve"> M_h_c +  M_34dhphe_c &lt;=&gt; M_co2_c + M_dopa_c</t>
  </si>
  <si>
    <t>R_42A12BOOX_c</t>
  </si>
  <si>
    <t xml:space="preserve"> M_h2o_c +  M_dopa_c +  M_o2_c &lt;=&gt; M_h2o2_c + M_nh3_c + M_34dhpac_c + M_h_c</t>
  </si>
  <si>
    <t>(WBGene00000137)</t>
  </si>
  <si>
    <t>R_DOPAQNISO1_c</t>
  </si>
  <si>
    <t xml:space="preserve"> M_dopaqn_c &lt;=&gt; M_h_c + M_2c23dh56dhoxin_c</t>
  </si>
  <si>
    <t>R_MONOPHENOL_MONOOXYGENASE_RXN_c</t>
  </si>
  <si>
    <t>Monophenol monooxygenase</t>
  </si>
  <si>
    <t xml:space="preserve"> M_tyr_L_c +  M_o2_c &lt;=&gt; M_h2o_c + M_dopaqn_c</t>
  </si>
  <si>
    <t>(WBGene00016419)</t>
  </si>
  <si>
    <t>R_RXN_11369_c</t>
  </si>
  <si>
    <t xml:space="preserve"> M_dopaqn_c +  M_2c23dh56dhoxin_c &lt;=&gt; M_L_dpchrm_c + M_34dhphe_c</t>
  </si>
  <si>
    <t>R_RXN909_19_c</t>
  </si>
  <si>
    <t>2.0 M_34dhphe_c +  M_o2_c &lt;=&gt; 2.0 M_h2o_c + 2.0 M_dopaqn_c</t>
  </si>
  <si>
    <t>R_TYROSINE_3_MONOOXYGENASE_RXN_c</t>
  </si>
  <si>
    <t>Tyrosine 3-monooxygenase</t>
  </si>
  <si>
    <t xml:space="preserve"> M_tyr_L_c +  M_thbpt_c +  M_o2_c &lt;=&gt; M_thbpt4acam_c + M_34dhphe_c</t>
  </si>
  <si>
    <t>(WBGene00000296)</t>
  </si>
  <si>
    <t>R_TYRTA_c</t>
  </si>
  <si>
    <t>Tyrosine aminotransferase</t>
  </si>
  <si>
    <t xml:space="preserve"> M_akg_c +  M_tyr_L_c &lt;=&gt; M_glu_L_c + M_34hpp_c</t>
  </si>
  <si>
    <t>(WBGene00013034) or (WBGene00019166) or (WBGene00009628) or (WBGene00015771) or (WBGene00020145) or (WBGene00020146)</t>
  </si>
  <si>
    <t>R_TYRTA_m</t>
  </si>
  <si>
    <t xml:space="preserve"> M_akg_m +  M_tyr_L_m &lt;=&gt; M_glu_L_m + M_34hpp_m</t>
  </si>
  <si>
    <t>(WBGene00009628) or (WBGene00015778) or (WBGene00016652)</t>
  </si>
  <si>
    <t>R_DMN0039</t>
  </si>
  <si>
    <t>ubiqui demand</t>
  </si>
  <si>
    <t xml:space="preserve"> M_q_m &lt;=&gt;</t>
  </si>
  <si>
    <t>ubiquinone and other terpenoid-quinone biosynthesis</t>
  </si>
  <si>
    <t>R_RM07273</t>
  </si>
  <si>
    <t>nonaprenyl-4-hydroxybenzoate transferase</t>
  </si>
  <si>
    <t xml:space="preserve"> M_4hbz_m +  M_nonadp_m &lt;=&gt; M_ppi_m + M_3nphb_m</t>
  </si>
  <si>
    <t>WBGene00000762</t>
  </si>
  <si>
    <t>R_RM08770</t>
  </si>
  <si>
    <t>Hydroxylation of 3-Decaprenyl-4-hydroxybenzoate (NAD)</t>
  </si>
  <si>
    <t xml:space="preserve"> M_h_m +  M_nadh_m +  M_o2_m +  M_3nphb_m &lt;=&gt; M_h2o_m + M_nad_m + M_3npdhb_m</t>
  </si>
  <si>
    <t>R_RM08771</t>
  </si>
  <si>
    <t>dihydroxydecaprenylbenzoate methyltransferase</t>
  </si>
  <si>
    <t xml:space="preserve"> M_amet_m +  M_3npdhb_m &lt;=&gt; M_h_m + M_ahcys_m + M_3npdhb_me_m</t>
  </si>
  <si>
    <t>WBGene00000763</t>
  </si>
  <si>
    <t>R_RM08772</t>
  </si>
  <si>
    <t>3-Decaprenyl-4-hydroxy-5-methoxybenzoate  decarboxylation</t>
  </si>
  <si>
    <t xml:space="preserve"> M_h_m +  M_3npdhb_me_m &lt;=&gt; M_co2_m + M_2np6mep_m</t>
  </si>
  <si>
    <t>R_RM08773</t>
  </si>
  <si>
    <t>Ubiqui biosynthesis monooxgenase COQ6</t>
  </si>
  <si>
    <t xml:space="preserve"> M_o2_m +  M_2np6mep_m &lt;=&gt; M_h2o_m + M_2np6mobq_m</t>
  </si>
  <si>
    <t>WBGene00000766</t>
  </si>
  <si>
    <t>R_RM08774</t>
  </si>
  <si>
    <t>Ubiqui biosynthesis methyltransferase COQ5</t>
  </si>
  <si>
    <t xml:space="preserve"> M_amet_m +  M_2np6mobq_m &lt;=&gt; M_h_m + M_ahcys_m + M_2np6mobq_me_m</t>
  </si>
  <si>
    <t>WBGene00000765</t>
  </si>
  <si>
    <t>R_RM08775</t>
  </si>
  <si>
    <t>Ubiqui biosynthesis COQ7</t>
  </si>
  <si>
    <t xml:space="preserve"> M_h_m +  M_nadph_m +  M_o2_m +  M_2np6mobq_me_m &lt;=&gt; M_h2o_m + M_nadp_m + M_2npmhobq_m</t>
  </si>
  <si>
    <t>WBGene00000536</t>
  </si>
  <si>
    <t>R_RM08781</t>
  </si>
  <si>
    <t>methyltransferase COQ3</t>
  </si>
  <si>
    <t xml:space="preserve"> M_amet_m +  M_2npmhobq_m &lt;=&gt; M_h_m + M_ahcys_m + M_q9_m</t>
  </si>
  <si>
    <t>R_RMC0026</t>
  </si>
  <si>
    <t>Hydroxylation of 3-Decaprenyl-4-hydroxybenzoate (NADP)</t>
  </si>
  <si>
    <t xml:space="preserve"> M_h_m +  M_nadph_m +  M_o2_m +  M_3nphb_m &lt;=&gt; M_h2o_m + M_nadp_m + M_3npdhb_m</t>
  </si>
  <si>
    <t>R_RMC0182</t>
  </si>
  <si>
    <t>rhodoqui-9 biosynthesis</t>
  </si>
  <si>
    <t xml:space="preserve"> M_h2o_m +  M_q9_m + 3.0 M_nad_m +  M_nh4_m &lt;=&gt; M_co2_m + 4.0 M_h_m + 3.0 M_nadh_m + M_rq9_m</t>
  </si>
  <si>
    <t>R_2_1_1_64_RXN_m</t>
  </si>
  <si>
    <t>3-Demethylubiqui-9 3-O-methyltransferase</t>
  </si>
  <si>
    <t xml:space="preserve"> M_3dmub_m +  M_amet_m &lt;=&gt; 2.0 M_h_m + M_q9h2_m + M_ahcys_m</t>
  </si>
  <si>
    <t>ubiquinol-9 biosynthesis</t>
  </si>
  <si>
    <t>R_2_5_1_39_RXN_m</t>
  </si>
  <si>
    <t>4-hydroxybenzoate nonaprenyltransferase</t>
  </si>
  <si>
    <t xml:space="preserve"> M_4hbz_m +  M_nonadp_m &lt;=&gt; M_ppi_m + M_npr4hben_m</t>
  </si>
  <si>
    <t>(WBGene00000762)</t>
  </si>
  <si>
    <t>R_3_1_2_23_RXN_m</t>
  </si>
  <si>
    <t>4-hydroxybenzoyl-CoA thioesterase</t>
  </si>
  <si>
    <t xml:space="preserve"> M_h2o_m +  M_4hbzcoa_m &lt;=&gt; M_h_m + M_4hbz_m + M_coa_m</t>
  </si>
  <si>
    <t>R_34HPLFM_c</t>
  </si>
  <si>
    <t>Hydroxyphenylpyruvate reductase</t>
  </si>
  <si>
    <t xml:space="preserve"> M_h_c +  M_nadh_c +  M_34hpp_c &lt;=&gt; M_34hpl_c + M_nad_c</t>
  </si>
  <si>
    <t>R_34HPLFM_m</t>
  </si>
  <si>
    <t xml:space="preserve"> M_h_m +  M_nadh_m +  M_34hpp_m &lt;=&gt; M_nad_m + M_34hpl_m</t>
  </si>
  <si>
    <t>R_4CMCOAS_c</t>
  </si>
  <si>
    <t>4-coumarate--CoA ligase</t>
  </si>
  <si>
    <t xml:space="preserve"> M_T4hcinnm_c +  M_atp_c +  M_coa_c &lt;=&gt; M_4cmcoa_c + M_ppi_c + M_h_c + M_amp_c</t>
  </si>
  <si>
    <t>(WBGene00022849) or (WBGene00008669)</t>
  </si>
  <si>
    <t>R_4CMCOAS_m</t>
  </si>
  <si>
    <t xml:space="preserve"> M_T4hcinnm_m +  M_atp_m +  M_coa_m &lt;=&gt; M_4cmcoa_m + M_ppi_m + M_h_m + M_amp_m</t>
  </si>
  <si>
    <t>(WBGene00007228) or (WBGene00007082) or (WBGene00022849)</t>
  </si>
  <si>
    <t>R_RXN_9241_m</t>
  </si>
  <si>
    <t>4.0 M_h_m +  M_o2_m +  M_npmoxph_m &lt;=&gt; M_h2o_m + M_npmoxbq_m</t>
  </si>
  <si>
    <t>(WBGene00000766)</t>
  </si>
  <si>
    <t>R_RXN_9242_m</t>
  </si>
  <si>
    <t xml:space="preserve"> M_npmoxbq_m +  M_amet_m &lt;=&gt; M_h_m + M_npmmoxbq_m + M_ahcys_m</t>
  </si>
  <si>
    <t>(WBGene00000765)</t>
  </si>
  <si>
    <t>R_RXN_9243_m</t>
  </si>
  <si>
    <t xml:space="preserve"> M_h_m +  M_npmmoxbq_m +  M_o2_m &lt;=&gt; M_h2o_m + M_3dmub_m</t>
  </si>
  <si>
    <t>(WBGene00000536)</t>
  </si>
  <si>
    <t>R_RXN_9278_m</t>
  </si>
  <si>
    <t>2.0 M_h_m +  M_npr4hben_m +  M_o2_m &lt;=&gt; M_h2o_m + M_npddhoxb_m</t>
  </si>
  <si>
    <t>R_RXN_9281_m</t>
  </si>
  <si>
    <t>nonaprenyldihydroxybenzoate methyltransferase</t>
  </si>
  <si>
    <t xml:space="preserve"> M_npddhoxb_m +  M_amet_m &lt;=&gt; M_h_m + M_nhoxmox_m + M_ahcys_m</t>
  </si>
  <si>
    <t>(WBGene00000763)</t>
  </si>
  <si>
    <t>R_RXN_9284_m</t>
  </si>
  <si>
    <t xml:space="preserve"> M_h_m +  M_nhoxmox_m &lt;=&gt; M_co2_m + M_npmoxph_m</t>
  </si>
  <si>
    <t>R_RXN3O_1120_m</t>
  </si>
  <si>
    <t xml:space="preserve"> M_4cmcoa_m +  M_h2o_m +  M_coa_m +  M_nad_m &lt;=&gt; M_h_m + M_nadh_m + M_accoa_m + M_4hbzcoa_m</t>
  </si>
  <si>
    <t>R_RXN909_21_m</t>
  </si>
  <si>
    <t xml:space="preserve"> M_3dmub_m +  M_amet_m &lt;=&gt; 4.0 M_h_m + M_ahcys_m + M_q9_m</t>
  </si>
  <si>
    <t>R_T4HCINNMFM_m</t>
  </si>
  <si>
    <t xml:space="preserve"> M_34hpl_m &lt;=&gt; M_h2o_m + M_T4hcinnm_m</t>
  </si>
  <si>
    <t>R_TRANS_OCTAPRENYLTRANSTRANSFERASE_RXN_c</t>
  </si>
  <si>
    <t>all-trans-nonaprenyl-diphosphate synthase[geranyl-diphosphate specific]</t>
  </si>
  <si>
    <t>7.0 M_ipdp_c +  M_grdp_c &lt;=&gt; 7.0 M_ppi_c + M_nonadp_c</t>
  </si>
  <si>
    <t>R_RXN0_6491_c</t>
  </si>
  <si>
    <t>dihydroorotate dehydrogenase</t>
  </si>
  <si>
    <t xml:space="preserve"> M_dhor_S_c +  M_q9_m &lt;=&gt; M_orot_c + M_q9h2_m</t>
  </si>
  <si>
    <t>(WBGene00020932)</t>
  </si>
  <si>
    <t>R_1_2_1_27_RXN_m</t>
  </si>
  <si>
    <t>Methylmalonate-semialdehyde dehydrogenase (acylating)</t>
  </si>
  <si>
    <t xml:space="preserve"> M_h2o_m +  M_coa_m +  M_mmtsa_m +  M_nad_m &lt;=&gt; M_hco3_m + M_h_m + M_nadh_m + M_ppcoa_m</t>
  </si>
  <si>
    <t>valine, leucine and isoleucine degradation</t>
  </si>
  <si>
    <t>R_1_2_4_4_RXN_c</t>
  </si>
  <si>
    <t>2-keto-isovalerate dehydrogenase (lipoamide)</t>
  </si>
  <si>
    <t xml:space="preserve"> M_3mob_c +  M_bcaalip_c &lt;=&gt; M_co2_c + M_bcaadh2mp_c</t>
  </si>
  <si>
    <t>R_1_2_4_4_RXN_m</t>
  </si>
  <si>
    <t xml:space="preserve"> M_3mob_m +  M_bcaalip_m &lt;=&gt; M_co2_m + M_bcaadh2mp_m</t>
  </si>
  <si>
    <t>R_2_3_1_168_RXN_c</t>
  </si>
  <si>
    <t>Dihydrolipoyllysine-residue (2-methylpropanoyl)transferase</t>
  </si>
  <si>
    <t xml:space="preserve"> M_coa_c +  M_bcaadh2mp_c &lt;=&gt; M_ibcoa_c + M_bcaadh_c</t>
  </si>
  <si>
    <t>(WBGene00014054)</t>
  </si>
  <si>
    <t>R_2_3_1_168_RXN_m</t>
  </si>
  <si>
    <t xml:space="preserve"> M_coa_m +  M_bcaadh2mp_m &lt;=&gt; M_ibcoa_m + M_bcaadh_m</t>
  </si>
  <si>
    <t>R_2_MEBUCOA_FAD_RXN_c</t>
  </si>
  <si>
    <t>2-methylacyl-CoA dehydrogenase</t>
  </si>
  <si>
    <t xml:space="preserve"> M_h_c +  M_fad_c +  M_2mbcoa_c &lt;=&gt; M_fadh2_c + M_2mb2coa_c</t>
  </si>
  <si>
    <t>R_2_MEBUCOA_FAD_RXN_IRREV_m</t>
  </si>
  <si>
    <t xml:space="preserve"> M_h_m +  M_fad_m +  M_2mbcoa_m &lt;=&gt; M_fadh2_m + M_2mb2coa_m</t>
  </si>
  <si>
    <t>(WBGene00019433)</t>
  </si>
  <si>
    <t>Irreversible version of the reaction catalyzed acdh-3</t>
  </si>
  <si>
    <t>ckaleta</t>
  </si>
  <si>
    <t>R_2_MEBUCOA_FAD_RXN_m</t>
  </si>
  <si>
    <t>(WBGene00020812) or (WBGene00020366) or (WBGene00019406) or (WBGene00019599)</t>
  </si>
  <si>
    <t>R_3_HYDROXYISOBUTYRATE_DEHYDROGENASE_RXN_m</t>
  </si>
  <si>
    <t>3-hydroxyisobutyrate dehydrogenase</t>
  </si>
  <si>
    <t xml:space="preserve"> M_nad_m +  M_3hmp_m &lt;=&gt; M_h_m + M_mmtsa_m + M_nadh_m</t>
  </si>
  <si>
    <t>(WBGene00007122)</t>
  </si>
  <si>
    <t>R_3_HYDROXYISOBUTYRYL_COA_HYDROLASE_RXN_m</t>
  </si>
  <si>
    <t>3-hydroxyisobutyryl-CoA hydrolase</t>
  </si>
  <si>
    <t xml:space="preserve"> M_h2o_m +  M_3hibutcoa_m &lt;=&gt; M_h_m + M_coa_m + M_3hmp_m</t>
  </si>
  <si>
    <t>R_3_HYDROXYISOBUTYRYL_COA_HYDROLASE_RXN_n</t>
  </si>
  <si>
    <t xml:space="preserve"> M_h2o_n +  M_3hibutcoa_n &lt;=&gt; M_h_n + M_coa_n + M_3hmp_n</t>
  </si>
  <si>
    <t>R_ACACT10_c</t>
  </si>
  <si>
    <t>acetyl-CoA:propanoyl-CoA 2-C-acetyltransferase</t>
  </si>
  <si>
    <t xml:space="preserve"> M_coa_c +  M_2maacoa_c &lt;=&gt; M_accoa_c + M_ppcoa_c</t>
  </si>
  <si>
    <t>R_ACACT10_m</t>
  </si>
  <si>
    <t xml:space="preserve"> M_coa_m +  M_2maacoa_m &lt;=&gt; M_accoa_m + M_ppcoa_m</t>
  </si>
  <si>
    <t>(WBGene00009952) or (WBGene00015125)</t>
  </si>
  <si>
    <t>R_ACOAD9_m</t>
  </si>
  <si>
    <t>isobutyryl-CoA dehydrogenase</t>
  </si>
  <si>
    <t xml:space="preserve"> M_h_m +  M_fad_m +  M_ibcoa_m &lt;=&gt; M_fadh2_m + M_2mp2coa_m</t>
  </si>
  <si>
    <t>R_ECOAH9i_c</t>
  </si>
  <si>
    <t>Tiglyl-CoA hydratase</t>
  </si>
  <si>
    <t xml:space="preserve"> M_h2o_c +  M_2mb2coa_c &lt;=&gt; M_3hmbcoa_c</t>
  </si>
  <si>
    <t>(WBGene00020347) or (WBGene00001156) or (WBGene00001155) or (WBGene00001154) or (WBGene00001152) or (WBGene00001150)</t>
  </si>
  <si>
    <t>R_ECOAH9i_m</t>
  </si>
  <si>
    <t xml:space="preserve"> M_h2o_m +  M_2mb2coa_m &lt;=&gt; M_3hmbcoa_m</t>
  </si>
  <si>
    <t>R_HACD9_m</t>
  </si>
  <si>
    <t>3-hydroxy-2-methylbutyryl-CoA dehydrogenase</t>
  </si>
  <si>
    <t xml:space="preserve"> M_nad_m +  M_3hmbcoa_m &lt;=&gt; M_h_m + M_nadh_m + M_2maacoa_m</t>
  </si>
  <si>
    <t>WBGene00000181 or (WBGene00007129 or WBGene00010035 or WBGene00001157 or WBGene00001158 or WBGene00019978)</t>
  </si>
  <si>
    <t>R_HMGL_c</t>
  </si>
  <si>
    <t>Hydroxymethylglutaryl-CoA lyase</t>
  </si>
  <si>
    <t xml:space="preserve"> M_hmgcoa_c &lt;=&gt; M_acac_c + M_accoa_c</t>
  </si>
  <si>
    <t>(WBGene00022150)</t>
  </si>
  <si>
    <t>R_HMGL_m</t>
  </si>
  <si>
    <t xml:space="preserve"> M_hmgcoa_m &lt;=&gt; M_acac_m + M_accoa_m</t>
  </si>
  <si>
    <t>R_ILETA_c</t>
  </si>
  <si>
    <t>Isoleucine transaminase</t>
  </si>
  <si>
    <t xml:space="preserve"> M_akg_c +  M_ile_L_c &lt;=&gt; M_3mop_c + M_glu_L_c</t>
  </si>
  <si>
    <t xml:space="preserve">(WBGene00001149) </t>
  </si>
  <si>
    <t>(set to reversible, janna) Corrected gene association</t>
  </si>
  <si>
    <t>2.6.1.42</t>
  </si>
  <si>
    <t>R_ILETA_m</t>
  </si>
  <si>
    <t xml:space="preserve"> M_akg_m +  M_ile_L_m &lt;=&gt; M_3mop_m + M_glu_L_m</t>
  </si>
  <si>
    <t>(WBGene00012855)</t>
  </si>
  <si>
    <t>Corrected gene association</t>
  </si>
  <si>
    <t>R_LEUTA_c</t>
  </si>
  <si>
    <t>Leucine transaminase</t>
  </si>
  <si>
    <t xml:space="preserve"> M_akg_c +  M_leu_L_c &lt;=&gt; M_4mop_c + M_glu_L_c</t>
  </si>
  <si>
    <t>(WBGene00001149)</t>
  </si>
  <si>
    <t>Corrected gene association based on localization</t>
  </si>
  <si>
    <t>R_LEUTA_m</t>
  </si>
  <si>
    <t xml:space="preserve"> M_akg_m +  M_leu_L_m &lt;=&gt; M_4mop_m + M_glu_L_m</t>
  </si>
  <si>
    <t>R_METHYLACYLYLCOA_HYDROXY_RXN_c</t>
  </si>
  <si>
    <t>Methylacrylyl-CoA hydratase</t>
  </si>
  <si>
    <t xml:space="preserve"> M_h2o_c +  M_2mp2coa_c &lt;=&gt; M_3hibutcoa_c</t>
  </si>
  <si>
    <t>R_METHYLACYLYLCOA_HYDROXY_RXN_m</t>
  </si>
  <si>
    <t xml:space="preserve"> M_h2o_m +  M_2mp2coa_m &lt;=&gt; M_3hibutcoa_m</t>
  </si>
  <si>
    <t>(WBGene00001156) or (WBGene00001155) or (WBGene00001154) or (WBGene00001152) or (WBGene00001150) or (WBGene00020347) or (WBGene00001151)</t>
  </si>
  <si>
    <t>R_MGCH_c</t>
  </si>
  <si>
    <t>Methylglutaconyl-CoA hydratase</t>
  </si>
  <si>
    <t xml:space="preserve"> M_hmgcoa_c &lt;=&gt; M_h2o_c + M_3mgcoa_c</t>
  </si>
  <si>
    <t>(WBGene00001154)</t>
  </si>
  <si>
    <t>R_MGCH_m</t>
  </si>
  <si>
    <t xml:space="preserve"> M_hmgcoa_m &lt;=&gt; M_h2o_m + M_3mgcoa_m</t>
  </si>
  <si>
    <t>R_RM00935</t>
  </si>
  <si>
    <t>(S)-Methylmalonate semialdehyde:NAD+ oxidoreductase (CoA-propanoylating)</t>
  </si>
  <si>
    <t xml:space="preserve"> M_coa_m +  M_nad_m +  M_2mop_m &lt;=&gt; M_co2_m + M_nadh_m + M_ppcoa_m</t>
  </si>
  <si>
    <t>R_RM02661</t>
  </si>
  <si>
    <t>2-methylpropanoyl-CoA:(acceptor) 2,3-oxidoreductase</t>
  </si>
  <si>
    <t xml:space="preserve"> M_ibcoa_m +  M_etfox_m &lt;=&gt; M_2mp2coa_m + M_etfrd_m</t>
  </si>
  <si>
    <t>(WBGene00016943 or WBGene00015894 or WBGene00019433) or WBGene00017874</t>
  </si>
  <si>
    <t>R_RM03172</t>
  </si>
  <si>
    <t>(S)-2-methylbutanoyl-CoA:acceptor 2,3-oxidoreductase</t>
  </si>
  <si>
    <t xml:space="preserve"> M_2mbcoa_m +  M_etfox_m &lt;=&gt; M_2mb2coa_m + M_etfrd_m</t>
  </si>
  <si>
    <t>WBGene00016943 or WBGene00015894 or WBGene00019433</t>
  </si>
  <si>
    <t>R_RM04096</t>
  </si>
  <si>
    <t>3-Methylbutanoyl-CoA:(acceptor) 2,3-oxidoreductase</t>
  </si>
  <si>
    <t xml:space="preserve"> M_ivcoa_m +  M_etfox_m &lt;=&gt; M_3mb2coa_m + M_etfrd_m</t>
  </si>
  <si>
    <t>WBGene00015326</t>
  </si>
  <si>
    <t>R_RM04188</t>
  </si>
  <si>
    <t>L-3-amino-isobutanoate:2-oxoglutarate aminotransferase</t>
  </si>
  <si>
    <t xml:space="preserve"> M_glu_L_m +  M_2mop_m &lt;=&gt; M_akg_m + M_3aib_m</t>
  </si>
  <si>
    <t>WBGene00001794</t>
  </si>
  <si>
    <t>R_RM05066</t>
  </si>
  <si>
    <t>3-Hydroxy-2-methylpropanoate:NAD+ oxidoreductase</t>
  </si>
  <si>
    <t xml:space="preserve"> M_nad_m +  M_3hmp_m &lt;=&gt; M_h_m + M_nadh_m + M_2mop_m</t>
  </si>
  <si>
    <t>WBGene00007122 or (WBGene00007129 or WBGene00010035 or WBGene00001157 or WBGene00001158 or WBGene00019978)</t>
  </si>
  <si>
    <t>R_RXN_7719_m</t>
  </si>
  <si>
    <t>dihydrolipoyl-dehydrogenase</t>
  </si>
  <si>
    <t xml:space="preserve"> M_nad_m +  M_bcaadh_m &lt;=&gt; M_h_m + M_nadh_m + M_bcaalip_m</t>
  </si>
  <si>
    <t>updated !Name to be more descriptive (was just !Reaction copied)</t>
  </si>
  <si>
    <t>R_RXN909_117_m</t>
  </si>
  <si>
    <t xml:space="preserve"> M_glu_L_m +  M_mmtsa_m &lt;=&gt; M_akg_m + M_3aib_m</t>
  </si>
  <si>
    <t>R_RXN909_15_c</t>
  </si>
  <si>
    <t>(2S,3S)-3-hydroxy-2-methylbutanoyl-CoA:NAD+ oxidoreductase</t>
  </si>
  <si>
    <t xml:space="preserve"> M_nad_c +  M_3hmbcoa_c &lt;=&gt; M_h_c + M_nadh_c + M_2maacoa_c</t>
  </si>
  <si>
    <t>(WBGene00019978) or (WBGene00010035) or (WBGene00001158) or (WBGene00001157) or (WBGene00007129) or (WBGene00000181)</t>
  </si>
  <si>
    <t>R_RXN909_15_m</t>
  </si>
  <si>
    <t>R_RXN909_24_c</t>
  </si>
  <si>
    <t xml:space="preserve"> M_h_c +  M_fad_c +  M_ibcoa_c &lt;=&gt; M_fadh2_c + M_2mp2coa_c</t>
  </si>
  <si>
    <t>R_RXN909_24_m</t>
  </si>
  <si>
    <t>(WBGene00020812) or (WBGene00020366) or (WBGene00019406) or (WBGene00019433) or (WBGene00019599)</t>
  </si>
  <si>
    <t>R_RXN909_26_c</t>
  </si>
  <si>
    <t xml:space="preserve"> M_nad_c +  M_3hmp_c &lt;=&gt; M_h_c + M_nadh_c + M_mmtsa_c</t>
  </si>
  <si>
    <t>R_RXN909_26_m</t>
  </si>
  <si>
    <t xml:space="preserve"> M_nad_m +  M_3hmp_m &lt;=&gt; M_h_m + M_nadh_m + M_mmtsa_m</t>
  </si>
  <si>
    <t>(WBGene00001157) or (WBGene00010035) or (WBGene00001158) or (WBGene00007129) or (WBGene00000181) or (WBGene00019978)</t>
  </si>
  <si>
    <t>R_RXN909_28_c</t>
  </si>
  <si>
    <t>(S)-Methylmalonate semialdehyde:NAD+ oxidoreductase</t>
  </si>
  <si>
    <t xml:space="preserve"> M_h2o_c +  M_nad_c +  M_mmtsa_c &lt;=&gt; M_mm_c + 2.0 M_h_c + M_nadh_c</t>
  </si>
  <si>
    <t>(WBGene00000108) or (WBGene00000107)</t>
  </si>
  <si>
    <t>R_RXN909_28_m</t>
  </si>
  <si>
    <t xml:space="preserve"> M_h2o_m +  M_nad_m +  M_mmtsa_m &lt;=&gt; M_mm_m + 2.0 M_h_m + M_nadh_m</t>
  </si>
  <si>
    <t>R_RXN909_29_c</t>
  </si>
  <si>
    <t xml:space="preserve"> M_mm_c +  M_h_c +  M_coa_c &lt;=&gt; M_h2o_c + M_mmcoa_R_c</t>
  </si>
  <si>
    <t>R_RXN909_29_m</t>
  </si>
  <si>
    <t xml:space="preserve"> M_mm_m +  M_h_m +  M_coa_m &lt;=&gt; M_h2o_m + M_mmcoa_R_m</t>
  </si>
  <si>
    <t>R_RXN909_32_c</t>
  </si>
  <si>
    <t>4-methyl-2-oxopentanoate:[dihydrolipoyllysine-residue (2-methylpropanoyl)transferase]lipoyllysine 2-oxidoreductase (decarboxylating, acceptor-2-methylpropanoylating)</t>
  </si>
  <si>
    <t xml:space="preserve"> M_4mop_c +  M_bcaalip_c &lt;=&gt; M_co2_c + M_3meb_lipact_c</t>
  </si>
  <si>
    <t>R_RXN909_32_m</t>
  </si>
  <si>
    <t xml:space="preserve"> M_4mop_m +  M_bcaalip_m &lt;=&gt; M_co2_m + M_3meb_lipact_m</t>
  </si>
  <si>
    <t>R_RXN909_33_c</t>
  </si>
  <si>
    <t>3-methylbutanoyl-CoA:enzyme N6-(dihydrolipoyl)lysine S-(3-methylbutanoyl)transferase</t>
  </si>
  <si>
    <t xml:space="preserve"> M_coa_c +  M_3meb_lipact_c &lt;=&gt; M_ivcoa_c + M_bcaadh_c</t>
  </si>
  <si>
    <t>R_RXN909_33_m</t>
  </si>
  <si>
    <t xml:space="preserve"> M_coa_m +  M_3meb_lipact_m &lt;=&gt; M_ivcoa_m + M_bcaadh_m</t>
  </si>
  <si>
    <t>R_RXN909_34_c</t>
  </si>
  <si>
    <t xml:space="preserve"> M_h_c +  M_fad_c +  M_ivcoa_c &lt;=&gt; M_fadh2_c + M_3mb2coa_c</t>
  </si>
  <si>
    <t>R_RXN909_34_m</t>
  </si>
  <si>
    <t xml:space="preserve"> M_h_m +  M_fad_m +  M_ivcoa_m &lt;=&gt; M_fadh2_m + M_3mb2coa_m</t>
  </si>
  <si>
    <t>(WBGene00020812) or (WBGene00020366) or (WBGene00019406) or (WBGene00015326) or (WBGene00019599)</t>
  </si>
  <si>
    <t>R_RXN909_35_c</t>
  </si>
  <si>
    <t>(WBGene00015326)</t>
  </si>
  <si>
    <t>R_RXN909_35_m</t>
  </si>
  <si>
    <t>R_RXN909_36_c</t>
  </si>
  <si>
    <t>3-Hydroxyisopentyl-CoA hydro-lyase</t>
  </si>
  <si>
    <t xml:space="preserve"> M_h2o_c +  M_3mb2coa_c &lt;=&gt; M_3hivcoa_c</t>
  </si>
  <si>
    <t>R_RXN909_36_m</t>
  </si>
  <si>
    <t xml:space="preserve"> M_h2o_m +  M_3mb2coa_m &lt;=&gt; M_3hivcoa_m</t>
  </si>
  <si>
    <t>(WBGene00001156) or (WBGene00001155) or (WBGene00001154) or (WBGene00001152) or (WBGene00001150)</t>
  </si>
  <si>
    <t>R_RXN909_37_c</t>
  </si>
  <si>
    <t>3-Methylcrotonoyl-CoA:carbon-dioxide ligase (ADP-forming)</t>
  </si>
  <si>
    <t xml:space="preserve"> M_hco3_c +  M_atp_c +  M_3mb2coa_c &lt;=&gt; M_pi_c + 2.0 M_h_c + M_adp_c + M_3mgcoa_c</t>
  </si>
  <si>
    <t>(WBGene00009319 and WBGene00008514)</t>
  </si>
  <si>
    <t>R_RXN909_37_m</t>
  </si>
  <si>
    <t xml:space="preserve"> M_hco3_m +  M_atp_m +  M_3mb2coa_m &lt;=&gt; M_pi_m + 2.0 M_h_m + M_adp_m + M_3mgcoa_m</t>
  </si>
  <si>
    <t>R_RXN909_38_c</t>
  </si>
  <si>
    <t>succinyl-CoA:acetoacetate CoA-transferase</t>
  </si>
  <si>
    <t xml:space="preserve"> M_acac_c +  M_succoa_c &lt;=&gt; M_succ_c + M_aacoa_c</t>
  </si>
  <si>
    <t>R_RXN909_38_m</t>
  </si>
  <si>
    <t xml:space="preserve"> M_acac_m +  M_succoa_m &lt;=&gt; M_succ_m + M_aacoa_m</t>
  </si>
  <si>
    <t>R_RXN909_39_m</t>
  </si>
  <si>
    <t xml:space="preserve"> M_3mop_m +  M_bcaalip_m &lt;=&gt; M_co2_m + M_2meb_lipact_m</t>
  </si>
  <si>
    <t>R_RXN909_40_c</t>
  </si>
  <si>
    <t>(S)-2-methylbutanoyl-CoA:enzyme N6-(dihydrolipoyl)lysine S-(2-methylbutanoyl)transferase</t>
  </si>
  <si>
    <t xml:space="preserve"> M_coa_c +  M_2meb_lipact_c &lt;=&gt; M_2mbcoa_c + M_bcaadh_c</t>
  </si>
  <si>
    <t>R_RXN909_40_m</t>
  </si>
  <si>
    <t xml:space="preserve"> M_coa_m +  M_2meb_lipact_m &lt;=&gt; M_2mbcoa_m + M_bcaadh_m</t>
  </si>
  <si>
    <t>R_VALTA_c</t>
  </si>
  <si>
    <t>Valine transaminase</t>
  </si>
  <si>
    <t xml:space="preserve"> M_akg_c +  M_val_L_c &lt;=&gt; M_3mob_c + M_glu_L_c</t>
  </si>
  <si>
    <t>R_VALTA_m</t>
  </si>
  <si>
    <t xml:space="preserve"> M_akg_m +  M_val_L_m &lt;=&gt; M_3mob_m + M_glu_L_m</t>
  </si>
  <si>
    <t>Corrected gene association.</t>
  </si>
  <si>
    <t>R_HMGCOAS_c</t>
  </si>
  <si>
    <t>Hydroxymethylglutaryl-CoA synthase</t>
  </si>
  <si>
    <t xml:space="preserve"> M_h2o_c +  M_accoa_c +  M_aacoa_c &lt;=&gt; M_h_c + M_coa_c + M_hmgcoa_c</t>
  </si>
  <si>
    <t>(WBGene00017769)</t>
  </si>
  <si>
    <t>valine, leucine and isoleucine degradation; terpenoid backbone biosynthesis</t>
  </si>
  <si>
    <t>R01978</t>
  </si>
  <si>
    <t>R_HMGCOAS_m</t>
  </si>
  <si>
    <t xml:space="preserve"> M_h2o_m +  M_accoa_m +  M_aacoa_m &lt;=&gt; M_h_m + M_coa_m + M_hmgcoa_m</t>
  </si>
  <si>
    <t>R_CBLAT_c</t>
  </si>
  <si>
    <t>Cob(I)alamin adenosyltransferase</t>
  </si>
  <si>
    <t xml:space="preserve"> M_atp_c +  M_cbl1_c &lt;=&gt; M_pppi_c + M_h_c + M_adocbl_c</t>
  </si>
  <si>
    <t>vitamin b12 metabolism</t>
  </si>
  <si>
    <t>R_DMN0002</t>
  </si>
  <si>
    <t>vitamin B12 demand (adocbl form)</t>
  </si>
  <si>
    <t xml:space="preserve"> M_adocbl_m &lt;=&gt;</t>
  </si>
  <si>
    <t>R_DMN0086</t>
  </si>
  <si>
    <t>vitamin B12 demand (cbl1 form)</t>
  </si>
  <si>
    <t xml:space="preserve"> M_cbl1_m &lt;=&gt;</t>
  </si>
  <si>
    <t>R_RM01492</t>
  </si>
  <si>
    <t>ATP:cob(I)alamin Co-beta-adenosyltransferase</t>
  </si>
  <si>
    <t xml:space="preserve"> M_h_m +  M_atp_m +  M_cbl1_m &lt;=&gt; M_adocbl_m + M_pppi_m</t>
  </si>
  <si>
    <t>WBGene00016144  or WBGene00013577</t>
  </si>
  <si>
    <t>R_TCE5004</t>
  </si>
  <si>
    <t>cobalamin transport into cytosol</t>
  </si>
  <si>
    <t xml:space="preserve"> M_h2o_c +  M_atp_c +  M_cbl1_e &lt;=&gt; M_pi_c + M_h_c + M_adp_c + M_cbl1_c</t>
  </si>
  <si>
    <t>R_TCE5005</t>
  </si>
  <si>
    <t>adenosylcobalamin transport into cytosol</t>
  </si>
  <si>
    <t xml:space="preserve"> M_h2o_c +  M_atp_c +  M_adocbl_e &lt;=&gt; M_pi_c + M_h_c + M_adp_c + M_adocbl_c</t>
  </si>
  <si>
    <t>R_TCM5005</t>
  </si>
  <si>
    <t>cobalamin transport into mitochondria</t>
  </si>
  <si>
    <t xml:space="preserve"> M_cbl1_c &lt;=&gt; M_cbl1_m</t>
  </si>
  <si>
    <t>R_TCM5006</t>
  </si>
  <si>
    <t>adenosylcobalamin transport into mitochondria</t>
  </si>
  <si>
    <t xml:space="preserve"> M_adocbl_c &lt;=&gt; M_adocbl_m</t>
  </si>
  <si>
    <t>R_DMN0001</t>
  </si>
  <si>
    <t>pyridoxal phosphate demand</t>
  </si>
  <si>
    <t xml:space="preserve"> M_pydx5p_c &lt;=&gt;</t>
  </si>
  <si>
    <t>vitamin b6 metabolism</t>
  </si>
  <si>
    <t>R_PMPOXI_RXN_m</t>
  </si>
  <si>
    <t>pyridoxal 5&amp;prime;-phosphate synthase</t>
  </si>
  <si>
    <t xml:space="preserve"> M_h2o_m +  M_o2_m +  M_pyam5p_m &lt;=&gt; M_h2o2_m + M_nh3_m + M_h_m + M_pydx5p_m</t>
  </si>
  <si>
    <t>(WBGene00018996)</t>
  </si>
  <si>
    <t>R_PNKIN_RXN_c</t>
  </si>
  <si>
    <t xml:space="preserve"> M_atp_c +  M_pydxn_c &lt;=&gt; M_h_c + M_adp_c + M_pdx5p_c</t>
  </si>
  <si>
    <t>(WBGene00019008)</t>
  </si>
  <si>
    <t>R_PNKIN_RXN_m</t>
  </si>
  <si>
    <t xml:space="preserve"> M_atp_m +  M_pydxn_m &lt;=&gt; M_h_m + M_adp_m + M_pdx5p_m</t>
  </si>
  <si>
    <t>R_PNPOXI_RXN_m</t>
  </si>
  <si>
    <t xml:space="preserve"> M_o2_m +  M_pdx5p_m &lt;=&gt; M_h2o2_m + M_pydx5p_m</t>
  </si>
  <si>
    <t>R_PYRAMKIN_RXN_c</t>
  </si>
  <si>
    <t xml:space="preserve"> M_atp_c +  M_pydam_c &lt;=&gt; M_h_c + M_adp_c + M_pyam5p_c</t>
  </si>
  <si>
    <t>R_PYRAMKIN_RXN_m</t>
  </si>
  <si>
    <t xml:space="preserve"> M_atp_m +  M_pydam_m &lt;=&gt; M_h_m + M_adp_m + M_pyam5p_m</t>
  </si>
  <si>
    <t>R_PYRIDOXKIN_RXN_c</t>
  </si>
  <si>
    <t>pyridoxal kinase</t>
  </si>
  <si>
    <t xml:space="preserve"> M_atp_c +  M_pydx_c &lt;=&gt; M_h_c + M_adp_c + M_pydx5p_c</t>
  </si>
  <si>
    <t>R_PYRIDOXKIN_RXN_m</t>
  </si>
  <si>
    <t xml:space="preserve"> M_atp_m +  M_pydx_m &lt;=&gt; M_h_m + M_adp_m + M_pydx5p_m</t>
  </si>
  <si>
    <t>R_RC00277</t>
  </si>
  <si>
    <t>Pyridoxamine-5-phosphate:oxygen oxidoreductase (deaminating)</t>
  </si>
  <si>
    <t xml:space="preserve"> M_h2o_c +  M_o2_c +  M_pyam5p_c &lt;=&gt; M_h2o2_c + M_pydx5p_c + M_nh4_c</t>
  </si>
  <si>
    <t>WBGene00018996</t>
  </si>
  <si>
    <t>R_RC00278</t>
  </si>
  <si>
    <t>Pyridoxine 5-phosphate:oxygen oxidoreductase</t>
  </si>
  <si>
    <t xml:space="preserve"> M_o2_c +  M_pdx5p_c &lt;=&gt; M_h2o2_c + M_pydx5p_c</t>
  </si>
  <si>
    <t>R_RC01710</t>
  </si>
  <si>
    <t>Pyridoxamine:oxygen oxidoreductase (deaminating)</t>
  </si>
  <si>
    <t xml:space="preserve"> M_h2o_c +  M_o2_c +  M_pydam_c &lt;=&gt; M_h2o2_c + M_pydx_c + M_nh4_c</t>
  </si>
  <si>
    <t>R_RC01711</t>
  </si>
  <si>
    <t>Pyridoxine:oxygen oxidoreductase (deaminating)</t>
  </si>
  <si>
    <t xml:space="preserve"> M_o2_c +  M_pydxn_c &lt;=&gt; M_h2o2_c + M_pydx_c</t>
  </si>
  <si>
    <t>R_ARDMT_m</t>
  </si>
  <si>
    <t>mitochondrial adenosine residue N6 demethylation</t>
  </si>
  <si>
    <t>M_m6adnr_m + M_akg_m + M_o2_m &lt;=&gt; M_adnr_m + M_co2_m + M_succ_m</t>
  </si>
  <si>
    <t>(WBGene00017304)</t>
  </si>
  <si>
    <t>ECO:0000205</t>
  </si>
  <si>
    <t>Needed to balance. I assume the same mechanism as in other compartments. We do not know the subcellular location of this enzyme</t>
  </si>
  <si>
    <t>R_ARMT_m</t>
  </si>
  <si>
    <t>mitochondrial adenosine residue N6 methylation</t>
  </si>
  <si>
    <t>M_adnr_m + M_amet_m &lt;=&gt; M_m6adnr_m + M_ahcys_m</t>
  </si>
  <si>
    <t>(WBGene00020189)</t>
  </si>
  <si>
    <t>ECO:0000362</t>
  </si>
  <si>
    <t>inferred from a mix of homology, protein domains and subcellular localisation</t>
  </si>
  <si>
    <t>R_CRMT_n</t>
  </si>
  <si>
    <t>nuclear cytidine residue C5 methylation</t>
  </si>
  <si>
    <t>M_cytr_n + M_amet_n &lt;=&gt; M_m5cytr_n + M_ahcys_n</t>
  </si>
  <si>
    <t>(WBGene00013151)</t>
  </si>
  <si>
    <t>10.1038/ncomms7158</t>
  </si>
  <si>
    <t>There is no associated demethylation. The RNA is degraded with the methylation?</t>
  </si>
  <si>
    <t>R_DARDMT_n</t>
  </si>
  <si>
    <t>nuclear desoxyadenosine residue N6 demethylation</t>
  </si>
  <si>
    <t>M_mdadnr_n + M_akg_n + M_o2_n &lt;=&gt; M_dadnr_n + M_co2_n + M_succ_n</t>
  </si>
  <si>
    <t>10.1016/j.cell.2015.04.005</t>
  </si>
  <si>
    <t>The field is very skeptical</t>
  </si>
  <si>
    <t>R_DARMT_n</t>
  </si>
  <si>
    <t>nuclear desoxyadenosine residue N6 methylation</t>
  </si>
  <si>
    <t>M_dadnr_n + M_amet_n &lt;=&gt; M_mdadnr_n + M_ahcys_n</t>
  </si>
  <si>
    <t>(WBGene00015939)</t>
  </si>
  <si>
    <t>R_OH_Exchange reactions_e</t>
  </si>
  <si>
    <t>OH transport</t>
  </si>
  <si>
    <t xml:space="preserve"> M_oh_e &lt;=&gt;</t>
  </si>
  <si>
    <t>R_SERPT_c</t>
  </si>
  <si>
    <t>Serine C-palmitoyltransferase</t>
  </si>
  <si>
    <t>M_h_c +  M_ser_L_c +  M_fa15p0iso_c &lt;=&gt; M_co2_c + M_c17iso3dsphgn_c + M_coa_c</t>
  </si>
  <si>
    <t>(WBGene00011932 and WBGene00016020) or (WBGene00018398 and WBGene00016020)</t>
  </si>
  <si>
    <t>sphingolipid metabolism</t>
  </si>
  <si>
    <t>[CHECK ME] changed to C17 iso sphingosine</t>
  </si>
  <si>
    <t>wimi</t>
  </si>
  <si>
    <t>R_3DSPHR_c</t>
  </si>
  <si>
    <t>3-dehydrosphinganine reductase</t>
  </si>
  <si>
    <t>M_h_c +  M_c17iso3dsphgn_c +  M_nadph_c &lt;=&gt; M_nadp_c + M_c17isosphgn_c</t>
  </si>
  <si>
    <t>R_RXN3DJ_118_c17iso_c</t>
  </si>
  <si>
    <t>acyl-CoA:sphingosine N-acyltransferase</t>
  </si>
  <si>
    <t>M_fataccoa_c +  M_c17isosphgn_c &lt;=&gt; M_coa_c + M_c17isodhcrm_c</t>
  </si>
  <si>
    <t>(WBGene00006505) or (WBGene00002044) or (WBGene00002043)</t>
  </si>
  <si>
    <t>[CHECK ME] changed to C17 iso sphingosine; set to reversible</t>
  </si>
  <si>
    <t>wimi;janna</t>
  </si>
  <si>
    <t>R_RC02976</t>
  </si>
  <si>
    <t>sphinganine kinase</t>
  </si>
  <si>
    <t>M_atp_c +  M_c17isosphgn_c &lt;=&gt; M_h_c + M_adp_c + M_c17isosph1p_c</t>
  </si>
  <si>
    <t>WBGene00007918</t>
  </si>
  <si>
    <t>R_RC06518</t>
  </si>
  <si>
    <t>N-acylsphingosine amidohydrolase</t>
  </si>
  <si>
    <t>M_h2o_c +  M_c17isodhcrm_c &lt;=&gt; M_c17isosphgn_c + M_fatacid_c</t>
  </si>
  <si>
    <t>WBGene00020947</t>
  </si>
  <si>
    <t>R_RC06520</t>
  </si>
  <si>
    <t>Sphinganine 1-phosphate phosphohydrolase</t>
  </si>
  <si>
    <t>M_h2o_c +  M_c17isosph1p_c &lt;=&gt; M_pi_c + M_c17isosphgn_c</t>
  </si>
  <si>
    <t>R_RC06519</t>
  </si>
  <si>
    <t>sphingolipid delta-4 desaturase</t>
  </si>
  <si>
    <t>M_h_c +  M_nadph_c +  M_o2_c +  M_c17isodhcrm_c &lt;=&gt; 2.0 M_h2o_c + M_nadp_c + M_c17isocrm_c</t>
  </si>
  <si>
    <t>WBGene00017996 or WBGene00013197</t>
  </si>
  <si>
    <t>R_RCC0060</t>
  </si>
  <si>
    <t>M_h_c +  M_nadh_c +  M_o2_c +  M_c17isodhcrm_c &lt;=&gt; 2.0 M_h2o_c + M_nad_c + M_c17isocrm_c</t>
  </si>
  <si>
    <t>R_2_7_8_27_RXN_c</t>
  </si>
  <si>
    <t>Sphingomyelin synthase</t>
  </si>
  <si>
    <t>M_pchol_c +  M_c17isocrm_c &lt;=&gt; M_12dag_c + M_c17isosphmyln_c</t>
  </si>
  <si>
    <t>(WBGene00004894) or (WBGene00004893) or (WBGene00004892)</t>
  </si>
  <si>
    <t>R_DIHYDROSPHMYLN_SYNTH_RXN_c</t>
  </si>
  <si>
    <t>Dihydrosphingomyelin synthase</t>
  </si>
  <si>
    <t>M_pchol_c +  M_c17isodhcrm_c &lt;=&gt; M_12dag_c + M_c17isodhsphmyln_c</t>
  </si>
  <si>
    <t>R_RC02541</t>
  </si>
  <si>
    <t>Sphingomyelin cholinephosphohydrolase</t>
  </si>
  <si>
    <t>M_h2o_c +  M_c17isosphmyln_c &lt;=&gt; M_cholp_c + M_h_c + M_c17isocrm_c</t>
  </si>
  <si>
    <t>(WBGene00000211 or WBGene00000212 or WBGene00000213) or WBGene00012105 or WBGene00011037</t>
  </si>
  <si>
    <t>R_DIHYDROSPHMYLN_CHOLINEPHOSPHOHYDROLASE_RXN_c</t>
  </si>
  <si>
    <t>Dihydrosphingomyelin cholinephosphohydrolase</t>
  </si>
  <si>
    <t>M_h2o_c +  M_c17isodhsphmyln_c &lt;=&gt; M_cholp_c + M_h_c + M_c17isodhcrm_c</t>
  </si>
  <si>
    <t>R_SPHINGOMYELIN_PHOSPHODIESTERASE_RXN_c</t>
  </si>
  <si>
    <t>Sphingomyelin phosphodiesterase</t>
  </si>
  <si>
    <t>M_cholp_c +  M_h_c +  M_c17isocrm_c &lt;=&gt; M_h2o_c + M_c17isosphmyln_c</t>
  </si>
  <si>
    <t>(WBGene00000213) or (WBGene00000212) or (WBGene00000211)</t>
  </si>
  <si>
    <t>R_DIHYDROSPHMYLN_PHOSPHODIESTERASE_RXN_c</t>
  </si>
  <si>
    <t>Dihydrosphingomyelin phosphodiesterase</t>
  </si>
  <si>
    <t>M_cholp_c +  M_h_c +  M_c17isodhcrm_c &lt;=&gt; M_h2o_c + M_c17isodhsphmyln_c</t>
  </si>
  <si>
    <t>R_RC01494</t>
  </si>
  <si>
    <t>N-Acylsphingosine amidohydrolase</t>
  </si>
  <si>
    <t>M_h2o_c +  M_c17isocrm_c &lt;=&gt; M_c17isosphings_c + M_fatacid_c</t>
  </si>
  <si>
    <t>WBGene00020947 or (WBGene00009192 or WBGene00010769)</t>
  </si>
  <si>
    <t>R_SPHK21_c</t>
  </si>
  <si>
    <t>M_atp_c +  M_c17isosphings_c &lt;=&gt; 2.0 M_h_c + M_adp_c + M_c17isosphs1p_c</t>
  </si>
  <si>
    <t>(WBGene00007918)</t>
  </si>
  <si>
    <t>R_SBPP32_c</t>
  </si>
  <si>
    <t>sphingosine 1-phosphatase</t>
  </si>
  <si>
    <t>M_h2o_c +  M_c17isosphs1p_c &lt;=&gt; M_pi_c + M_c17isosphings_c</t>
  </si>
  <si>
    <t>R_RC01496</t>
  </si>
  <si>
    <t>Acyl-CoA:sphingosine N-acyltransferase</t>
  </si>
  <si>
    <t>M_c17isosphings_c +  M_fataccoa_c &lt;=&gt; M_h_c + M_coa_c + M_c17isocrm_c</t>
  </si>
  <si>
    <t>WBGene00002043 or WBGene00002044 or WBGene00006505</t>
  </si>
  <si>
    <t>R_RC01495</t>
  </si>
  <si>
    <t>ATP:ceramide 1-phosphotransferase</t>
  </si>
  <si>
    <t>M_atp_c +  M_c17isocrm_c &lt;=&gt; M_h_c + M_adp_c + M_c17isocrmp_c</t>
  </si>
  <si>
    <t>WBGene00020398</t>
  </si>
  <si>
    <t>R_RC01497</t>
  </si>
  <si>
    <t>UDP-glucose:N-acylsphingosine D-glucosyltransferase</t>
  </si>
  <si>
    <t>M_udpg_c +  M_c17isocrm_c &lt;=&gt; M_h_c + M_udp_c + M_c17isogluside_c</t>
  </si>
  <si>
    <t>WBGene00011517 or WBGene00017625 or WBGene00019127</t>
  </si>
  <si>
    <t>R_RC01498</t>
  </si>
  <si>
    <t>D-Glucosyl-N-acylsphingosine glucohydrolase</t>
  </si>
  <si>
    <t>M_h2o_c +  M_c17isogluside_c &lt;=&gt; M_glc_bD_c + M_c17isocrm_c</t>
  </si>
  <si>
    <t>(WBGene00019965 or WBGene00013670) or (WBGene00016335 or WBGene00016340 or WBGene00008706 or WBGene00021160)</t>
  </si>
  <si>
    <t>R_RC01500</t>
  </si>
  <si>
    <t>UDP-alpha-D-galactose:N-acylsphingosine D-galactosyltransferase</t>
  </si>
  <si>
    <t>M_udpgal_c +  M_c17isocrm_c &lt;=&gt; M_h_c + M_udp_c + M_c17isogalside_c</t>
  </si>
  <si>
    <t>R_GALACTOSYLCERAMIDASE_RXN_c</t>
  </si>
  <si>
    <t>Galactosylceramidase</t>
  </si>
  <si>
    <t>M_h2o_c +  M_c17isogalside_c &lt;=&gt; M_gal_c + M_c17isocrm_c</t>
  </si>
  <si>
    <t>(WBGene00016207)</t>
  </si>
  <si>
    <t>R_RXN909_156_c</t>
  </si>
  <si>
    <t>M_ethamp_c +  M_c15isoal_c &lt;=&gt; M_c17isosph1p_c</t>
  </si>
  <si>
    <t>(WBGene00006418) or (WBGene00004981)</t>
  </si>
  <si>
    <t>R_RC06099</t>
  </si>
  <si>
    <t>beta-D-Galactosyl-1,4-beta-D-glucosylceramide galactohydrolase</t>
  </si>
  <si>
    <t>M_h2o_c +  M_c17isogalgluside_c &lt;=&gt; M_gal_c + M_c17isogluside_c</t>
  </si>
  <si>
    <t>WBGene00011832 or WBGene00019225</t>
  </si>
  <si>
    <t>R_GLUCOSYLCERAMIDASE_RXN_n</t>
  </si>
  <si>
    <t>Glucosylceramidase</t>
  </si>
  <si>
    <t>M_h2o_n +  M_c17isogluside_n &lt;=&gt; M_glc_bD_n + M_c17isocrm_n</t>
  </si>
  <si>
    <t>(WBGene00013670)</t>
  </si>
  <si>
    <t>R_GLUCOSYLCERAMIDASE_RXN_m</t>
  </si>
  <si>
    <t>M_h2o_m +  M_c17isogluside_m &lt;=&gt; M_glc_bD_m + M_c17isocrm_m</t>
  </si>
  <si>
    <t>(WBGene00013670) or (WBGene00019965)</t>
  </si>
  <si>
    <t>R_CERAMIDE_GLUCOSYLTRANSFERASE_RXN_n</t>
  </si>
  <si>
    <t>ceramide glucosyltransferase</t>
  </si>
  <si>
    <t>M_h_n +  M_udpg_n +  M_c17isocrm_n &lt;=&gt; M_udp_n + M_c17isogluside_n</t>
  </si>
  <si>
    <t>(WBGene00011517)</t>
  </si>
  <si>
    <t>R_RXN3DJ_11100_c</t>
  </si>
  <si>
    <t>M_c17isodhcrm_c &lt;=&gt; M_c17isocrm_c</t>
  </si>
  <si>
    <t>R_RC02543</t>
  </si>
  <si>
    <t>Acyl-CoA:sphingosylphosphorylcholine N-acyltransferase</t>
  </si>
  <si>
    <t>M_fataccoa_c +  M_c17isospc_c &lt;=&gt; M_h_c + M_coa_c + M_c17isosphmyln_c</t>
  </si>
  <si>
    <t>R_RC03617</t>
  </si>
  <si>
    <t>D-galactosyl-N-acylsphingosine galactohydrolase</t>
  </si>
  <si>
    <t>WBGene00016207</t>
  </si>
  <si>
    <t>R_RC06516</t>
  </si>
  <si>
    <t>sphingosine-1-phosphate palmitaldehyde-lyase (phosphoethanolamine-forming)</t>
  </si>
  <si>
    <t>M_c17isosphs1p_c &lt;=&gt; M_ethamp_c + M_c15isoenal_c</t>
  </si>
  <si>
    <t>WBGene00004981 or WBGene00006418</t>
  </si>
  <si>
    <t>R_RC06522</t>
  </si>
  <si>
    <t>Ceramide 1-phosphate phosphohydrolase</t>
  </si>
  <si>
    <t>M_h2o_c +  M_c17isocrmp_c &lt;=&gt; M_pi_c + M_c17isocrm_c</t>
  </si>
  <si>
    <t>R_RC08969</t>
  </si>
  <si>
    <t>ceramide:phosphatidylcholine cholinephosphotransferase</t>
  </si>
  <si>
    <t>M_pchol_c +  M_c17isocrm_c &lt;=&gt; M_c17isosphmyln_c + M_12dag_c</t>
  </si>
  <si>
    <t>WBGene00021075 or WBGene00004892 or WBGene00004893 or WBGene00004894</t>
  </si>
  <si>
    <t>R_2_HEXADECENAL_REDUCTASE_RXN_c</t>
  </si>
  <si>
    <t>2-hexadecenal reductase</t>
  </si>
  <si>
    <t>M_c15isoenal_c+  M_h_c +  M_nadph_c &lt;=&gt; M_c15isoal_c + M_nadp_c</t>
  </si>
  <si>
    <t>RX_Ascr_even_1</t>
  </si>
  <si>
    <t>ascr biosynt</t>
  </si>
  <si>
    <t>M_ascr_36coa_c + M_fad_c + M_h_c &lt;=&gt; M_fadh2_c + M_ascr_35coa_c</t>
  </si>
  <si>
    <t>WBGene00008564</t>
  </si>
  <si>
    <t>[CHECK ME]First instance of Ascr biosynthesis</t>
  </si>
  <si>
    <t>RX_Ascr_even_2</t>
  </si>
  <si>
    <t>M_ascr_35coa_c + M_h2o_c &lt;=&gt; M_bhas_36coa_c</t>
  </si>
  <si>
    <t>WBGene00017123</t>
  </si>
  <si>
    <t>RX_Ascr_even_3</t>
  </si>
  <si>
    <t>M_bhas_36coa_c + M_nad_c &lt;=&gt; M_nadh_c + M_h_c + M_bkas_36coa_c</t>
  </si>
  <si>
    <t>RX_Ascr_even_4</t>
  </si>
  <si>
    <t>M_bkas_36coa_c + M_coa_c &lt;=&gt; M_accoa_c + M_ascr_32coa_c</t>
  </si>
  <si>
    <t>WBGene00013284</t>
  </si>
  <si>
    <t>RX_Ascr_even_5</t>
  </si>
  <si>
    <t>M_ascr_32coa_c + M_fad_c + M_h_c &lt;=&gt; M_fadh2_c + M_ascr_31coa_c</t>
  </si>
  <si>
    <t>RX_Ascr_even_6</t>
  </si>
  <si>
    <t>M_ascr_31coa_c + M_h2o_c &lt;=&gt; M_bhas_32coa_c</t>
  </si>
  <si>
    <t>RX_Ascr_even_7</t>
  </si>
  <si>
    <t>M_bhas_32coa_c + M_nad_c &lt;=&gt; M_nadh_c + M_h_c + M_bkas_32coa_c</t>
  </si>
  <si>
    <t>RX_Ascr_even_8</t>
  </si>
  <si>
    <t>M_bkas_32coa_c + M_coa_c &lt;=&gt; M_accoa_c + M_ascr_28coa_c</t>
  </si>
  <si>
    <t>RX_Ascr_even_9</t>
  </si>
  <si>
    <t>M_ascr_28coa_c + M_fad_c + M_h_c &lt;=&gt; M_fadh2_c + M_ascr_27coa_c</t>
  </si>
  <si>
    <t>RX_Ascr_even_10</t>
  </si>
  <si>
    <t>M_ascr_27coa_c + M_h2o_c &lt;=&gt; M_bhas_28coa_c</t>
  </si>
  <si>
    <t>RX_Ascr_even_11</t>
  </si>
  <si>
    <t>M_bhas_28coa_c + M_nad_c &lt;=&gt; M_nadh_c + M_h_c + M_bkas_28coa_c</t>
  </si>
  <si>
    <t>RX_Ascr_even_12</t>
  </si>
  <si>
    <t>M_bkas_28coa_c + M_coa_c &lt;=&gt; M_accoa_c + M_ascr_24coa_c</t>
  </si>
  <si>
    <t>RX_Ascr_even_13</t>
  </si>
  <si>
    <t>M_ascr_24coa_c + M_fad_c + M_h_c &lt;=&gt; M_fadh2_c + M_ascr_23coa_c</t>
  </si>
  <si>
    <t>RX_Ascr_even_14</t>
  </si>
  <si>
    <t>M_ascr_23coa_c + M_h2o_c &lt;=&gt; M_bhas_24coa_c</t>
  </si>
  <si>
    <t>RX_Ascr_even_15</t>
  </si>
  <si>
    <t>M_bhas_24coa_c + M_nad_c &lt;=&gt; M_nadh_c + M_h_c + M_bkas_24coa_c</t>
  </si>
  <si>
    <t>RX_Ascr_even_16</t>
  </si>
  <si>
    <t>M_bkas_24coa_c + M_coa_c &lt;=&gt; M_accoa_c + M_ascr_20coa_c</t>
  </si>
  <si>
    <t>RX_Ascr_even_17</t>
  </si>
  <si>
    <t>M_ascr_20coa_c + M_fad_c + M_h_c &lt;=&gt; M_fadh2_c + M_ascr_19coa_c</t>
  </si>
  <si>
    <t>RX_Ascr_even_18</t>
  </si>
  <si>
    <t>M_ascr_19coa_c + M_h2o_c &lt;=&gt; M_bhas_20coa_c</t>
  </si>
  <si>
    <t>RX_Ascr_even_19</t>
  </si>
  <si>
    <t>M_bhas_20coa_c + M_nad_c &lt;=&gt; M_nadh_c + M_h_c + M_bkas_20coa_c</t>
  </si>
  <si>
    <t>RX_Ascr_even_20</t>
  </si>
  <si>
    <t>M_bkas_20coa_c + M_coa_c &lt;=&gt; M_accoa_c + M_ascr_16coa_c</t>
  </si>
  <si>
    <t>RX_Ascr_even_21</t>
  </si>
  <si>
    <t>M_ascr_16coa_c + M_fad_c + M_h_c &lt;=&gt; M_fadh2_c + M_ascr_15coa_c</t>
  </si>
  <si>
    <t>RX_Ascr_even_22</t>
  </si>
  <si>
    <t>M_ascr_15coa_c + M_h2o_c &lt;=&gt; M_bhas_16coa_c</t>
  </si>
  <si>
    <t>RX_Ascr_even_23</t>
  </si>
  <si>
    <t>M_bhas_16coa_c + M_nad_c &lt;=&gt; M_nadh_c + M_h_c + M_bkas_16coa_c</t>
  </si>
  <si>
    <t>RX_Ascr_even_24</t>
  </si>
  <si>
    <t>M_bkas_16coa_c + M_coa_c &lt;=&gt; M_accoa_c + M_ascr_14coa_c</t>
  </si>
  <si>
    <t>RX_Ascr_even_25</t>
  </si>
  <si>
    <t>M_ascr_14coa_c + M_fad_c + M_h_c &lt;=&gt; M_fadh2_c + M_ascr_13coa_c</t>
  </si>
  <si>
    <t>RX_Ascr_even_26</t>
  </si>
  <si>
    <t>M_ascr_13coa_c + M_h2o_c &lt;=&gt; M_bhas_14coa_c</t>
  </si>
  <si>
    <t>RX_Ascr_even_27</t>
  </si>
  <si>
    <t>M_bhas_14coa_c + M_nad_c &lt;=&gt; M_nadh_c + M_h_c + M_bkas_14coa_c</t>
  </si>
  <si>
    <t>RX_Ascr_even_28</t>
  </si>
  <si>
    <t>M_bkas_14coa_c + M_coa_c &lt;=&gt; M_accoa_c + M_ascr_12coa_c</t>
  </si>
  <si>
    <t>RX_Oscr_even_1</t>
  </si>
  <si>
    <t>M_oscr_36coa_c + M_fad_c + M_h_c &lt;=&gt; M_fadh2_c + M_oscr_35coa_c</t>
  </si>
  <si>
    <t>RX_Oscr_even_2</t>
  </si>
  <si>
    <t>M_oscr_35coa_c + M_h2o_c &lt;=&gt; M_bhos_36coa_c</t>
  </si>
  <si>
    <t>RX_Oscr_even_3</t>
  </si>
  <si>
    <t>M_bhos_36coa_c + M_nad_c &lt;=&gt; M_nadh_c + M_h_c + M_bkos_36coa_c</t>
  </si>
  <si>
    <t>RX_Oscr_even_4</t>
  </si>
  <si>
    <t>M_bkos_36coa_c + M_coa_c &lt;=&gt; M_accoa_c + M_oscr_32coa_c</t>
  </si>
  <si>
    <t>RX_Oscr_even_5</t>
  </si>
  <si>
    <t>M_oscr_32coa_c + M_fad_c + M_h_c &lt;=&gt; M_fadh2_c + M_oscr_31coa_c</t>
  </si>
  <si>
    <t>RX_Oscr_even_6</t>
  </si>
  <si>
    <t>M_oscr_31coa_c + M_h2o_c &lt;=&gt; M_bhos_32coa_c</t>
  </si>
  <si>
    <t>RX_Oscr_even_7</t>
  </si>
  <si>
    <t>M_bhos_32coa_c + M_nad_c &lt;=&gt; M_nadh_c + M_h_c + M_bkos_32coa_c</t>
  </si>
  <si>
    <t>RX_Oscr_even_8</t>
  </si>
  <si>
    <t>M_bkos_32coa_c + M_coa_c &lt;=&gt; M_accoa_c + M_oscr_28coa_c</t>
  </si>
  <si>
    <t>RX_Oscr_even_9</t>
  </si>
  <si>
    <t>M_oscr_28coa_c + M_fad_c + M_h_c &lt;=&gt; M_fadh2_c + M_oscr_27coa_c</t>
  </si>
  <si>
    <t>RX_Oscr_even_10</t>
  </si>
  <si>
    <t>M_oscr_27coa_c + M_h2o_c &lt;=&gt; M_bhos_28coa_c</t>
  </si>
  <si>
    <t>RX_Oscr_even_11</t>
  </si>
  <si>
    <t>M_bhos_28coa_c + M_nad_c &lt;=&gt; M_nadh_c + M_h_c + M_bkos_28coa_c</t>
  </si>
  <si>
    <t>RX_Oscr_even_12</t>
  </si>
  <si>
    <t>M_bkos_28coa_c + M_coa_c &lt;=&gt; M_accoa_c + M_oscr_24coa_c</t>
  </si>
  <si>
    <t>RX_Oscr_even_13</t>
  </si>
  <si>
    <t>M_oscr_24coa_c + M_fad_c + M_h_c &lt;=&gt; M_fadh2_c + M_oscr_23coa_c</t>
  </si>
  <si>
    <t>RX_Oscr_even_14</t>
  </si>
  <si>
    <t>M_oscr_23coa_c + M_h2o_c &lt;=&gt; M_bhos_24coa_c</t>
  </si>
  <si>
    <t>RX_Oscr_even_15</t>
  </si>
  <si>
    <t>M_bhos_24coa_c + M_nad_c &lt;=&gt; M_nadh_c + M_h_c + M_bkos_24coa_c</t>
  </si>
  <si>
    <t>RX_Oscr_even_16</t>
  </si>
  <si>
    <t>M_bkos_24coa_c + M_coa_c &lt;=&gt; M_accoa_c + M_oscr_20coa_c</t>
  </si>
  <si>
    <t>RX_Oscr_even_17</t>
  </si>
  <si>
    <t>M_oscr_20coa_c + M_fad_c + M_h_c &lt;=&gt; M_fadh2_c + M_oscr_19coa_c</t>
  </si>
  <si>
    <t>RX_Oscr_even_18</t>
  </si>
  <si>
    <t>M_oscr_19coa_c + M_h2o_c &lt;=&gt; M_bhos_20coa_c</t>
  </si>
  <si>
    <t>RX_Oscr_even_19</t>
  </si>
  <si>
    <t>M_bhos_20coa_c + M_nad_c &lt;=&gt; M_nadh_c + M_h_c + M_bkos_20coa_c</t>
  </si>
  <si>
    <t>RX_Oscr_even_20</t>
  </si>
  <si>
    <t>M_bkos_20coa_c + M_coa_c &lt;=&gt; M_accoa_c + M_oscr_16coa_c</t>
  </si>
  <si>
    <t>RX_Oscr_even_21</t>
  </si>
  <si>
    <t>M_oscr_16coa_c + M_fad_c + M_h_c &lt;=&gt; M_fadh2_c + M_oscr_15coa_c</t>
  </si>
  <si>
    <t>RX_Oscr_even_22</t>
  </si>
  <si>
    <t>M_oscr_15coa_c + M_h2o_c &lt;=&gt; M_bhos_16coa_c</t>
  </si>
  <si>
    <t>RX_Oscr_even_23</t>
  </si>
  <si>
    <t>M_bhos_16coa_c + M_nad_c  &lt;=&gt; M_nadh_c + M_h_c + M_bkos_16coa_c</t>
  </si>
  <si>
    <t>RX_Oscr_even_24</t>
  </si>
  <si>
    <t>M_bkos_16coa_c + M_coa_c &lt;=&gt; M_accoa_c + M_oscr_14coa_c</t>
  </si>
  <si>
    <t>RX_Oscr_even_25</t>
  </si>
  <si>
    <t>M_oscr_14coa_c + M_fad_c + M_h_c &lt;=&gt; M_fadh2_c + M_oscr_13coa_c</t>
  </si>
  <si>
    <t>RX_Oscr_even_26</t>
  </si>
  <si>
    <t>M_oscr_13coa_c + M_h2o_c &lt;=&gt; M_bhos_14coa_c</t>
  </si>
  <si>
    <t>RX_Oscr_even_27</t>
  </si>
  <si>
    <t>M_bhos_14coa_c + M_nad_c  &lt;=&gt; M_nadh_c + M_h_c + M_bkos_14coa_c</t>
  </si>
  <si>
    <t>RX_Oscr_even_28</t>
  </si>
  <si>
    <t>M_bkos_14coa_c + M_coa_c &lt;=&gt; M_accoa_c + M_oscr_12coa_c</t>
  </si>
  <si>
    <t>RX_Ascr_odd_1</t>
  </si>
  <si>
    <t>M_ascr_38coa_c + M_fad_c + M_h_c &lt;=&gt; M_fadh2_c + M_ascr_37coa_c</t>
  </si>
  <si>
    <t>RX_Ascr_odd_2</t>
  </si>
  <si>
    <t>M_ascr_37coa_c + M_h2o_c &lt;=&gt; M_bhas_38coa_c</t>
  </si>
  <si>
    <t>RX_Ascr_odd_3</t>
  </si>
  <si>
    <t>M_bhas_38coa_c + M_nad_c  &lt;=&gt; M_nadh_c + M_h_c + M_bkas_38coa_c</t>
  </si>
  <si>
    <t>RX_Ascr_odd_4</t>
  </si>
  <si>
    <t>M_bkas_38coa_c + M_coa_c &lt;=&gt; M_accoa_c + M_ascr_34coa_c</t>
  </si>
  <si>
    <t>RX_Ascr_odd_5</t>
  </si>
  <si>
    <t>M_ascr_34coa_c + M_fad_c + M_h_c &lt;=&gt; M_fadh2_c + M_ascr_33coa_c</t>
  </si>
  <si>
    <t>RX_Ascr_odd_6</t>
  </si>
  <si>
    <t>M_ascr_33coa_c + M_h2o_c &lt;=&gt; M_bhas_34coa_c</t>
  </si>
  <si>
    <t>RX_Ascr_odd_7</t>
  </si>
  <si>
    <t>M_bhas_34coa_c + M_nad_c  &lt;=&gt; M_nadh_c + M_h_c + M_bkas_34coa_c</t>
  </si>
  <si>
    <t>RX_Ascr_odd_8</t>
  </si>
  <si>
    <t>M_bkas_34coa_c + M_coa_c &lt;=&gt; M_accoa_c + M_ascr_30coa_c</t>
  </si>
  <si>
    <t>RX_Ascr_odd_9</t>
  </si>
  <si>
    <t>M_ascr_30coa_c + M_fad_c + M_h_c &lt;=&gt; M_fadh2_c + M_ascr_29coa_c</t>
  </si>
  <si>
    <t>RX_Ascr_odd_10</t>
  </si>
  <si>
    <t>M_ascr_29coa_c + M_h2o_c &lt;=&gt; M_bhas_30coa_c</t>
  </si>
  <si>
    <t>RX_Ascr_odd_11</t>
  </si>
  <si>
    <t>M_bhas_30coa_c + M_nad_c  &lt;=&gt; M_nadh_c + M_h_c + M_bkas_30coa_c</t>
  </si>
  <si>
    <t>RX_Ascr_odd_12</t>
  </si>
  <si>
    <t>M_bkas_30coa_c + M_coa_c &lt;=&gt; M_accoa_c + M_ascr_26coa_c</t>
  </si>
  <si>
    <t>RX_Ascr_odd_13</t>
  </si>
  <si>
    <t>M_ascr_26coa_c + M_fad_c + M_h_c &lt;=&gt; M_fadh2_c + M_ascr_25coa_c</t>
  </si>
  <si>
    <t>RX_Ascr_odd_14</t>
  </si>
  <si>
    <t>M_ascr_25coa_c + M_h2o_c &lt;=&gt; M_bhas_26coa_c</t>
  </si>
  <si>
    <t>RX_Ascr_odd_15</t>
  </si>
  <si>
    <t>M_bhas_26coa_c + M_nad_c  &lt;=&gt; M_nadh_c + M_h_c + M_bkas_26coa_c</t>
  </si>
  <si>
    <t>RX_Ascr_odd_16</t>
  </si>
  <si>
    <t>M_bkas_26coa_c + M_coa_c &lt;=&gt; M_accoa_c + M_ascr_22coa_c</t>
  </si>
  <si>
    <t>RX_Ascr_odd_17</t>
  </si>
  <si>
    <t>M_ascr_22coa_c + M_fad_c + M_h_c &lt;=&gt; M_fadh2_c + M_ascr_21coa_c</t>
  </si>
  <si>
    <t>RX_Ascr_odd_18</t>
  </si>
  <si>
    <t>M_ascr_21coa_c + M_h2o_c &lt;=&gt; M_bhas_22coa_c</t>
  </si>
  <si>
    <t>RX_Ascr_odd_19</t>
  </si>
  <si>
    <t>M_bhas_22coa_c + M_nad_c  &lt;=&gt; M_nadh_c + M_h_c + M_bkas_22coa_c</t>
  </si>
  <si>
    <t>RX_Ascr_odd_20</t>
  </si>
  <si>
    <t>M_bkas_22coa_c + M_coa_c &lt;=&gt; M_accoa_c + M_ascr_18coa_c</t>
  </si>
  <si>
    <t>RX_Ascr_odd_21</t>
  </si>
  <si>
    <t>M_ascr_18coa_c + M_fad_c + M_h_c &lt;=&gt; M_fadh2_c + M_ascr_17coa_c</t>
  </si>
  <si>
    <t>RX_Ascr_odd_22</t>
  </si>
  <si>
    <t>M_ascr_17coa_c + M_h2o_c &lt;=&gt; M_bhas_18coa_c</t>
  </si>
  <si>
    <t>RX_Ascr_odd_23</t>
  </si>
  <si>
    <t>M_bhas_18coa_c + M_nad_c  &lt;=&gt; M_nadh_c + M_h_c + M_bkas_18coa_c</t>
  </si>
  <si>
    <t>RX_Ascr_odd_24</t>
  </si>
  <si>
    <t>M_bkas_18coa_c + M_coa_c &lt;=&gt; M_accoa_c + M_ascr_10coa_c</t>
  </si>
  <si>
    <t>RX_Ascr_odd_25</t>
  </si>
  <si>
    <t>M_ascr_10coa_c + M_fad_c + M_h_c &lt;=&gt; M_fadh2_c + M_ascr_3coa_c</t>
  </si>
  <si>
    <t>RX_Ascr_odd_26</t>
  </si>
  <si>
    <t>M_ascr_3coa_c + M_h2o_c &lt;=&gt; M_bhas_10coa_c</t>
  </si>
  <si>
    <t>RX_Ascr_odd_27</t>
  </si>
  <si>
    <t>M_bhas_10coa_c + M_nad_c  &lt;=&gt; M_nadh_c + M_h_c + M_bkas_10coa_c</t>
  </si>
  <si>
    <t>RX_Ascr_odd_28</t>
  </si>
  <si>
    <t>M_bkas_10coa_c + M_coa_c &lt;=&gt; M_accoa_c + M_ascr_1coa_c</t>
  </si>
  <si>
    <t>RX_Ascr_odd_29</t>
  </si>
  <si>
    <t>M_ascr_1coa_c + M_fad_c + M_h_c &lt;=&gt; M_fadh2_c + M_ascr_7coa_c</t>
  </si>
  <si>
    <t>RX_Ascr_odd_30</t>
  </si>
  <si>
    <t>M_ascr_7coa_c + M_h2o_c &lt;=&gt; M_bhas_1coa_c</t>
  </si>
  <si>
    <t>RX_Ascr_odd_31</t>
  </si>
  <si>
    <t>M_bhas_1coa_c + M_nad_c  &lt;=&gt; M_nadh_c + M_h_c + M_bkas_1coa_c</t>
  </si>
  <si>
    <t>RX_Ascr_odd_32</t>
  </si>
  <si>
    <t>M_bkas_1coa_c + M_coa_c &lt;=&gt; M_accoa_c + M_ascr_9coa_c</t>
  </si>
  <si>
    <t>RX_Ascr_odd_33</t>
  </si>
  <si>
    <t>M_ascr_9coa_c + M_fad_c + M_h_c &lt;=&gt; M_fadh2_c + M_bhas_9coa_c</t>
  </si>
  <si>
    <t>RX_Ascr_odd_34</t>
  </si>
  <si>
    <t>M_bhas_9coa_c + M_h2o_c &lt;=&gt; M_bkas_9coa_c</t>
  </si>
  <si>
    <t>RX_Oscr_odd_1</t>
  </si>
  <si>
    <t>M_oscr_38coa_c + M_fad_c + M_h_c &lt;=&gt; M_fadh2_c + M_oscr_37coa_c</t>
  </si>
  <si>
    <t>RX_Oscr_odd_2</t>
  </si>
  <si>
    <t>M_oscr_37coa_c + M_h2o_c &lt;=&gt; M_bhos_38coa_c</t>
  </si>
  <si>
    <t>RX_Oscr_odd_3</t>
  </si>
  <si>
    <t>M_bhos_38coa_c + M_nad_c  &lt;=&gt; M_nadh_c + M_h_c + M_bkos_38coa_c</t>
  </si>
  <si>
    <t>RX_Oscr_odd_4</t>
  </si>
  <si>
    <t>M_bkos_38coa_c + M_coa_c &lt;=&gt; M_accoa_c + M_oscr_34coa_c</t>
  </si>
  <si>
    <t>RX_Oscr_odd_5</t>
  </si>
  <si>
    <t>M_oscr_34coa_c + M_fad_c + M_h_c &lt;=&gt; M_fadh2_c + M_oscr_33coa_c</t>
  </si>
  <si>
    <t>RX_Oscr_odd_6</t>
  </si>
  <si>
    <t>M_oscr_33coa_c + M_h2o_c &lt;=&gt; M_bhos_34coa_c</t>
  </si>
  <si>
    <t>RX_Oscr_odd_7</t>
  </si>
  <si>
    <t>M_bhos_34coa_c + M_nad_c  &lt;=&gt; M_nadh_c + M_h_c + M_bkos_34coa_c</t>
  </si>
  <si>
    <t>RX_Oscr_odd_8</t>
  </si>
  <si>
    <t>M_bkos_34coa_c + M_coa_c &lt;=&gt; M_accoa_c + M_oscr_30coa_c</t>
  </si>
  <si>
    <t>RX_Oscr_odd_9</t>
  </si>
  <si>
    <t>M_oscr_30coa_c + M_fad_c + M_h_c &lt;=&gt; M_fadh2_c + M_oscr_29coa_c</t>
  </si>
  <si>
    <t>RX_Oscr_odd_10</t>
  </si>
  <si>
    <t>M_oscr_29coa_c + M_h2o_c &lt;=&gt; M_bhos_30coa_c</t>
  </si>
  <si>
    <t>RX_Oscr_odd_11</t>
  </si>
  <si>
    <t>M_bhos_30coa_c + M_nad_c  &lt;=&gt; M_nadh_c + M_h_c + M_bkos_30coa_c</t>
  </si>
  <si>
    <t>RX_Oscr_odd_12</t>
  </si>
  <si>
    <t>M_bkos_30coa_c + M_coa_c &lt;=&gt; M_accoa_c + M_oscr_26coa_c</t>
  </si>
  <si>
    <t>RX_Oscr_odd_13</t>
  </si>
  <si>
    <t>M_oscr_26coa_c + M_fad_c + M_h_c &lt;=&gt; M_fadh2_c + M_oscr_25coa_c</t>
  </si>
  <si>
    <t>RX_Oscr_odd_14</t>
  </si>
  <si>
    <t>M_oscr_25coa_c + M_h2o_c &lt;=&gt; M_bhos_26coa_c</t>
  </si>
  <si>
    <t>RX_Oscr_odd_15</t>
  </si>
  <si>
    <t>M_bhos_26coa_c + M_nad_c  &lt;=&gt; M_nadh_c + M_h_c + M_bkos_26coa_c</t>
  </si>
  <si>
    <t>RX_Oscr_odd_16</t>
  </si>
  <si>
    <t>M_bkos_26coa_c + M_coa_c &lt;=&gt; M_accoa_c + M_oscr_22coa_c</t>
  </si>
  <si>
    <t>RX_Oscr_odd_17</t>
  </si>
  <si>
    <t>M_oscr_22coa_c + M_fad_c + M_h_c &lt;=&gt; M_fadh2_c + M_oscr_21coa_c</t>
  </si>
  <si>
    <t>RX_Oscr_odd_18</t>
  </si>
  <si>
    <t>M_oscr_21coa_c + M_h2o_c &lt;=&gt; M_bhos_22coa_c</t>
  </si>
  <si>
    <t>RX_Oscr_odd_19</t>
  </si>
  <si>
    <t>M_bhos_22coa_c + M_nad_c  &lt;=&gt; M_nadh_c + M_h_c + M_bkos_22coa_c</t>
  </si>
  <si>
    <t>RX_Oscr_odd_20</t>
  </si>
  <si>
    <t>M_bkos_22coa_c + M_coa_c &lt;=&gt; M_accoa_c + M_oscr_18coa_c</t>
  </si>
  <si>
    <t>RX_Oscr_odd_21</t>
  </si>
  <si>
    <t>M_oscr_18coa_c + M_fad_c + M_h_c &lt;=&gt; M_fadh2_c + M_oscr_17coa_c</t>
  </si>
  <si>
    <t>RX_Oscr_odd_22</t>
  </si>
  <si>
    <t>M_oscr_17coa_c + M_h2o_c &lt;=&gt; M_bhos_18coa_c</t>
  </si>
  <si>
    <t>RX_Oscr_odd_23</t>
  </si>
  <si>
    <t>M_bhos_18coa_c + M_nad_c  &lt;=&gt; M_nadh_c + M_h_c + M_bkos_18coa_c</t>
  </si>
  <si>
    <t>RX_Oscr_odd_24</t>
  </si>
  <si>
    <t>M_bkos_18coa_c + M_coa_c &lt;=&gt; M_accoa_c + M_oscr_10coa_c</t>
  </si>
  <si>
    <t>RX_Oscr_odd_25</t>
  </si>
  <si>
    <t>M_oscr_10coa_c + M_fad_c + M_h_c &lt;=&gt; M_fadh2_c + M_oscr_3coa_c</t>
  </si>
  <si>
    <t>RX_Oscr_odd_26</t>
  </si>
  <si>
    <t>M_oscr_3coa_c + M_h2o_c &lt;=&gt; M_bhos_10coa_c</t>
  </si>
  <si>
    <t>RX_Oscr_odd_27</t>
  </si>
  <si>
    <t>M_bhos_10coa_c + M_nad_c  &lt;=&gt; M_nadh_c + M_h_c + M_bkos_10coa_c</t>
  </si>
  <si>
    <t>RX_Oscr_odd_28</t>
  </si>
  <si>
    <t>M_bkos_10coa_c + M_coa_c &lt;=&gt; M_accoa_c + M_oscr_1coa_c</t>
  </si>
  <si>
    <t>RX_Oscr_odd_29</t>
  </si>
  <si>
    <t>M_oscr_1coa_c + M_fad_c + M_h_c &lt;=&gt; M_fadh2_c + M_oscr_7coa_c</t>
  </si>
  <si>
    <t>RX_Oscr_odd_30</t>
  </si>
  <si>
    <t>M_oscr_7coa_c + M_h2o_c &lt;=&gt; M_bhos_1coa_c</t>
  </si>
  <si>
    <t>RX_Oscr_odd_31</t>
  </si>
  <si>
    <t>M_bhos_1coa_c + M_nad_c  &lt;=&gt; M_nadh_c + M_h_c + M_bkos_1coa_c</t>
  </si>
  <si>
    <t>RX_Oscr_odd_32</t>
  </si>
  <si>
    <t>M_bkos_1coa_c + M_coa_c &lt;=&gt; M_accoa_c + M_oscr_9coa_c</t>
  </si>
  <si>
    <t>RX_Oscr_odd_33</t>
  </si>
  <si>
    <t>M_oscr_9coa_c + M_fad_c + M_h_c &lt;=&gt; M_fadh2_c + M_bhos_9coa_c</t>
  </si>
  <si>
    <t>[CHECK ME]First instance of Ascr biosynthesis; changed id from RX_Oscr_odd_29 to RX_Oscr_odd_33</t>
  </si>
  <si>
    <t>wimi;rodrigue</t>
  </si>
  <si>
    <t>RX_Oscr_odd_34</t>
  </si>
  <si>
    <t>[CHECK ME]First instance of Ascr biosynthesis; changed id from RX_Oscr_odd_30 to RX_Oscr_odd_34</t>
  </si>
  <si>
    <t>RX_Oscr_odd_35</t>
  </si>
  <si>
    <t>M_bkos_9coa_c + M_nad_c  &lt;=&gt; M_nadh_c + M_h_c + M_ascr_5coa_c</t>
  </si>
  <si>
    <t>[CHECK ME]First instance of Ascr biosynthesis; changed id from RX_Oscr_odd_31 to RX_Oscr_odd_35</t>
  </si>
  <si>
    <t>RX_Ascr_even</t>
  </si>
  <si>
    <t>M_arach_c + M_o2_c + M_nadph_c + M_h_c  &lt;=&gt; M_19oharach_c + M_h2o_c + M_nadp_c</t>
  </si>
  <si>
    <t>RX_Ascr_odd</t>
  </si>
  <si>
    <t>M_fa21_c + M_o2_c + M_nadph_c + M_h_c &lt;=&gt; M_20ohfa21_c + M_h2o_c + M_nadp_c</t>
  </si>
  <si>
    <t>RX_Oscr_even</t>
  </si>
  <si>
    <t>M_arach_c + M_o2_c + M_nadph_c + M_h_c &lt;=&gt; M_20oharach_c + M_h2o_c + M_nadp_c</t>
  </si>
  <si>
    <t>RX_Oscr_odd</t>
  </si>
  <si>
    <t>M_fa21_c + M_o2_c + M_nadph_c + M_h_c &lt;=&gt; M_21ohfa21_c + M_h2o_c + M_nadp_c</t>
  </si>
  <si>
    <t>RX_Ascr_eventrans</t>
  </si>
  <si>
    <t>ascarosyl transferase Ascr even</t>
  </si>
  <si>
    <t>M_ascr_c + M_19oharach_c &lt;=&gt; M_ascr_36_c + M_h2o_c</t>
  </si>
  <si>
    <t>RX_Ascr_oddtrans</t>
  </si>
  <si>
    <t>ascarosyl transferase Ascr odd</t>
  </si>
  <si>
    <t>M_ascr_c + M_20ohfa21_c &lt;=&gt; M_ascr_38_c + M_h2o_c</t>
  </si>
  <si>
    <t>RX_Oscr_eventrans</t>
  </si>
  <si>
    <t>ascarosyl transferase Oscr even</t>
  </si>
  <si>
    <t>M_ascr_c + M_20oharach_c &lt;=&gt; M_oscr_36_c + M_h2o_c</t>
  </si>
  <si>
    <t>RX_Oscr_oddtrans</t>
  </si>
  <si>
    <t>ascarosyl transferase Oscr odd</t>
  </si>
  <si>
    <t>M_ascr_c +  M_21ohfa21_c &lt;=&gt; M_oscr_38_c + M_h2o_c</t>
  </si>
  <si>
    <t>RX_Ascr_evenCoA</t>
  </si>
  <si>
    <t>M_atp_c +  M_coa_c +  M_ascr_36_c &lt;=&gt; M_ppi_c + M_amp_c + M_ascr_36coa_c</t>
  </si>
  <si>
    <t>RX_Ascr_oddCoA</t>
  </si>
  <si>
    <t>M_atp_c +  M_coa_c +  M_ascr_38_c &lt;=&gt; M_ppi_c + M_amp_c + M_ascr_38coa_c</t>
  </si>
  <si>
    <t>RX_Oscr_evenCoA</t>
  </si>
  <si>
    <t>M_atp_c +  M_coa_c +  M_oscr_36_c &lt;=&gt; M_ppi_c + M_amp_c + M_oscr_36coa_c</t>
  </si>
  <si>
    <t>RX_Oscr_oddCoA</t>
  </si>
  <si>
    <t>M_atp_c +  M_coa_c +  M_oscr_38_c &lt;=&gt; M_ppi_c + M_amp_c + M_oscr_38coa_c</t>
  </si>
  <si>
    <t>RX_GluToAscrLump</t>
  </si>
  <si>
    <t>lump reaction from glucose to ascarylose</t>
  </si>
  <si>
    <t>M_glc_aD_c &lt;=&gt; M_ascr_c</t>
  </si>
  <si>
    <t>RX_AscrCoA_even_1</t>
  </si>
  <si>
    <t>M_h2o_c + M_ascr_13coa_c &lt;=&gt;  M_h_c + M_ascr_13_c</t>
  </si>
  <si>
    <t>RX_AscrCoA_even_2</t>
  </si>
  <si>
    <t>M_h2o_c + M_ascr_14coa_c &lt;=&gt;  M_h_c + M_ascr_14_c</t>
  </si>
  <si>
    <t>RX_AscrCoA_even_3</t>
  </si>
  <si>
    <t>M_h2o_c + M_ascr_15coa_c &lt;=&gt;  M_h_c + M_ascr_15_c</t>
  </si>
  <si>
    <t>RX_AscrCoA_even_4</t>
  </si>
  <si>
    <t>M_h2o_c + M_ascr_16coa_c &lt;=&gt;  M_h_c + M_ascr_16_c</t>
  </si>
  <si>
    <t>RX_AscrCoA_even_5</t>
  </si>
  <si>
    <t>M_h2o_c + M_ascr_19coa_c &lt;=&gt;  M_h_c + M_ascr_19_c</t>
  </si>
  <si>
    <t>RX_AscrCoA_even_6</t>
  </si>
  <si>
    <t>M_h2o_c + M_ascr_20coa_c &lt;=&gt;  M_h_c + M_ascr_20_c</t>
  </si>
  <si>
    <t>RX_AscrCoA_even_7</t>
  </si>
  <si>
    <t>M_h2o_c + M_ascr_23coa_c &lt;=&gt;  M_h_c + M_ascr_23_c</t>
  </si>
  <si>
    <t>RX_AscrCoA_even_8</t>
  </si>
  <si>
    <t>M_h2o_c + M_ascr_24coa_c &lt;=&gt;  M_h_c + M_ascr_24_c</t>
  </si>
  <si>
    <t>RX_AscrCoA_even_9</t>
  </si>
  <si>
    <t>M_h2o_c + M_ascr_27coa_c &lt;=&gt;  M_h_c + M_ascr_27_c</t>
  </si>
  <si>
    <t>RX_AscrCoA_even_10</t>
  </si>
  <si>
    <t>M_h2o_c + M_ascr_28coa_c &lt;=&gt;  M_h_c + M_ascr_28_c</t>
  </si>
  <si>
    <t>RX_AscrCoA_even_11</t>
  </si>
  <si>
    <t>M_h2o_c + M_ascr_31coa_c &lt;=&gt;  M_h_c + M_ascr_31_c</t>
  </si>
  <si>
    <t>RX_AscrCoA_even_12</t>
  </si>
  <si>
    <t>M_h2o_c + M_ascr_32coa_c &lt;=&gt;  M_h_c + M_ascr_32_c</t>
  </si>
  <si>
    <t>RX_AscrCoA_even_13</t>
  </si>
  <si>
    <t>M_h2o_c + M_ascr_35coa_c &lt;=&gt;  M_h_c + M_ascr_35_c</t>
  </si>
  <si>
    <t>RX_AscrCoA_even_14</t>
  </si>
  <si>
    <t>M_h2o_c + M_ascr_36coa_c &lt;=&gt;  M_h_c + M_ascr_36_c</t>
  </si>
  <si>
    <t>RX_AscrCoA_even_15</t>
  </si>
  <si>
    <t>M_h2o_c + M_bhas_14coa_c &lt;=&gt;  M_h_c + M_bhas_14_c</t>
  </si>
  <si>
    <t>RX_AscrCoA_even_16</t>
  </si>
  <si>
    <t>M_h2o_c + M_bhas_16coa_c &lt;=&gt;  M_h_c + M_bhas_16_c</t>
  </si>
  <si>
    <t>RX_AscrCoA_even_17</t>
  </si>
  <si>
    <t>M_h2o_c + M_bhas_20coa_c &lt;=&gt;  M_h_c + M_bhas_20_c</t>
  </si>
  <si>
    <t>RX_AscrCoA_even_18</t>
  </si>
  <si>
    <t>M_h2o_c + M_bhas_24coa_c &lt;=&gt;  M_h_c + M_bhas_24_c</t>
  </si>
  <si>
    <t>RX_AscrCoA_even_19</t>
  </si>
  <si>
    <t>M_h2o_c + M_bhas_28coa_c &lt;=&gt;  M_h_c + M_bhas_28_c</t>
  </si>
  <si>
    <t>RX_AscrCoA_even_20</t>
  </si>
  <si>
    <t>M_h2o_c + M_bhas_32coa_c &lt;=&gt;  M_h_c + M_bhas_32_c</t>
  </si>
  <si>
    <t>RX_AscrCoA_even_21</t>
  </si>
  <si>
    <t>M_h2o_c + M_bhas_36coa_c &lt;=&gt;  M_h_c + M_bhas_36_c</t>
  </si>
  <si>
    <t>RX_AscrCoA_even_22</t>
  </si>
  <si>
    <t>M_h2o_c + M_bkas_14coa_c &lt;=&gt;  M_h_c + M_bkas_14_c</t>
  </si>
  <si>
    <t>RX_AscrCoA_even_23</t>
  </si>
  <si>
    <t>M_h2o_c + M_bkas_16coa_c &lt;=&gt;  M_h_c + M_bkas_16_c</t>
  </si>
  <si>
    <t>RX_AscrCoA_even_24</t>
  </si>
  <si>
    <t>M_h2o_c + M_bkas_20coa_c &lt;=&gt;  M_h_c + M_bkas_20_c</t>
  </si>
  <si>
    <t>RX_AscrCoA_even_25</t>
  </si>
  <si>
    <t>M_h2o_c + M_bkas_24coa_c &lt;=&gt;  M_h_c + M_bkas_24_c</t>
  </si>
  <si>
    <t>RX_AscrCoA_even_26</t>
  </si>
  <si>
    <t>M_h2o_c + M_bkas_28coa_c &lt;=&gt;  M_h_c + M_bkas_28_c</t>
  </si>
  <si>
    <t>RX_AscrCoA_even_27</t>
  </si>
  <si>
    <t>M_h2o_c + M_bkas_32coa_c &lt;=&gt;  M_h_c + M_bkas_32_c</t>
  </si>
  <si>
    <t>RX_AscrCoA_even_28</t>
  </si>
  <si>
    <t>M_h2o_c + M_bkas_36coa_c &lt;=&gt;  M_h_c + M_bkas_36_c</t>
  </si>
  <si>
    <t>RX_AscrCoA_odd_1</t>
  </si>
  <si>
    <t>M_h2o_c + M_ascr_10coa_c &lt;=&gt; M_h_c + M_ascr_10_c</t>
  </si>
  <si>
    <t>RX_AscrCoA_odd_2</t>
  </si>
  <si>
    <t>M_h2o_c + M_ascr_17coa_c &lt;=&gt; M_h_c + M_ascr_17_c</t>
  </si>
  <si>
    <t>RX_AscrCoA_odd_3</t>
  </si>
  <si>
    <t>M_h2o_c + M_ascr_18coa_c &lt;=&gt; M_h_c + M_ascr_18_c</t>
  </si>
  <si>
    <t>RX_AscrCoA_odd_4</t>
  </si>
  <si>
    <t>M_h2o_c + M_ascr_1coa_c &lt;=&gt; M_h_c + M_ascr_1_c</t>
  </si>
  <si>
    <t>RX_AscrCoA_odd_5</t>
  </si>
  <si>
    <t>M_h2o_c + M_ascr_21coa_c &lt;=&gt; M_h_c + M_ascr_21_c</t>
  </si>
  <si>
    <t>RX_AscrCoA_odd_6</t>
  </si>
  <si>
    <t>M_h2o_c + M_ascr_22coa_c &lt;=&gt; M_h_c + M_ascr_22_c</t>
  </si>
  <si>
    <t>RX_AscrCoA_odd_7</t>
  </si>
  <si>
    <t>M_h2o_c + M_ascr_25coa_c &lt;=&gt; M_h_c + M_ascr_25_c</t>
  </si>
  <si>
    <t>RX_AscrCoA_odd_8</t>
  </si>
  <si>
    <t>M_h2o_c + M_ascr_26coa_c &lt;=&gt; M_h_c + M_ascr_26_c</t>
  </si>
  <si>
    <t>RX_AscrCoA_odd_9</t>
  </si>
  <si>
    <t>M_h2o_c + M_ascr_29coa_c &lt;=&gt; M_h_c + M_ascr_29_c</t>
  </si>
  <si>
    <t>RX_AscrCoA_odd_10</t>
  </si>
  <si>
    <t>M_h2o_c + M_ascr_30coa_c &lt;=&gt; M_h_c + M_ascr_30_c</t>
  </si>
  <si>
    <t>RX_AscrCoA_odd_11</t>
  </si>
  <si>
    <t>M_h2o_c + M_ascr_33coa_c &lt;=&gt; M_h_c + M_ascr_33_c</t>
  </si>
  <si>
    <t>RX_AscrCoA_odd_12</t>
  </si>
  <si>
    <t>M_h2o_c + M_ascr_34coa_c &lt;=&gt; M_h_c + M_ascr_34_c</t>
  </si>
  <si>
    <t>RX_AscrCoA_odd_13</t>
  </si>
  <si>
    <t>M_h2o_c + M_ascr_37coa_c &lt;=&gt; M_h_c + M_ascr_37_c</t>
  </si>
  <si>
    <t>RX_AscrCoA_odd_14</t>
  </si>
  <si>
    <t>M_h2o_c + M_ascr_38coa_c &lt;=&gt; M_h_c + M_ascr_38_c</t>
  </si>
  <si>
    <t>RX_AscrCoA_odd_15</t>
  </si>
  <si>
    <t>M_h2o_c + M_ascr_3coa_c &lt;=&gt; M_h_c + M_ascr_3_c</t>
  </si>
  <si>
    <t>RX_AscrCoA_odd_16</t>
  </si>
  <si>
    <t>M_h2o_c + M_ascr_7coa_c &lt;=&gt; M_h_c + M_ascr_7_c</t>
  </si>
  <si>
    <t>RX_AscrCoA_odd_17</t>
  </si>
  <si>
    <t>M_h2o_c + M_ascr_9coa_c &lt;=&gt; M_h_c + M_ascr_9_c</t>
  </si>
  <si>
    <t>RX_AscrCoA_odd_18</t>
  </si>
  <si>
    <t>M_h2o_c + M_bhas_10coa_c &lt;=&gt; M_h_c + M_bhas_10_c</t>
  </si>
  <si>
    <t>RX_AscrCoA_odd_19</t>
  </si>
  <si>
    <t>M_h2o_c + M_bhas_18coa_c &lt;=&gt; M_h_c + M_bhas_18_c</t>
  </si>
  <si>
    <t>RX_AscrCoA_odd_20</t>
  </si>
  <si>
    <t>M_h2o_c + M_bhas_1coa_c &lt;=&gt; M_h_c + M_bhas_1_c</t>
  </si>
  <si>
    <t>RX_AscrCoA_odd_21</t>
  </si>
  <si>
    <t>M_h2o_c + M_bhas_22coa_c &lt;=&gt; M_h_c + M_bhas_22_c</t>
  </si>
  <si>
    <t>RX_AscrCoA_odd_22</t>
  </si>
  <si>
    <t>M_h2o_c + M_bhas_26coa_c &lt;=&gt; M_h_c + M_bhas_26_c</t>
  </si>
  <si>
    <t>RX_AscrCoA_odd_23</t>
  </si>
  <si>
    <t>M_h2o_c + M_bhas_30coa_c &lt;=&gt; M_h_c + M_bhas_30_c</t>
  </si>
  <si>
    <t>RX_AscrCoA_odd_24</t>
  </si>
  <si>
    <t>M_h2o_c + M_bhas_34coa_c &lt;=&gt; M_h_c + M_bhas_34_c</t>
  </si>
  <si>
    <t>RX_AscrCoA_odd_25</t>
  </si>
  <si>
    <t>M_h2o_c + M_bhas_38coa_c &lt;=&gt; M_h_c + M_bhas_38_c</t>
  </si>
  <si>
    <t>RX_AscrCoA_odd_26</t>
  </si>
  <si>
    <t>M_h2o_c + M_bhas_9coa_c &lt;=&gt; M_h_c + M_bhas_9_c</t>
  </si>
  <si>
    <t>RX_AscrCoA_odd_27</t>
  </si>
  <si>
    <t>M_h2o_c + M_bkas_10coa_c &lt;=&gt; M_h_c + M_bkas_10_c</t>
  </si>
  <si>
    <t>RX_AscrCoA_odd_28</t>
  </si>
  <si>
    <t>M_h2o_c + M_bkas_18coa_c &lt;=&gt; M_h_c + M_bkas_18_c</t>
  </si>
  <si>
    <t>RX_AscrCoA_odd_29</t>
  </si>
  <si>
    <t>M_h2o_c + M_bkas_1coa_c &lt;=&gt; M_h_c + M_bkas_1_c</t>
  </si>
  <si>
    <t>RX_AscrCoA_odd_30</t>
  </si>
  <si>
    <t>M_h2o_c + M_bkas_22coa_c &lt;=&gt; M_h_c + M_bkas_22_c</t>
  </si>
  <si>
    <t>RX_AscrCoA_odd_31</t>
  </si>
  <si>
    <t>M_h2o_c + M_bkas_26coa_c &lt;=&gt; M_h_c + M_bkas_26_c</t>
  </si>
  <si>
    <t>RX_AscrCoA_odd_32</t>
  </si>
  <si>
    <t>M_h2o_c + M_bkas_30coa_c &lt;=&gt; M_h_c + M_bkas_30_c</t>
  </si>
  <si>
    <t>RX_AscrCoA_odd_33</t>
  </si>
  <si>
    <t>M_h2o_c + M_bkas_34coa_c &lt;=&gt; M_h_c + M_bkas_34_c</t>
  </si>
  <si>
    <t>RX_AscrCoA_odd_34</t>
  </si>
  <si>
    <t>M_h2o_c + M_bkas_38coa_c &lt;=&gt; M_h_c + M_bkas_38_c</t>
  </si>
  <si>
    <t>RX_AscrCoA_odd_35</t>
  </si>
  <si>
    <t>M_h2o_c + M_bkas_9coa_c &lt;=&gt; M_h_c + M_bkas_9_c</t>
  </si>
  <si>
    <t>RX_OscrCoA_even_1</t>
  </si>
  <si>
    <t>M_h2o_c +M_oscr_35coa_c &lt;=&gt; M_h_c + M_oscr_35_c</t>
  </si>
  <si>
    <t>RX_OscrCoA_even_2</t>
  </si>
  <si>
    <t>M_h2o_c +M_bhos_36coa_c &lt;=&gt; M_h_c + M_bhos_36_c</t>
  </si>
  <si>
    <t>RX_OscrCoA_even_3</t>
  </si>
  <si>
    <t>M_h2o_c +M_bkos_36coa_c &lt;=&gt; M_h_c + M_bkos_36_c</t>
  </si>
  <si>
    <t>RX_OscrCoA_even_4</t>
  </si>
  <si>
    <t>M_h2o_c +M_oscr_32coa_c &lt;=&gt; M_h_c + M_oscr_32_c</t>
  </si>
  <si>
    <t>RX_OscrCoA_even_5</t>
  </si>
  <si>
    <t>M_h2o_c +M_oscr_31coa_c &lt;=&gt; M_h_c + M_oscr_31_c</t>
  </si>
  <si>
    <t>RX_OscrCoA_even_6</t>
  </si>
  <si>
    <t>M_h2o_c +M_bhos_32coa_c &lt;=&gt; M_h_c + M_bhos_32_c</t>
  </si>
  <si>
    <t>RX_OscrCoA_even_7</t>
  </si>
  <si>
    <t>M_h2o_c +M_bkos_32coa_c &lt;=&gt; M_h_c + M_bkos_32_c</t>
  </si>
  <si>
    <t>RX_OscrCoA_even_8</t>
  </si>
  <si>
    <t>M_h2o_c +M_oscr_28coa_c &lt;=&gt; M_h_c + M_oscr_28_c</t>
  </si>
  <si>
    <t>RX_OscrCoA_even_9</t>
  </si>
  <si>
    <t>M_h2o_c +M_oscr_27coa_c &lt;=&gt; M_h_c + M_oscr_27_c</t>
  </si>
  <si>
    <t>RX_OscrCoA_even_10</t>
  </si>
  <si>
    <t>M_h2o_c +M_bhos_28coa_c &lt;=&gt; M_h_c + M_bhos_28_c</t>
  </si>
  <si>
    <t>RX_OscrCoA_even_11</t>
  </si>
  <si>
    <t>M_h2o_c +M_bkos_28coa_c &lt;=&gt; M_h_c + M_bkos_28_c</t>
  </si>
  <si>
    <t>RX_OscrCoA_even_12</t>
  </si>
  <si>
    <t>M_h2o_c +M_oscr_24coa_c &lt;=&gt; M_h_c + M_oscr_24_c</t>
  </si>
  <si>
    <t>RX_OscrCoA_even_13</t>
  </si>
  <si>
    <t>M_h2o_c +M_oscr_23coa_c &lt;=&gt; M_h_c + M_oscr_23_c</t>
  </si>
  <si>
    <t>RX_OscrCoA_even_14</t>
  </si>
  <si>
    <t>M_h2o_c +M_bhos_24coa_c &lt;=&gt; M_h_c + M_bhos_24_c</t>
  </si>
  <si>
    <t>RX_OscrCoA_even_15</t>
  </si>
  <si>
    <t>M_h2o_c +M_bkos_24coa_c &lt;=&gt; M_h_c + M_bkos_24_c</t>
  </si>
  <si>
    <t>RX_OscrCoA_even_16</t>
  </si>
  <si>
    <t>M_h2o_c +M_oscr_20coa_c &lt;=&gt; M_h_c + M_oscr_20_c</t>
  </si>
  <si>
    <t>RX_OscrCoA_even_17</t>
  </si>
  <si>
    <t>M_h2o_c +M_oscr_19coa_c &lt;=&gt; M_h_c + M_oscr_19_c</t>
  </si>
  <si>
    <t>RX_OscrCoA_even_18</t>
  </si>
  <si>
    <t>M_h2o_c +M_bhos_20coa_c &lt;=&gt; M_h_c + M_bhos_20_c</t>
  </si>
  <si>
    <t>RX_OscrCoA_even_19</t>
  </si>
  <si>
    <t>M_h2o_c +M_bkos_20coa_c &lt;=&gt; M_h_c + M_bkos_20_c</t>
  </si>
  <si>
    <t>RX_OscrCoA_even_20</t>
  </si>
  <si>
    <t>M_h2o_c +M_oscr_16coa_c &lt;=&gt; M_h_c + M_oscr_16_c</t>
  </si>
  <si>
    <t>RX_OscrCoA_even_21</t>
  </si>
  <si>
    <t>M_h2o_c +M_oscr_15coa_c &lt;=&gt; M_h_c + M_oscr_15_c</t>
  </si>
  <si>
    <t>RX_OscrCoA_even_22</t>
  </si>
  <si>
    <t>M_h2o_c +M_bhos_16coa_c &lt;=&gt; M_h_c + M_bhos_16_c</t>
  </si>
  <si>
    <t>RX_OscrCoA_even_23</t>
  </si>
  <si>
    <t>M_h2o_c +M_bkos_16coa_c &lt;=&gt; M_h_c + M_bkos_16_c</t>
  </si>
  <si>
    <t>RX_OscrCoA_even_24</t>
  </si>
  <si>
    <t>M_h2o_c +M_oscr_14coa_c &lt;=&gt; M_h_c + M_oscr_14_c</t>
  </si>
  <si>
    <t>RX_OscrCoA_even_25</t>
  </si>
  <si>
    <t>M_h2o_c +M_oscr_13coa_c &lt;=&gt; M_h_c + M_oscr_13_c</t>
  </si>
  <si>
    <t>RX_OscrCoA_even_26</t>
  </si>
  <si>
    <t>M_h2o_c +M_bhos_14coa_c &lt;=&gt; M_h_c + M_bhos_14_c</t>
  </si>
  <si>
    <t>RX_OscrCoA_even_27</t>
  </si>
  <si>
    <t>M_h2o_c +M_bkos_14coa_c &lt;=&gt; M_h_c + M_bkos_14_c</t>
  </si>
  <si>
    <t>RX_OscrCoA_even_28</t>
  </si>
  <si>
    <t>M_h2o_c +M_oscr_12coa_c &lt;=&gt; M_h_c + M_oscr_12_c</t>
  </si>
  <si>
    <t>RX_OscrCoA_even_29</t>
  </si>
  <si>
    <t>M_h2o_c +M_oscr_36coa_c &lt;=&gt; M_h_c + M_oscr_36_c</t>
  </si>
  <si>
    <t>RX_AscrExport_1</t>
  </si>
  <si>
    <t>M_ascr_1_c &lt;=&gt; M_ascr_1_e</t>
  </si>
  <si>
    <t>RX_AscrExport_2</t>
  </si>
  <si>
    <t>M_ascr_10_c &lt;=&gt; M_ascr_10_e</t>
  </si>
  <si>
    <t>RX_AscrExport_3</t>
  </si>
  <si>
    <t>M_ascr_11_c &lt;=&gt; M_ascr_11_e</t>
  </si>
  <si>
    <t>RX_AscrExport_4</t>
  </si>
  <si>
    <t>M_ascr_12_c &lt;=&gt; M_ascr_12_e</t>
  </si>
  <si>
    <t>RX_AscrExport_5</t>
  </si>
  <si>
    <t>M_ascr_13_c &lt;=&gt; M_ascr_13_e</t>
  </si>
  <si>
    <t>RX_AscrExport_6</t>
  </si>
  <si>
    <t>M_ascr_14_c &lt;=&gt; M_ascr_14_e</t>
  </si>
  <si>
    <t>RX_AscrExport_7</t>
  </si>
  <si>
    <t>M_ascr_15_c &lt;=&gt; M_ascr_15_e</t>
  </si>
  <si>
    <t>RX_AscrExport_8</t>
  </si>
  <si>
    <t>M_ascr_16_c &lt;=&gt; M_ascr_16_e</t>
  </si>
  <si>
    <t>RX_AscrExport_9</t>
  </si>
  <si>
    <t>M_ascr_17_c &lt;=&gt; M_ascr_17_e</t>
  </si>
  <si>
    <t>RX_AscrExport_10</t>
  </si>
  <si>
    <t>M_ascr_18_c &lt;=&gt; M_ascr_18_e</t>
  </si>
  <si>
    <t>RX_AscrExport_11</t>
  </si>
  <si>
    <t>M_ascr_19_c &lt;=&gt; M_ascr_19_e</t>
  </si>
  <si>
    <t>RX_AscrExport_12</t>
  </si>
  <si>
    <t>M_ascr_2_c &lt;=&gt; M_ascr_2_e</t>
  </si>
  <si>
    <t>RX_AscrExport_13</t>
  </si>
  <si>
    <t>M_ascr_20_c &lt;=&gt; M_ascr_20_e</t>
  </si>
  <si>
    <t>RX_AscrExport_14</t>
  </si>
  <si>
    <t>M_ascr_21_c &lt;=&gt; M_ascr_21_e</t>
  </si>
  <si>
    <t>RX_AscrExport_15</t>
  </si>
  <si>
    <t>M_ascr_22_c &lt;=&gt; M_ascr_22_e</t>
  </si>
  <si>
    <t>RX_AscrExport_16</t>
  </si>
  <si>
    <t>M_ascr_23_c &lt;=&gt; M_ascr_23_e</t>
  </si>
  <si>
    <t>RX_AscrExport_17</t>
  </si>
  <si>
    <t>M_ascr_24_c &lt;=&gt; M_ascr_24_e</t>
  </si>
  <si>
    <t>RX_AscrExport_18</t>
  </si>
  <si>
    <t>M_ascr_25_c &lt;=&gt; M_ascr_25_e</t>
  </si>
  <si>
    <t>RX_AscrExport_19</t>
  </si>
  <si>
    <t>M_ascr_26_c &lt;=&gt; M_ascr_26_e</t>
  </si>
  <si>
    <t>RX_AscrExport_20</t>
  </si>
  <si>
    <t>M_ascr_27_c &lt;=&gt; M_ascr_27_e</t>
  </si>
  <si>
    <t>RX_AscrExport_21</t>
  </si>
  <si>
    <t>M_ascr_28_c &lt;=&gt; M_ascr_28_e</t>
  </si>
  <si>
    <t>RX_AscrExport_22</t>
  </si>
  <si>
    <t>M_ascr_29_c &lt;=&gt; M_ascr_29_e</t>
  </si>
  <si>
    <t>RX_AscrExport_23</t>
  </si>
  <si>
    <t>M_ascr_3_c &lt;=&gt; M_ascr_3_e</t>
  </si>
  <si>
    <t>RX_AscrExport_24</t>
  </si>
  <si>
    <t>M_ascr_30_c &lt;=&gt; M_ascr_30_e</t>
  </si>
  <si>
    <t>RX_AscrExport_25</t>
  </si>
  <si>
    <t>M_ascr_31_c &lt;=&gt; M_ascr_31_e</t>
  </si>
  <si>
    <t>RX_AscrExport_26</t>
  </si>
  <si>
    <t>M_ascr_32_c &lt;=&gt; M_ascr_32_e</t>
  </si>
  <si>
    <t>RX_AscrExport_27</t>
  </si>
  <si>
    <t>M_ascr_33_c &lt;=&gt; M_ascr_33_e</t>
  </si>
  <si>
    <t>RX_AscrExport_28</t>
  </si>
  <si>
    <t>M_ascr_34_c &lt;=&gt; M_ascr_34_e</t>
  </si>
  <si>
    <t>RX_AscrExport_29</t>
  </si>
  <si>
    <t>M_ascr_35_c &lt;=&gt; M_ascr_35_e</t>
  </si>
  <si>
    <t>RX_AscrExport_30</t>
  </si>
  <si>
    <t>M_ascr_36_c &lt;=&gt; M_ascr_36_e</t>
  </si>
  <si>
    <t>RX_AscrExport_31</t>
  </si>
  <si>
    <t>M_ascr_37_c &lt;=&gt; M_ascr_37_e</t>
  </si>
  <si>
    <t>RX_AscrExport_32</t>
  </si>
  <si>
    <t>M_ascr_38_c &lt;=&gt; M_ascr_38_e</t>
  </si>
  <si>
    <t>RX_AscrExport_33</t>
  </si>
  <si>
    <t>M_ascr_5_c &lt;=&gt; M_ascr_5_e</t>
  </si>
  <si>
    <t>RX_AscrExport_34</t>
  </si>
  <si>
    <t>M_ascr_7_c &lt;=&gt; M_ascr_7_e</t>
  </si>
  <si>
    <t>RX_AscrExport_35</t>
  </si>
  <si>
    <t>M_ascr_8_c &lt;=&gt; M_ascr_8_e</t>
  </si>
  <si>
    <t>RX_AscrExport_36</t>
  </si>
  <si>
    <t>M_ascr_9_c &lt;=&gt; M_ascr_9_e</t>
  </si>
  <si>
    <t>RX_AscrExport_37</t>
  </si>
  <si>
    <t>M_bhas_1_c &lt;=&gt; M_bhas_1_e</t>
  </si>
  <si>
    <t>RX_AscrExport_38</t>
  </si>
  <si>
    <t>M_bhas_10_c &lt;=&gt; M_bhas_10_e</t>
  </si>
  <si>
    <t>RX_AscrExport_39</t>
  </si>
  <si>
    <t>M_bhas_12_c &lt;=&gt; M_bhas_12_e</t>
  </si>
  <si>
    <t>RX_AscrExport_40</t>
  </si>
  <si>
    <t>M_bhas_14_c &lt;=&gt; M_bhas_14_e</t>
  </si>
  <si>
    <t>RX_AscrExport_41</t>
  </si>
  <si>
    <t>M_bhas_16_c &lt;=&gt; M_bhas_16_e</t>
  </si>
  <si>
    <t>RX_AscrExport_42</t>
  </si>
  <si>
    <t>M_bhas_18_c &lt;=&gt; M_bhas_18_e</t>
  </si>
  <si>
    <t>RX_AscrExport_43</t>
  </si>
  <si>
    <t>M_bhas_20_c &lt;=&gt; M_bhas_20_e</t>
  </si>
  <si>
    <t>RX_AscrExport_44</t>
  </si>
  <si>
    <t>M_bhas_22_c &lt;=&gt; M_bhas_22_e</t>
  </si>
  <si>
    <t>RX_AscrExport_45</t>
  </si>
  <si>
    <t>M_bhas_24_c &lt;=&gt; M_bhas_24_e</t>
  </si>
  <si>
    <t>RX_AscrExport_46</t>
  </si>
  <si>
    <t>M_bhas_26_c &lt;=&gt; M_bhas_26_e</t>
  </si>
  <si>
    <t>RX_AscrExport_47</t>
  </si>
  <si>
    <t>M_bhas_28_c &lt;=&gt; M_bhas_28_e</t>
  </si>
  <si>
    <t>RX_AscrExport_48</t>
  </si>
  <si>
    <t>M_bhas_30_c &lt;=&gt; M_bhas_30_e</t>
  </si>
  <si>
    <t>RX_AscrExport_49</t>
  </si>
  <si>
    <t>M_bhas_32_c &lt;=&gt; M_bhas_32_e</t>
  </si>
  <si>
    <t>RX_AscrExport_50</t>
  </si>
  <si>
    <t>M_bhas_34_c &lt;=&gt; M_bhas_34_e</t>
  </si>
  <si>
    <t>RX_AscrExport_51</t>
  </si>
  <si>
    <t>M_bhas_36_c &lt;=&gt; M_bhas_36_e</t>
  </si>
  <si>
    <t>RX_AscrExport_52</t>
  </si>
  <si>
    <t>M_bhas_38_c &lt;=&gt; M_bhas_38_e</t>
  </si>
  <si>
    <t>RX_AscrExport_53</t>
  </si>
  <si>
    <t>M_bhas_9_c &lt;=&gt; M_bhas_9_e</t>
  </si>
  <si>
    <t>RX_AscrExport_54</t>
  </si>
  <si>
    <t>M_bhos_1_c &lt;=&gt; M_bhos_1_e</t>
  </si>
  <si>
    <t>RX_AscrExport_55</t>
  </si>
  <si>
    <t>M_bhos_10_c &lt;=&gt; M_bhos_10_e</t>
  </si>
  <si>
    <t>RX_AscrExport_56</t>
  </si>
  <si>
    <t>M_bhos_12_c &lt;=&gt; M_bhos_12_e</t>
  </si>
  <si>
    <t>RX_AscrExport_57</t>
  </si>
  <si>
    <t>M_bhos_14_c &lt;=&gt; M_bhos_14_e</t>
  </si>
  <si>
    <t>RX_AscrExport_58</t>
  </si>
  <si>
    <t>M_bhos_16_c &lt;=&gt; M_bhos_16_e</t>
  </si>
  <si>
    <t>RX_AscrExport_59</t>
  </si>
  <si>
    <t>M_bhos_18_c &lt;=&gt; M_bhos_18_e</t>
  </si>
  <si>
    <t>RX_AscrExport_60</t>
  </si>
  <si>
    <t>M_bhos_20_c &lt;=&gt; M_bhos_20_e</t>
  </si>
  <si>
    <t>RX_AscrExport_61</t>
  </si>
  <si>
    <t>M_bhos_22_c &lt;=&gt; M_bhos_22_e</t>
  </si>
  <si>
    <t>RX_AscrExport_62</t>
  </si>
  <si>
    <t>M_bhos_24_c &lt;=&gt; M_bhos_24_e</t>
  </si>
  <si>
    <t>RX_AscrExport_63</t>
  </si>
  <si>
    <t>M_bhos_26_c &lt;=&gt; M_bhos_26_e</t>
  </si>
  <si>
    <t>RX_AscrExport_64</t>
  </si>
  <si>
    <t>M_bhos_28_c &lt;=&gt; M_bhos_28_e</t>
  </si>
  <si>
    <t>RX_AscrExport_65</t>
  </si>
  <si>
    <t>M_bhos_30_c &lt;=&gt; M_bhos_30_e</t>
  </si>
  <si>
    <t>RX_AscrExport_66</t>
  </si>
  <si>
    <t>M_bhos_32_c &lt;=&gt; M_bhos_32_e</t>
  </si>
  <si>
    <t>RX_AscrExport_67</t>
  </si>
  <si>
    <t>M_bhos_34_c &lt;=&gt; M_bhos_34_e</t>
  </si>
  <si>
    <t>RX_AscrExport_68</t>
  </si>
  <si>
    <t>M_bhos_36_c &lt;=&gt; M_bhos_36_e</t>
  </si>
  <si>
    <t>RX_AscrExport_69</t>
  </si>
  <si>
    <t>M_bhos_38_c &lt;=&gt; M_bhos_38_e</t>
  </si>
  <si>
    <t>RX_AscrExport_70</t>
  </si>
  <si>
    <t>M_bhos_9_c &lt;=&gt; M_bhos_9_e</t>
  </si>
  <si>
    <t>RX_AscrExport_71</t>
  </si>
  <si>
    <t>M_bkas_1_c &lt;=&gt; M_bkas_1_e</t>
  </si>
  <si>
    <t>RX_AscrExport_72</t>
  </si>
  <si>
    <t>M_bkas_10_c &lt;=&gt; M_bkas_10_e</t>
  </si>
  <si>
    <t>RX_AscrExport_73</t>
  </si>
  <si>
    <t>M_bkas_12_c &lt;=&gt; M_bkas_12_e</t>
  </si>
  <si>
    <t>RX_AscrExport_74</t>
  </si>
  <si>
    <t>M_bkas_14_c &lt;=&gt; M_bkas_14_e</t>
  </si>
  <si>
    <t>RX_AscrExport_75</t>
  </si>
  <si>
    <t>M_bkas_16_c &lt;=&gt; M_bkas_16_e</t>
  </si>
  <si>
    <t>RX_AscrExport_76</t>
  </si>
  <si>
    <t>M_bkas_18_c &lt;=&gt; M_bkas_18_e</t>
  </si>
  <si>
    <t>RX_AscrExport_77</t>
  </si>
  <si>
    <t>M_bkas_20_c &lt;=&gt; M_bkas_20_e</t>
  </si>
  <si>
    <t>RX_AscrExport_78</t>
  </si>
  <si>
    <t>M_bkas_22_c &lt;=&gt; M_bkas_22_e</t>
  </si>
  <si>
    <t>RX_AscrExport_79</t>
  </si>
  <si>
    <t>M_bkas_24_c &lt;=&gt; M_bkas_24_e</t>
  </si>
  <si>
    <t>RX_AscrExport_80</t>
  </si>
  <si>
    <t>M_bkas_26_c &lt;=&gt; M_bkas_26_e</t>
  </si>
  <si>
    <t>RX_AscrExport_81</t>
  </si>
  <si>
    <t>M_bkas_28_c &lt;=&gt; M_bkas_28_e</t>
  </si>
  <si>
    <t>RX_AscrExport_82</t>
  </si>
  <si>
    <t>M_bkas_30_c &lt;=&gt; M_bkas_30_e</t>
  </si>
  <si>
    <t>RX_AscrExport_83</t>
  </si>
  <si>
    <t>M_bkas_32_c &lt;=&gt; M_bkas_32_e</t>
  </si>
  <si>
    <t>RX_AscrExport_84</t>
  </si>
  <si>
    <t>M_bkas_34_c &lt;=&gt; M_bkas_34_e</t>
  </si>
  <si>
    <t>RX_AscrExport_85</t>
  </si>
  <si>
    <t>M_bkas_36_c &lt;=&gt; M_bkas_36_e</t>
  </si>
  <si>
    <t>RX_AscrExport_86</t>
  </si>
  <si>
    <t>M_bkas_38_c &lt;=&gt; M_bkas_38_e</t>
  </si>
  <si>
    <t>RX_AscrExport_87</t>
  </si>
  <si>
    <t>M_bkas_9_c &lt;=&gt; M_bkas_9_e</t>
  </si>
  <si>
    <t>RX_AscrExport_88</t>
  </si>
  <si>
    <t>M_bkos_1_c &lt;=&gt; M_bkos_1_e</t>
  </si>
  <si>
    <t>RX_AscrExport_89</t>
  </si>
  <si>
    <t>M_bkos_10_c &lt;=&gt; M_bkos_10_e</t>
  </si>
  <si>
    <t>RX_AscrExport_90</t>
  </si>
  <si>
    <t>M_bkos_12_c &lt;=&gt; M_bkos_12_e</t>
  </si>
  <si>
    <t>RX_AscrExport_91</t>
  </si>
  <si>
    <t>M_bkos_14_c &lt;=&gt; M_bkos_14_e</t>
  </si>
  <si>
    <t>RX_AscrExport_92</t>
  </si>
  <si>
    <t>M_bkos_16_c &lt;=&gt; M_bkos_16_e</t>
  </si>
  <si>
    <t>RX_AscrExport_93</t>
  </si>
  <si>
    <t>M_bkos_18_c &lt;=&gt; M_bkos_18_e</t>
  </si>
  <si>
    <t>RX_AscrExport_94</t>
  </si>
  <si>
    <t>M_bkos_20_c &lt;=&gt; M_bkos_20_e</t>
  </si>
  <si>
    <t>RX_AscrExport_95</t>
  </si>
  <si>
    <t>M_bkos_22_c &lt;=&gt; M_bkos_22_e</t>
  </si>
  <si>
    <t>RX_AscrExport_96</t>
  </si>
  <si>
    <t>M_bkos_24_c &lt;=&gt; M_bkos_24_e</t>
  </si>
  <si>
    <t>RX_AscrExport_97</t>
  </si>
  <si>
    <t>M_bkos_26_c &lt;=&gt; M_bkos_26_e</t>
  </si>
  <si>
    <t>RX_AscrExport_98</t>
  </si>
  <si>
    <t>M_bkos_28_c &lt;=&gt; M_bkos_28_e</t>
  </si>
  <si>
    <t>RX_AscrExport_99</t>
  </si>
  <si>
    <t>M_bkos_30_c &lt;=&gt; M_bkos_30_e</t>
  </si>
  <si>
    <t>RX_AscrExport_100</t>
  </si>
  <si>
    <t>M_bkos_32_c &lt;=&gt; M_bkos_32_e</t>
  </si>
  <si>
    <t>RX_AscrExport_101</t>
  </si>
  <si>
    <t>M_bkos_34_c &lt;=&gt; M_bkos_34_e</t>
  </si>
  <si>
    <t>RX_AscrExport_102</t>
  </si>
  <si>
    <t>M_bkos_36_c &lt;=&gt; M_bkos_36_e</t>
  </si>
  <si>
    <t>RX_AscrExport_103</t>
  </si>
  <si>
    <t>M_bkos_38_c &lt;=&gt; M_bkos_38_e</t>
  </si>
  <si>
    <t>RX_AscrExport_104</t>
  </si>
  <si>
    <t>M_bkos_9_c &lt;=&gt; M_bkos_9_e</t>
  </si>
  <si>
    <t>RX_AscrExport_105</t>
  </si>
  <si>
    <t>M_hbas_3_c &lt;=&gt; M_hbas_3_e</t>
  </si>
  <si>
    <t>RX_AscrExport_106</t>
  </si>
  <si>
    <t>M_icas_1_c &lt;=&gt; M_icas_1_e</t>
  </si>
  <si>
    <t>RX_AscrExport_107</t>
  </si>
  <si>
    <t>M_icas_10_c &lt;=&gt; M_icas_10_e</t>
  </si>
  <si>
    <t>RX_AscrExport_108</t>
  </si>
  <si>
    <t>M_icas_3_c &lt;=&gt; M_icas_3_e</t>
  </si>
  <si>
    <t>RX_AscrExport_109</t>
  </si>
  <si>
    <t>M_icas_7_c &lt;=&gt; M_icas_7_e</t>
  </si>
  <si>
    <t>RX_AscrExport_110</t>
  </si>
  <si>
    <t>M_icas_9_c &lt;=&gt; M_icas_9_e</t>
  </si>
  <si>
    <t>RX_AscrExport_111</t>
  </si>
  <si>
    <t>M_mbas_10_c &lt;=&gt; M_mbas_10_e</t>
  </si>
  <si>
    <t>RX_AscrExport_112</t>
  </si>
  <si>
    <t>M_mbas_3_c &lt;=&gt; M_mbas_3_e</t>
  </si>
  <si>
    <t>RX_AscrExport_113</t>
  </si>
  <si>
    <t>M_osas_1_c &lt;=&gt; M_osas_1_e</t>
  </si>
  <si>
    <t>RX_AscrExport_114</t>
  </si>
  <si>
    <t>M_osas_10_c &lt;=&gt; M_osas_10_e</t>
  </si>
  <si>
    <t>RX_AscrExport_115</t>
  </si>
  <si>
    <t>M_osas_9_c &lt;=&gt; M_osas_9_e</t>
  </si>
  <si>
    <t>RX_AscrExport_116</t>
  </si>
  <si>
    <t>M_oscr_1_c &lt;=&gt; M_oscr_1_e</t>
  </si>
  <si>
    <t>RX_AscrExport_117</t>
  </si>
  <si>
    <t>M_oscr_10_c &lt;=&gt; M_oscr_10_e</t>
  </si>
  <si>
    <t>RX_AscrExport_118</t>
  </si>
  <si>
    <t>M_oscr_12_c &lt;=&gt; M_oscr_12_e</t>
  </si>
  <si>
    <t>RX_AscrExport_119</t>
  </si>
  <si>
    <t>M_oscr_13_c &lt;=&gt; M_oscr_13_e</t>
  </si>
  <si>
    <t>RX_AscrExport_120</t>
  </si>
  <si>
    <t>M_oscr_14_c &lt;=&gt; M_oscr_14_e</t>
  </si>
  <si>
    <t>RX_AscrExport_121</t>
  </si>
  <si>
    <t>M_oscr_15_c &lt;=&gt; M_oscr_15_e</t>
  </si>
  <si>
    <t>RX_AscrExport_122</t>
  </si>
  <si>
    <t>M_oscr_16_c &lt;=&gt; M_oscr_16_e</t>
  </si>
  <si>
    <t>RX_AscrExport_123</t>
  </si>
  <si>
    <t>M_oscr_17_c &lt;=&gt; M_oscr_17_e</t>
  </si>
  <si>
    <t>RX_AscrExport_124</t>
  </si>
  <si>
    <t>M_oscr_18_c &lt;=&gt; M_oscr_18_e</t>
  </si>
  <si>
    <t>RX_AscrExport_125</t>
  </si>
  <si>
    <t>M_oscr_19_c &lt;=&gt; M_oscr_19_e</t>
  </si>
  <si>
    <t>RX_AscrExport_126</t>
  </si>
  <si>
    <t>M_oscr_20_c &lt;=&gt; M_oscr_20_e</t>
  </si>
  <si>
    <t>RX_AscrExport_127</t>
  </si>
  <si>
    <t>M_oscr_21_c &lt;=&gt; M_oscr_21_e</t>
  </si>
  <si>
    <t>RX_AscrExport_128</t>
  </si>
  <si>
    <t>M_oscr_22_c &lt;=&gt; M_oscr_22_e</t>
  </si>
  <si>
    <t>RX_AscrExport_129</t>
  </si>
  <si>
    <t>M_oscr_23_c &lt;=&gt; M_oscr_23_e</t>
  </si>
  <si>
    <t>RX_AscrExport_130</t>
  </si>
  <si>
    <t>M_oscr_24_c &lt;=&gt; M_oscr_24_e</t>
  </si>
  <si>
    <t>RX_AscrExport_131</t>
  </si>
  <si>
    <t>M_oscr_25_c &lt;=&gt; M_oscr_25_e</t>
  </si>
  <si>
    <t>RX_AscrExport_132</t>
  </si>
  <si>
    <t>M_oscr_26_c &lt;=&gt; M_oscr_26_e</t>
  </si>
  <si>
    <t>RX_AscrExport_133</t>
  </si>
  <si>
    <t>M_oscr_27_c &lt;=&gt; M_oscr_27_e</t>
  </si>
  <si>
    <t>RX_AscrExport_134</t>
  </si>
  <si>
    <t>M_oscr_28_c &lt;=&gt; M_oscr_28_e</t>
  </si>
  <si>
    <t>RX_AscrExport_135</t>
  </si>
  <si>
    <t>M_oscr_29_c &lt;=&gt; M_oscr_29_e</t>
  </si>
  <si>
    <t>RX_AscrExport_136</t>
  </si>
  <si>
    <t>M_oscr_3_c &lt;=&gt; M_oscr_3_e</t>
  </si>
  <si>
    <t>RX_AscrExport_137</t>
  </si>
  <si>
    <t>M_oscr_30_c &lt;=&gt; M_oscr_30_e</t>
  </si>
  <si>
    <t>RX_AscrExport_138</t>
  </si>
  <si>
    <t>M_oscr_31_c &lt;=&gt; M_oscr_31_e</t>
  </si>
  <si>
    <t>RX_AscrExport_139</t>
  </si>
  <si>
    <t>M_oscr_32_c &lt;=&gt; M_oscr_32_e</t>
  </si>
  <si>
    <t>RX_AscrExport_140</t>
  </si>
  <si>
    <t>M_oscr_33_c &lt;=&gt; M_oscr_33_e</t>
  </si>
  <si>
    <t>RX_AscrExport_141</t>
  </si>
  <si>
    <t>M_oscr_34_c &lt;=&gt; M_oscr_34_e</t>
  </si>
  <si>
    <t>RX_AscrExport_142</t>
  </si>
  <si>
    <t>M_oscr_35_c &lt;=&gt; M_oscr_35_e</t>
  </si>
  <si>
    <t>RX_AscrExport_143</t>
  </si>
  <si>
    <t>M_oscr_36_c &lt;=&gt; M_oscr_36_e</t>
  </si>
  <si>
    <t>RX_AscrExport_144</t>
  </si>
  <si>
    <t>M_oscr_37_c &lt;=&gt; M_oscr_37_e</t>
  </si>
  <si>
    <t>RX_AscrExport_145</t>
  </si>
  <si>
    <t>M_oscr_38_c &lt;=&gt; M_oscr_38_e</t>
  </si>
  <si>
    <t>RX_AscrExport_146</t>
  </si>
  <si>
    <t>M_oscr_7_c &lt;=&gt; M_oscr_7_e</t>
  </si>
  <si>
    <t>RX_AscrExport_147</t>
  </si>
  <si>
    <t>M_oscr_9_c &lt;=&gt; M_oscr_9_e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</si>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</sst>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name val="Arial"/>
    </font>
    <font>
      <color rgb="FF000000"/>
      <name val="Arial"/>
    </font>
    <font>
      <u/>
      <sz val="8.0"/>
      <color rgb="FF333333"/>
      <name val="Arial"/>
    </font>
    <font>
      <color rgb="FF000000"/>
      <name val="'Arial'"/>
    </font>
    <font>
      <sz val="12.0"/>
      <color rgb="FF000000"/>
      <name val="Calibri"/>
    </font>
    <font>
      <sz val="11.0"/>
      <color rgb="FF000000"/>
      <name val="Arial"/>
    </font>
    <font>
      <color rgb="FF000000"/>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3F3F3"/>
        <bgColor rgb="FFF3F3F3"/>
      </patternFill>
    </fill>
    <fill>
      <patternFill patternType="solid">
        <fgColor rgb="FFE6B8AF"/>
        <bgColor rgb="FFE6B8AF"/>
      </patternFill>
    </fill>
  </fills>
  <borders count="2">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shrinkToFit="0" wrapText="1"/>
    </xf>
    <xf borderId="1" fillId="0" fontId="2" numFmtId="0" xfId="0" applyAlignment="1" applyBorder="1" applyFont="1">
      <alignment vertical="bottom"/>
    </xf>
    <xf borderId="0" fillId="0" fontId="1" numFmtId="0" xfId="0" applyAlignment="1" applyFont="1">
      <alignment shrinkToFit="0" wrapText="0"/>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shrinkToFit="0" wrapText="0"/>
    </xf>
    <xf borderId="1" fillId="0" fontId="2" numFmtId="0" xfId="0" applyAlignment="1" applyBorder="1" applyFont="1">
      <alignment shrinkToFit="0" vertical="bottom" wrapText="0"/>
    </xf>
    <xf borderId="0" fillId="2" fontId="3" numFmtId="0" xfId="0" applyAlignment="1" applyFill="1" applyFont="1">
      <alignment readingOrder="0"/>
    </xf>
    <xf borderId="1" fillId="0" fontId="2" numFmtId="0" xfId="0" applyAlignment="1" applyBorder="1" applyFont="1">
      <alignment readingOrder="0" shrinkToFit="0" vertical="bottom" wrapText="0"/>
    </xf>
    <xf borderId="0" fillId="2" fontId="4" numFmtId="0" xfId="0" applyAlignment="1" applyFont="1">
      <alignment horizontal="left" readingOrder="0" shrinkToFit="0" wrapText="0"/>
    </xf>
    <xf borderId="0" fillId="2" fontId="1" numFmtId="0" xfId="0" applyAlignment="1" applyFont="1">
      <alignment readingOrder="0"/>
    </xf>
    <xf borderId="0" fillId="2" fontId="1" numFmtId="0" xfId="0" applyAlignment="1" applyFont="1">
      <alignment readingOrder="0" shrinkToFit="0" wrapText="1"/>
    </xf>
    <xf borderId="0" fillId="2" fontId="1" numFmtId="0" xfId="0" applyAlignment="1" applyFont="1">
      <alignment readingOrder="0" shrinkToFit="0" wrapText="0"/>
    </xf>
    <xf borderId="0" fillId="2" fontId="5" numFmtId="0" xfId="0" applyAlignment="1" applyFont="1">
      <alignment readingOrder="0"/>
    </xf>
    <xf borderId="0" fillId="2" fontId="1" numFmtId="0" xfId="0" applyFont="1"/>
    <xf borderId="0" fillId="0" fontId="5" numFmtId="0" xfId="0" applyAlignment="1" applyFont="1">
      <alignment readingOrder="0"/>
    </xf>
    <xf borderId="0" fillId="0" fontId="2" numFmtId="0" xfId="0" applyAlignment="1" applyFont="1">
      <alignment readingOrder="0" vertical="bottom"/>
    </xf>
    <xf borderId="0" fillId="0" fontId="2" numFmtId="0" xfId="0" applyAlignment="1" applyFont="1">
      <alignment horizontal="center" readingOrder="0" vertical="bottom"/>
    </xf>
    <xf borderId="0" fillId="0" fontId="2" numFmtId="0" xfId="0" applyAlignment="1" applyFont="1">
      <alignment readingOrder="0" shrinkToFit="0" vertical="bottom" wrapText="1"/>
    </xf>
    <xf borderId="0" fillId="0" fontId="2" numFmtId="0" xfId="0" applyAlignment="1" applyFont="1">
      <alignment horizontal="center" vertical="bottom"/>
    </xf>
    <xf borderId="0" fillId="2" fontId="3" numFmtId="0" xfId="0" applyAlignment="1" applyFont="1">
      <alignment horizontal="left" readingOrder="0" shrinkToFit="0" wrapText="1"/>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3" fontId="1" numFmtId="0" xfId="0" applyAlignment="1" applyFill="1" applyFont="1">
      <alignment readingOrder="0"/>
    </xf>
    <xf borderId="0" fillId="3" fontId="1" numFmtId="0" xfId="0" applyAlignment="1" applyFont="1">
      <alignment readingOrder="0" shrinkToFit="0" wrapText="1"/>
    </xf>
    <xf borderId="0" fillId="3" fontId="1" numFmtId="0" xfId="0" applyAlignment="1" applyFont="1">
      <alignment readingOrder="0" shrinkToFit="0" wrapText="0"/>
    </xf>
    <xf borderId="0" fillId="3" fontId="1" numFmtId="0" xfId="0" applyFont="1"/>
    <xf borderId="0" fillId="0" fontId="1" numFmtId="0" xfId="0" applyFont="1"/>
    <xf borderId="0" fillId="3" fontId="7"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8" numFmtId="0" xfId="0" applyAlignment="1" applyFont="1">
      <alignment readingOrder="0"/>
    </xf>
    <xf borderId="0" fillId="0" fontId="8" numFmtId="0" xfId="0" applyFont="1"/>
    <xf borderId="0" fillId="0" fontId="1" numFmtId="0" xfId="0" applyAlignment="1" applyFont="1">
      <alignment readingOrder="0"/>
    </xf>
    <xf borderId="0" fillId="4" fontId="1" numFmtId="0" xfId="0" applyAlignment="1" applyFill="1" applyFont="1">
      <alignment readingOrder="0" shrinkToFit="0" wrapText="1"/>
    </xf>
    <xf borderId="1" fillId="0" fontId="2" numFmtId="0" xfId="0" applyAlignment="1" applyBorder="1" applyFont="1">
      <alignment vertical="bottom"/>
    </xf>
    <xf borderId="0" fillId="0" fontId="2" numFmtId="0" xfId="0" applyAlignment="1" applyFont="1">
      <alignment vertical="bottom"/>
    </xf>
    <xf borderId="0" fillId="2" fontId="2" numFmtId="0" xfId="0" applyAlignment="1" applyFont="1">
      <alignment vertical="bottom"/>
    </xf>
    <xf borderId="0" fillId="0" fontId="3" numFmtId="0" xfId="0" applyAlignment="1" applyFont="1">
      <alignment horizontal="left" readingOrder="0" shrinkToFit="0" wrapText="1"/>
    </xf>
    <xf borderId="0" fillId="5" fontId="1" numFmtId="0" xfId="0" applyAlignment="1" applyFill="1" applyFont="1">
      <alignment readingOrder="0"/>
    </xf>
    <xf borderId="0" fillId="5" fontId="3" numFmtId="0" xfId="0" applyAlignment="1" applyFont="1">
      <alignment horizontal="left" readingOrder="0" shrinkToFit="0" wrapText="1"/>
    </xf>
    <xf borderId="0" fillId="5" fontId="1" numFmtId="0" xfId="0" applyAlignment="1" applyFont="1">
      <alignment readingOrder="0" shrinkToFit="0" wrapText="0"/>
    </xf>
    <xf borderId="0" fillId="5" fontId="1" numFmtId="0" xfId="0" applyFont="1"/>
    <xf borderId="0" fillId="5" fontId="2" numFmtId="0" xfId="0" applyAlignment="1" applyFont="1">
      <alignment vertical="bottom"/>
    </xf>
    <xf borderId="0" fillId="5" fontId="2" numFmtId="0" xfId="0" applyAlignment="1" applyFont="1">
      <alignment readingOrder="0" vertical="bottom"/>
    </xf>
    <xf borderId="0" fillId="6" fontId="1" numFmtId="0" xfId="0" applyAlignment="1" applyFill="1" applyFont="1">
      <alignment readingOrder="0"/>
    </xf>
    <xf borderId="0" fillId="6" fontId="3" numFmtId="0" xfId="0" applyAlignment="1" applyFont="1">
      <alignment horizontal="left" readingOrder="0" shrinkToFit="0" wrapText="1"/>
    </xf>
    <xf borderId="0" fillId="6" fontId="1" numFmtId="0" xfId="0" applyAlignment="1" applyFont="1">
      <alignment readingOrder="0" shrinkToFit="0" wrapText="0"/>
    </xf>
    <xf borderId="0" fillId="4" fontId="2" numFmtId="0" xfId="0" applyAlignment="1" applyFont="1">
      <alignment vertical="bottom"/>
    </xf>
    <xf borderId="0" fillId="6" fontId="1" numFmtId="0" xfId="0" applyFont="1"/>
    <xf borderId="0" fillId="4" fontId="2" numFmtId="0" xfId="0" applyAlignment="1" applyFont="1">
      <alignment readingOrder="0" vertical="bottom"/>
    </xf>
    <xf borderId="0" fillId="2" fontId="3" numFmtId="0" xfId="0" applyAlignment="1" applyFont="1">
      <alignment readingOrder="0"/>
    </xf>
  </cellXfs>
  <cellStyles count="1">
    <cellStyle xfId="0" name="Normal" builtinId="0"/>
  </cellStyles>
  <dxfs count="1">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i.org/10.1074/jbc.M109.05835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3.29"/>
    <col customWidth="1" min="2" max="2" width="36.86"/>
    <col customWidth="1" min="3" max="3" width="66.86"/>
    <col customWidth="1" min="5" max="5" width="30.57"/>
    <col customWidth="1" min="6" max="6" width="36.43"/>
    <col customWidth="1" min="7" max="7" width="17.0"/>
    <col customWidth="1" min="8" max="8" width="14.29"/>
    <col customWidth="1" min="9" max="10" width="12.86"/>
    <col customWidth="1" min="11" max="11" width="44.14"/>
    <col customWidth="1" min="12" max="12" width="10.0"/>
    <col customWidth="1" min="13" max="13" width="9.0"/>
    <col customWidth="1" min="14" max="14" width="13.0"/>
  </cols>
  <sheetData>
    <row r="1">
      <c r="A1" s="1" t="s">
        <v>0</v>
      </c>
      <c r="C1" s="2"/>
      <c r="F1" s="3"/>
      <c r="I1" s="4"/>
    </row>
    <row r="2">
      <c r="A2" s="1" t="s">
        <v>1</v>
      </c>
      <c r="B2" s="1" t="s">
        <v>2</v>
      </c>
      <c r="C2" s="5" t="s">
        <v>3</v>
      </c>
      <c r="D2" s="1" t="s">
        <v>4</v>
      </c>
      <c r="E2" s="1" t="s">
        <v>5</v>
      </c>
      <c r="F2" s="6" t="s">
        <v>6</v>
      </c>
      <c r="G2" s="1" t="s">
        <v>7</v>
      </c>
      <c r="H2" s="1" t="s">
        <v>8</v>
      </c>
      <c r="I2" s="7" t="s">
        <v>9</v>
      </c>
      <c r="J2" s="1" t="s">
        <v>10</v>
      </c>
      <c r="K2" s="1" t="s">
        <v>11</v>
      </c>
      <c r="L2" s="1" t="s">
        <v>12</v>
      </c>
      <c r="M2" s="1" t="s">
        <v>13</v>
      </c>
      <c r="N2" s="1" t="s">
        <v>14</v>
      </c>
    </row>
    <row r="3">
      <c r="A3" s="1" t="s">
        <v>15</v>
      </c>
      <c r="B3" s="1" t="s">
        <v>16</v>
      </c>
      <c r="C3" s="5" t="s">
        <v>17</v>
      </c>
      <c r="D3" s="1" t="b">
        <v>1</v>
      </c>
      <c r="E3" s="1" t="s">
        <v>18</v>
      </c>
      <c r="F3" s="6" t="s">
        <v>19</v>
      </c>
      <c r="G3" s="1" t="s">
        <v>20</v>
      </c>
      <c r="H3" s="1"/>
      <c r="I3" s="7"/>
      <c r="J3" s="1"/>
      <c r="K3" s="1" t="s">
        <v>21</v>
      </c>
      <c r="L3" s="1" t="s">
        <v>22</v>
      </c>
      <c r="M3" s="1"/>
      <c r="N3" s="1">
        <v>0.0</v>
      </c>
    </row>
    <row r="4">
      <c r="A4" s="1" t="s">
        <v>23</v>
      </c>
      <c r="B4" s="1" t="s">
        <v>16</v>
      </c>
      <c r="C4" s="5" t="s">
        <v>24</v>
      </c>
      <c r="D4" s="1" t="b">
        <v>1</v>
      </c>
      <c r="E4" s="1" t="s">
        <v>18</v>
      </c>
      <c r="F4" s="6" t="s">
        <v>19</v>
      </c>
      <c r="G4" s="1" t="s">
        <v>20</v>
      </c>
      <c r="H4" s="1"/>
      <c r="I4" s="7"/>
      <c r="J4" s="1"/>
      <c r="K4" s="1" t="s">
        <v>21</v>
      </c>
      <c r="L4" s="1" t="s">
        <v>22</v>
      </c>
      <c r="M4" s="1"/>
      <c r="N4" s="1">
        <v>0.0</v>
      </c>
    </row>
    <row r="5">
      <c r="A5" s="1" t="s">
        <v>25</v>
      </c>
      <c r="B5" s="1" t="s">
        <v>26</v>
      </c>
      <c r="C5" s="5" t="s">
        <v>27</v>
      </c>
      <c r="D5" s="1" t="b">
        <v>0</v>
      </c>
      <c r="E5" s="1" t="s">
        <v>28</v>
      </c>
      <c r="F5" s="6" t="s">
        <v>29</v>
      </c>
      <c r="G5" s="1" t="s">
        <v>30</v>
      </c>
      <c r="H5" s="1"/>
      <c r="I5" s="7"/>
      <c r="J5" s="1"/>
      <c r="K5" s="1" t="s">
        <v>31</v>
      </c>
      <c r="L5" s="1" t="s">
        <v>22</v>
      </c>
      <c r="M5" s="1"/>
      <c r="N5" s="1">
        <v>0.0</v>
      </c>
    </row>
    <row r="6">
      <c r="A6" s="1" t="s">
        <v>32</v>
      </c>
      <c r="B6" s="1" t="s">
        <v>33</v>
      </c>
      <c r="C6" s="5" t="s">
        <v>34</v>
      </c>
      <c r="D6" s="1" t="b">
        <v>0</v>
      </c>
      <c r="E6" s="1" t="s">
        <v>35</v>
      </c>
      <c r="F6" s="6" t="s">
        <v>29</v>
      </c>
      <c r="G6" s="1"/>
      <c r="H6" s="1"/>
      <c r="I6" s="7"/>
      <c r="J6" s="1"/>
      <c r="K6" s="1"/>
      <c r="L6" s="1"/>
      <c r="M6" s="1"/>
      <c r="N6" s="1">
        <v>0.0</v>
      </c>
    </row>
    <row r="7">
      <c r="A7" s="1" t="s">
        <v>36</v>
      </c>
      <c r="B7" s="1" t="s">
        <v>33</v>
      </c>
      <c r="C7" s="5" t="s">
        <v>37</v>
      </c>
      <c r="D7" s="1" t="b">
        <v>0</v>
      </c>
      <c r="E7" s="1" t="s">
        <v>35</v>
      </c>
      <c r="F7" s="6" t="s">
        <v>29</v>
      </c>
      <c r="G7" s="1"/>
      <c r="H7" s="1"/>
      <c r="I7" s="7"/>
      <c r="J7" s="1"/>
      <c r="K7" s="1"/>
      <c r="L7" s="1"/>
      <c r="M7" s="1"/>
      <c r="N7" s="1">
        <v>0.0</v>
      </c>
    </row>
    <row r="8">
      <c r="A8" s="1" t="s">
        <v>38</v>
      </c>
      <c r="B8" s="1" t="s">
        <v>39</v>
      </c>
      <c r="C8" s="5" t="s">
        <v>40</v>
      </c>
      <c r="D8" s="1" t="b">
        <v>1</v>
      </c>
      <c r="E8" s="1" t="s">
        <v>41</v>
      </c>
      <c r="F8" s="6" t="s">
        <v>29</v>
      </c>
      <c r="G8" s="1"/>
      <c r="H8" s="1"/>
      <c r="I8" s="7"/>
      <c r="J8" s="1"/>
      <c r="K8" s="1"/>
      <c r="L8" s="1"/>
      <c r="M8" s="1"/>
      <c r="N8" s="1">
        <v>0.0</v>
      </c>
    </row>
    <row r="9">
      <c r="A9" s="1" t="s">
        <v>42</v>
      </c>
      <c r="B9" s="1" t="s">
        <v>43</v>
      </c>
      <c r="C9" s="5" t="s">
        <v>44</v>
      </c>
      <c r="D9" s="1" t="b">
        <v>0</v>
      </c>
      <c r="E9" s="1" t="s">
        <v>45</v>
      </c>
      <c r="F9" s="6" t="s">
        <v>29</v>
      </c>
      <c r="G9" s="1" t="s">
        <v>46</v>
      </c>
      <c r="H9" s="1"/>
      <c r="I9" s="7"/>
      <c r="J9" s="1"/>
      <c r="K9" s="1" t="s">
        <v>31</v>
      </c>
      <c r="L9" s="1" t="s">
        <v>22</v>
      </c>
      <c r="M9" s="1"/>
      <c r="N9" s="1">
        <v>0.0</v>
      </c>
    </row>
    <row r="10">
      <c r="A10" s="1" t="s">
        <v>47</v>
      </c>
      <c r="B10" s="1" t="s">
        <v>47</v>
      </c>
      <c r="C10" s="5" t="s">
        <v>48</v>
      </c>
      <c r="D10" s="1" t="b">
        <v>0</v>
      </c>
      <c r="E10" s="1" t="s">
        <v>28</v>
      </c>
      <c r="F10" s="6" t="s">
        <v>29</v>
      </c>
      <c r="G10" s="1" t="s">
        <v>49</v>
      </c>
      <c r="H10" s="1"/>
      <c r="I10" s="7"/>
      <c r="J10" s="1"/>
      <c r="K10" s="1" t="s">
        <v>31</v>
      </c>
      <c r="L10" s="1" t="s">
        <v>22</v>
      </c>
      <c r="M10" s="1"/>
      <c r="N10" s="1">
        <v>0.0</v>
      </c>
    </row>
    <row r="11">
      <c r="A11" s="1" t="s">
        <v>50</v>
      </c>
      <c r="B11" s="1" t="s">
        <v>50</v>
      </c>
      <c r="C11" s="5" t="s">
        <v>51</v>
      </c>
      <c r="D11" s="1" t="b">
        <v>1</v>
      </c>
      <c r="F11" s="6" t="s">
        <v>29</v>
      </c>
      <c r="G11" s="1"/>
      <c r="H11" s="1"/>
      <c r="I11" s="7"/>
      <c r="J11" s="1"/>
      <c r="K11" s="1" t="s">
        <v>52</v>
      </c>
      <c r="L11" s="1" t="s">
        <v>53</v>
      </c>
      <c r="M11" s="1"/>
      <c r="N11" s="1">
        <v>0.0</v>
      </c>
    </row>
    <row r="12">
      <c r="A12" s="1" t="s">
        <v>54</v>
      </c>
      <c r="B12" s="1" t="s">
        <v>54</v>
      </c>
      <c r="C12" s="5" t="s">
        <v>55</v>
      </c>
      <c r="D12" s="1" t="b">
        <v>1</v>
      </c>
      <c r="F12" s="6" t="s">
        <v>29</v>
      </c>
      <c r="G12" s="1"/>
      <c r="H12" s="1"/>
      <c r="I12" s="7"/>
      <c r="J12" s="1"/>
      <c r="K12" s="1" t="s">
        <v>52</v>
      </c>
      <c r="L12" s="1" t="s">
        <v>53</v>
      </c>
      <c r="M12" s="1"/>
      <c r="N12" s="1">
        <v>0.0</v>
      </c>
    </row>
    <row r="13">
      <c r="A13" s="1" t="s">
        <v>56</v>
      </c>
      <c r="B13" s="1" t="s">
        <v>56</v>
      </c>
      <c r="C13" s="5" t="s">
        <v>57</v>
      </c>
      <c r="D13" s="1" t="b">
        <v>1</v>
      </c>
      <c r="F13" s="6" t="s">
        <v>29</v>
      </c>
      <c r="G13" s="1"/>
      <c r="H13" s="1"/>
      <c r="I13" s="7"/>
      <c r="J13" s="1"/>
      <c r="K13" s="1" t="s">
        <v>52</v>
      </c>
      <c r="L13" s="1" t="s">
        <v>53</v>
      </c>
      <c r="M13" s="1"/>
      <c r="N13" s="1">
        <v>0.0</v>
      </c>
    </row>
    <row r="14">
      <c r="A14" s="1" t="s">
        <v>58</v>
      </c>
      <c r="B14" s="1" t="s">
        <v>58</v>
      </c>
      <c r="C14" s="5" t="s">
        <v>59</v>
      </c>
      <c r="D14" s="1" t="b">
        <v>1</v>
      </c>
      <c r="F14" s="6" t="s">
        <v>29</v>
      </c>
      <c r="G14" s="1"/>
      <c r="H14" s="1"/>
      <c r="I14" s="7"/>
      <c r="J14" s="1"/>
      <c r="K14" s="1" t="s">
        <v>52</v>
      </c>
      <c r="L14" s="1" t="s">
        <v>53</v>
      </c>
      <c r="M14" s="1"/>
      <c r="N14" s="1">
        <v>0.0</v>
      </c>
    </row>
    <row r="15">
      <c r="A15" s="1" t="s">
        <v>60</v>
      </c>
      <c r="B15" s="1" t="s">
        <v>60</v>
      </c>
      <c r="C15" s="5" t="s">
        <v>61</v>
      </c>
      <c r="D15" s="1" t="b">
        <v>1</v>
      </c>
      <c r="F15" s="6" t="s">
        <v>29</v>
      </c>
      <c r="G15" s="1"/>
      <c r="H15" s="1"/>
      <c r="I15" s="7"/>
      <c r="J15" s="1"/>
      <c r="K15" s="1" t="s">
        <v>52</v>
      </c>
      <c r="L15" s="1" t="s">
        <v>53</v>
      </c>
      <c r="M15" s="1"/>
      <c r="N15" s="1">
        <v>0.0</v>
      </c>
    </row>
    <row r="16">
      <c r="A16" s="1" t="s">
        <v>62</v>
      </c>
      <c r="B16" s="1" t="s">
        <v>62</v>
      </c>
      <c r="C16" s="5" t="s">
        <v>63</v>
      </c>
      <c r="D16" s="1" t="b">
        <v>1</v>
      </c>
      <c r="F16" s="6" t="s">
        <v>29</v>
      </c>
      <c r="G16" s="1"/>
      <c r="H16" s="1"/>
      <c r="I16" s="7"/>
      <c r="J16" s="1"/>
      <c r="K16" s="1" t="s">
        <v>52</v>
      </c>
      <c r="L16" s="1" t="s">
        <v>53</v>
      </c>
      <c r="M16" s="1"/>
      <c r="N16" s="1">
        <v>0.0</v>
      </c>
    </row>
    <row r="17">
      <c r="A17" s="1" t="s">
        <v>64</v>
      </c>
      <c r="B17" s="1" t="s">
        <v>64</v>
      </c>
      <c r="C17" s="5" t="s">
        <v>65</v>
      </c>
      <c r="D17" s="1" t="b">
        <v>0</v>
      </c>
      <c r="F17" s="6" t="s">
        <v>29</v>
      </c>
      <c r="G17" s="1"/>
      <c r="H17" s="1"/>
      <c r="I17" s="7"/>
      <c r="J17" s="1"/>
      <c r="K17" s="1" t="s">
        <v>52</v>
      </c>
      <c r="L17" s="1" t="s">
        <v>53</v>
      </c>
      <c r="M17" s="1"/>
      <c r="N17" s="1">
        <v>0.0</v>
      </c>
    </row>
    <row r="18">
      <c r="A18" s="1" t="s">
        <v>66</v>
      </c>
      <c r="B18" s="1" t="s">
        <v>66</v>
      </c>
      <c r="C18" s="5" t="s">
        <v>67</v>
      </c>
      <c r="D18" s="1" t="b">
        <v>0</v>
      </c>
      <c r="F18" s="6" t="s">
        <v>29</v>
      </c>
      <c r="G18" s="1"/>
      <c r="H18" s="1"/>
      <c r="I18" s="7"/>
      <c r="J18" s="1"/>
      <c r="K18" s="1" t="s">
        <v>52</v>
      </c>
      <c r="L18" s="1" t="s">
        <v>53</v>
      </c>
      <c r="M18" s="1"/>
      <c r="N18" s="1">
        <v>0.0</v>
      </c>
    </row>
    <row r="19">
      <c r="A19" s="1" t="s">
        <v>68</v>
      </c>
      <c r="B19" s="1" t="s">
        <v>68</v>
      </c>
      <c r="C19" s="5" t="s">
        <v>69</v>
      </c>
      <c r="D19" s="1" t="b">
        <v>0</v>
      </c>
      <c r="F19" s="6" t="s">
        <v>29</v>
      </c>
      <c r="G19" s="1"/>
      <c r="H19" s="1"/>
      <c r="I19" s="7"/>
      <c r="J19" s="1"/>
      <c r="K19" s="1" t="s">
        <v>52</v>
      </c>
      <c r="L19" s="1" t="s">
        <v>53</v>
      </c>
      <c r="M19" s="1"/>
      <c r="N19" s="1">
        <v>0.0</v>
      </c>
    </row>
    <row r="20">
      <c r="A20" s="1" t="s">
        <v>70</v>
      </c>
      <c r="B20" s="1" t="s">
        <v>70</v>
      </c>
      <c r="C20" s="5" t="s">
        <v>71</v>
      </c>
      <c r="D20" s="1" t="b">
        <v>0</v>
      </c>
      <c r="F20" s="6" t="s">
        <v>29</v>
      </c>
      <c r="G20" s="1"/>
      <c r="H20" s="1"/>
      <c r="I20" s="7"/>
      <c r="J20" s="1"/>
      <c r="K20" s="1" t="s">
        <v>52</v>
      </c>
      <c r="L20" s="1" t="s">
        <v>53</v>
      </c>
      <c r="M20" s="1"/>
      <c r="N20" s="1">
        <v>0.0</v>
      </c>
    </row>
    <row r="21">
      <c r="A21" s="1" t="s">
        <v>72</v>
      </c>
      <c r="B21" s="1" t="s">
        <v>72</v>
      </c>
      <c r="C21" s="5" t="s">
        <v>73</v>
      </c>
      <c r="D21" s="1" t="b">
        <v>0</v>
      </c>
      <c r="F21" s="6" t="s">
        <v>29</v>
      </c>
      <c r="G21" s="1"/>
      <c r="H21" s="1"/>
      <c r="I21" s="7"/>
      <c r="J21" s="1"/>
      <c r="K21" s="1" t="s">
        <v>52</v>
      </c>
      <c r="L21" s="1" t="s">
        <v>53</v>
      </c>
      <c r="M21" s="1"/>
      <c r="N21" s="1">
        <v>0.0</v>
      </c>
    </row>
    <row r="22">
      <c r="A22" s="1" t="s">
        <v>74</v>
      </c>
      <c r="B22" s="1" t="s">
        <v>74</v>
      </c>
      <c r="C22" s="5" t="s">
        <v>75</v>
      </c>
      <c r="D22" s="1" t="b">
        <v>0</v>
      </c>
      <c r="F22" s="6" t="s">
        <v>29</v>
      </c>
      <c r="G22" s="1"/>
      <c r="H22" s="1"/>
      <c r="I22" s="7"/>
      <c r="J22" s="1"/>
      <c r="K22" s="1" t="s">
        <v>52</v>
      </c>
      <c r="L22" s="1" t="s">
        <v>53</v>
      </c>
      <c r="M22" s="1"/>
      <c r="N22" s="1">
        <v>0.0</v>
      </c>
    </row>
    <row r="23">
      <c r="A23" s="1" t="s">
        <v>76</v>
      </c>
      <c r="B23" s="1" t="s">
        <v>76</v>
      </c>
      <c r="C23" s="5" t="s">
        <v>77</v>
      </c>
      <c r="D23" s="1" t="b">
        <v>0</v>
      </c>
      <c r="F23" s="6" t="s">
        <v>29</v>
      </c>
      <c r="G23" s="1"/>
      <c r="H23" s="1"/>
      <c r="I23" s="7"/>
      <c r="J23" s="1"/>
      <c r="K23" s="1" t="s">
        <v>52</v>
      </c>
      <c r="L23" s="1" t="s">
        <v>53</v>
      </c>
      <c r="M23" s="1"/>
      <c r="N23" s="1">
        <v>0.0</v>
      </c>
    </row>
    <row r="24">
      <c r="A24" s="1" t="s">
        <v>78</v>
      </c>
      <c r="B24" s="1" t="s">
        <v>78</v>
      </c>
      <c r="C24" s="5" t="s">
        <v>79</v>
      </c>
      <c r="D24" s="1" t="b">
        <v>0</v>
      </c>
      <c r="F24" s="6" t="s">
        <v>29</v>
      </c>
      <c r="G24" s="1"/>
      <c r="H24" s="1"/>
      <c r="I24" s="7"/>
      <c r="J24" s="1"/>
      <c r="K24" s="1" t="s">
        <v>52</v>
      </c>
      <c r="L24" s="1" t="s">
        <v>53</v>
      </c>
      <c r="M24" s="1"/>
      <c r="N24" s="1">
        <v>0.0</v>
      </c>
    </row>
    <row r="25">
      <c r="A25" s="1" t="s">
        <v>80</v>
      </c>
      <c r="B25" s="1" t="s">
        <v>80</v>
      </c>
      <c r="C25" s="5" t="s">
        <v>81</v>
      </c>
      <c r="D25" s="1" t="b">
        <v>0</v>
      </c>
      <c r="F25" s="6" t="s">
        <v>29</v>
      </c>
      <c r="G25" s="1"/>
      <c r="H25" s="1"/>
      <c r="I25" s="7"/>
      <c r="J25" s="1"/>
      <c r="K25" s="1" t="s">
        <v>52</v>
      </c>
      <c r="L25" s="1" t="s">
        <v>53</v>
      </c>
      <c r="M25" s="1"/>
      <c r="N25" s="1">
        <v>0.0</v>
      </c>
    </row>
    <row r="26">
      <c r="A26" s="1" t="s">
        <v>82</v>
      </c>
      <c r="B26" s="1" t="s">
        <v>82</v>
      </c>
      <c r="C26" s="5" t="s">
        <v>83</v>
      </c>
      <c r="D26" s="1" t="b">
        <v>0</v>
      </c>
      <c r="F26" s="6" t="s">
        <v>29</v>
      </c>
      <c r="G26" s="1"/>
      <c r="H26" s="1"/>
      <c r="I26" s="7"/>
      <c r="J26" s="1"/>
      <c r="K26" s="1" t="s">
        <v>52</v>
      </c>
      <c r="L26" s="1" t="s">
        <v>53</v>
      </c>
      <c r="M26" s="1"/>
      <c r="N26" s="1">
        <v>0.0</v>
      </c>
    </row>
    <row r="27">
      <c r="A27" s="1" t="s">
        <v>84</v>
      </c>
      <c r="B27" s="1" t="s">
        <v>84</v>
      </c>
      <c r="C27" s="5" t="s">
        <v>85</v>
      </c>
      <c r="D27" s="1" t="b">
        <v>0</v>
      </c>
      <c r="E27" s="1" t="s">
        <v>86</v>
      </c>
      <c r="F27" s="6" t="s">
        <v>29</v>
      </c>
      <c r="G27" s="1"/>
      <c r="H27" s="1"/>
      <c r="I27" s="7"/>
      <c r="J27" s="1"/>
      <c r="K27" s="1"/>
      <c r="L27" s="1"/>
      <c r="M27" s="1"/>
      <c r="N27" s="1">
        <v>0.0</v>
      </c>
    </row>
    <row r="28">
      <c r="A28" s="1" t="s">
        <v>87</v>
      </c>
      <c r="B28" s="1" t="s">
        <v>88</v>
      </c>
      <c r="C28" s="5" t="s">
        <v>89</v>
      </c>
      <c r="D28" s="1" t="b">
        <v>0</v>
      </c>
      <c r="F28" s="6" t="s">
        <v>90</v>
      </c>
      <c r="G28" s="1"/>
      <c r="H28" s="1"/>
      <c r="I28" s="7"/>
      <c r="J28" s="1"/>
      <c r="K28" s="1"/>
      <c r="L28" s="1"/>
      <c r="M28" s="1"/>
      <c r="N28" s="1">
        <v>0.0</v>
      </c>
    </row>
    <row r="29">
      <c r="A29" s="1" t="s">
        <v>91</v>
      </c>
      <c r="B29" s="1" t="s">
        <v>92</v>
      </c>
      <c r="C29" s="5" t="s">
        <v>93</v>
      </c>
      <c r="D29" s="1" t="b">
        <v>0</v>
      </c>
      <c r="E29" s="1" t="s">
        <v>94</v>
      </c>
      <c r="F29" s="6" t="s">
        <v>90</v>
      </c>
      <c r="G29" s="1"/>
      <c r="H29" s="1"/>
      <c r="I29" s="7"/>
      <c r="J29" s="1"/>
      <c r="K29" s="1"/>
      <c r="L29" s="1"/>
      <c r="M29" s="1"/>
      <c r="N29" s="1">
        <v>0.0</v>
      </c>
    </row>
    <row r="30">
      <c r="A30" s="1" t="s">
        <v>95</v>
      </c>
      <c r="B30" s="1" t="s">
        <v>96</v>
      </c>
      <c r="C30" s="5" t="s">
        <v>97</v>
      </c>
      <c r="D30" s="1" t="b">
        <v>0</v>
      </c>
      <c r="E30" s="1" t="s">
        <v>98</v>
      </c>
      <c r="F30" s="6" t="s">
        <v>99</v>
      </c>
      <c r="G30" s="1"/>
      <c r="H30" s="1"/>
      <c r="I30" s="7"/>
      <c r="J30" s="1"/>
      <c r="K30" s="1" t="s">
        <v>100</v>
      </c>
      <c r="L30" s="1" t="s">
        <v>22</v>
      </c>
      <c r="M30" s="1"/>
      <c r="N30" s="1">
        <v>0.0</v>
      </c>
    </row>
    <row r="31">
      <c r="A31" s="1" t="s">
        <v>101</v>
      </c>
      <c r="B31" s="1" t="s">
        <v>102</v>
      </c>
      <c r="C31" s="5" t="s">
        <v>103</v>
      </c>
      <c r="D31" s="1" t="b">
        <v>0</v>
      </c>
      <c r="E31" s="1" t="s">
        <v>104</v>
      </c>
      <c r="F31" s="6" t="s">
        <v>99</v>
      </c>
      <c r="G31" s="1"/>
      <c r="H31" s="1"/>
      <c r="I31" s="7"/>
      <c r="J31" s="1"/>
      <c r="K31" s="1" t="s">
        <v>100</v>
      </c>
      <c r="L31" s="1" t="s">
        <v>22</v>
      </c>
      <c r="M31" s="1"/>
      <c r="N31" s="1">
        <v>0.0</v>
      </c>
    </row>
    <row r="32">
      <c r="A32" s="1" t="s">
        <v>105</v>
      </c>
      <c r="B32" s="1" t="s">
        <v>106</v>
      </c>
      <c r="C32" s="5" t="s">
        <v>107</v>
      </c>
      <c r="D32" s="1" t="b">
        <v>0</v>
      </c>
      <c r="E32" s="1" t="s">
        <v>104</v>
      </c>
      <c r="F32" s="6" t="s">
        <v>99</v>
      </c>
      <c r="G32" s="1"/>
      <c r="H32" s="1"/>
      <c r="I32" s="7"/>
      <c r="J32" s="1"/>
      <c r="K32" s="1" t="s">
        <v>100</v>
      </c>
      <c r="L32" s="1" t="s">
        <v>22</v>
      </c>
      <c r="M32" s="1"/>
      <c r="N32" s="1">
        <v>0.0</v>
      </c>
    </row>
    <row r="33">
      <c r="A33" s="1" t="s">
        <v>108</v>
      </c>
      <c r="B33" s="1" t="s">
        <v>108</v>
      </c>
      <c r="C33" s="5" t="s">
        <v>109</v>
      </c>
      <c r="D33" s="1" t="b">
        <v>0</v>
      </c>
      <c r="E33" s="1" t="s">
        <v>110</v>
      </c>
      <c r="F33" s="6" t="s">
        <v>99</v>
      </c>
      <c r="G33" s="1"/>
      <c r="H33" s="1"/>
      <c r="I33" s="7"/>
      <c r="J33" s="1"/>
      <c r="K33" s="1" t="s">
        <v>100</v>
      </c>
      <c r="L33" s="1" t="s">
        <v>22</v>
      </c>
      <c r="M33" s="1"/>
      <c r="N33" s="1">
        <v>0.0</v>
      </c>
    </row>
    <row r="34">
      <c r="A34" s="1" t="s">
        <v>111</v>
      </c>
      <c r="B34" s="1" t="s">
        <v>112</v>
      </c>
      <c r="C34" s="5" t="s">
        <v>113</v>
      </c>
      <c r="D34" s="1" t="b">
        <v>1</v>
      </c>
      <c r="E34" s="1" t="s">
        <v>114</v>
      </c>
      <c r="F34" s="6" t="s">
        <v>115</v>
      </c>
      <c r="G34" s="1"/>
      <c r="H34" s="1"/>
      <c r="I34" s="7"/>
      <c r="J34" s="1"/>
      <c r="K34" s="1"/>
      <c r="L34" s="1"/>
      <c r="M34" s="1"/>
      <c r="N34" s="1">
        <v>0.0</v>
      </c>
    </row>
    <row r="35">
      <c r="A35" s="1" t="s">
        <v>116</v>
      </c>
      <c r="B35" s="1" t="s">
        <v>117</v>
      </c>
      <c r="C35" s="5" t="s">
        <v>118</v>
      </c>
      <c r="D35" s="1" t="b">
        <v>1</v>
      </c>
      <c r="E35" s="1" t="s">
        <v>119</v>
      </c>
      <c r="F35" s="6" t="s">
        <v>115</v>
      </c>
      <c r="G35" s="1"/>
      <c r="H35" s="1"/>
      <c r="I35" s="7"/>
      <c r="J35" s="1"/>
      <c r="K35" s="1" t="s">
        <v>120</v>
      </c>
      <c r="L35" s="1" t="s">
        <v>22</v>
      </c>
      <c r="M35" s="1"/>
      <c r="N35" s="1">
        <v>0.0</v>
      </c>
    </row>
    <row r="36">
      <c r="A36" s="1" t="s">
        <v>121</v>
      </c>
      <c r="B36" s="1" t="s">
        <v>117</v>
      </c>
      <c r="C36" s="5" t="s">
        <v>122</v>
      </c>
      <c r="D36" s="1" t="b">
        <v>1</v>
      </c>
      <c r="E36" s="1" t="s">
        <v>119</v>
      </c>
      <c r="F36" s="6" t="s">
        <v>115</v>
      </c>
      <c r="G36" s="1"/>
      <c r="H36" s="1"/>
      <c r="I36" s="7"/>
      <c r="J36" s="1"/>
      <c r="K36" s="1" t="s">
        <v>123</v>
      </c>
      <c r="L36" s="1" t="s">
        <v>22</v>
      </c>
      <c r="M36" s="1"/>
      <c r="N36" s="1">
        <v>0.0</v>
      </c>
    </row>
    <row r="37">
      <c r="A37" s="1" t="s">
        <v>124</v>
      </c>
      <c r="B37" s="1" t="s">
        <v>125</v>
      </c>
      <c r="C37" s="5" t="s">
        <v>126</v>
      </c>
      <c r="D37" s="1" t="b">
        <v>1</v>
      </c>
      <c r="E37" s="1" t="s">
        <v>127</v>
      </c>
      <c r="F37" s="6" t="s">
        <v>115</v>
      </c>
      <c r="G37" s="1"/>
      <c r="H37" s="1"/>
      <c r="I37" s="7"/>
      <c r="J37" s="1"/>
      <c r="K37" s="1" t="s">
        <v>128</v>
      </c>
      <c r="L37" s="1" t="s">
        <v>22</v>
      </c>
      <c r="M37" s="1"/>
      <c r="N37" s="1">
        <v>0.0</v>
      </c>
    </row>
    <row r="38">
      <c r="A38" s="1" t="s">
        <v>129</v>
      </c>
      <c r="B38" s="1" t="s">
        <v>130</v>
      </c>
      <c r="C38" s="5" t="s">
        <v>131</v>
      </c>
      <c r="D38" s="1" t="b">
        <v>0</v>
      </c>
      <c r="E38" s="1" t="s">
        <v>132</v>
      </c>
      <c r="F38" s="6" t="s">
        <v>115</v>
      </c>
      <c r="G38" s="1"/>
      <c r="H38" s="1"/>
      <c r="I38" s="7"/>
      <c r="J38" s="1"/>
      <c r="K38" s="1" t="s">
        <v>128</v>
      </c>
      <c r="L38" s="1" t="s">
        <v>22</v>
      </c>
      <c r="M38" s="1"/>
      <c r="N38" s="1">
        <v>0.0</v>
      </c>
    </row>
    <row r="39">
      <c r="A39" s="1" t="s">
        <v>133</v>
      </c>
      <c r="B39" s="1" t="s">
        <v>134</v>
      </c>
      <c r="C39" s="5" t="s">
        <v>135</v>
      </c>
      <c r="D39" s="1" t="b">
        <v>0</v>
      </c>
      <c r="F39" s="6" t="s">
        <v>115</v>
      </c>
      <c r="G39" s="1"/>
      <c r="H39" s="1"/>
      <c r="I39" s="7"/>
      <c r="J39" s="1"/>
      <c r="K39" s="1" t="s">
        <v>136</v>
      </c>
      <c r="L39" s="1" t="s">
        <v>22</v>
      </c>
      <c r="M39" s="1"/>
      <c r="N39" s="1">
        <v>0.0</v>
      </c>
    </row>
    <row r="40">
      <c r="A40" s="1" t="s">
        <v>137</v>
      </c>
      <c r="B40" s="1" t="s">
        <v>138</v>
      </c>
      <c r="C40" s="5" t="s">
        <v>139</v>
      </c>
      <c r="D40" s="1" t="b">
        <v>0</v>
      </c>
      <c r="E40" s="1" t="s">
        <v>140</v>
      </c>
      <c r="F40" s="6" t="s">
        <v>115</v>
      </c>
      <c r="G40" s="1"/>
      <c r="H40" s="1"/>
      <c r="I40" s="7"/>
      <c r="J40" s="1"/>
      <c r="K40" s="1" t="s">
        <v>141</v>
      </c>
      <c r="L40" s="1" t="s">
        <v>22</v>
      </c>
      <c r="M40" s="1"/>
      <c r="N40" s="1">
        <v>0.0</v>
      </c>
    </row>
    <row r="41">
      <c r="A41" s="1" t="s">
        <v>142</v>
      </c>
      <c r="B41" s="1" t="s">
        <v>143</v>
      </c>
      <c r="C41" s="5" t="s">
        <v>144</v>
      </c>
      <c r="D41" s="1" t="b">
        <v>0</v>
      </c>
      <c r="E41" s="1" t="s">
        <v>145</v>
      </c>
      <c r="F41" s="6" t="s">
        <v>115</v>
      </c>
      <c r="G41" s="1"/>
      <c r="H41" s="1"/>
      <c r="I41" s="7"/>
      <c r="J41" s="1"/>
      <c r="K41" s="1"/>
      <c r="L41" s="1"/>
      <c r="M41" s="1"/>
      <c r="N41" s="1">
        <v>0.0</v>
      </c>
    </row>
    <row r="42">
      <c r="A42" s="1" t="s">
        <v>146</v>
      </c>
      <c r="B42" s="1" t="s">
        <v>147</v>
      </c>
      <c r="C42" s="5" t="s">
        <v>148</v>
      </c>
      <c r="D42" s="1" t="b">
        <v>1</v>
      </c>
      <c r="E42" s="1" t="s">
        <v>149</v>
      </c>
      <c r="F42" s="6" t="s">
        <v>115</v>
      </c>
      <c r="G42" s="1" t="s">
        <v>150</v>
      </c>
      <c r="H42" s="1"/>
      <c r="I42" s="7"/>
      <c r="J42" s="1"/>
      <c r="K42" s="1" t="s">
        <v>31</v>
      </c>
      <c r="L42" s="1"/>
      <c r="M42" s="1"/>
      <c r="N42" s="1">
        <v>0.0</v>
      </c>
    </row>
    <row r="43">
      <c r="A43" s="1" t="s">
        <v>151</v>
      </c>
      <c r="B43" s="1" t="s">
        <v>147</v>
      </c>
      <c r="C43" s="5" t="s">
        <v>152</v>
      </c>
      <c r="D43" s="1" t="b">
        <v>1</v>
      </c>
      <c r="E43" s="1" t="s">
        <v>149</v>
      </c>
      <c r="F43" s="6" t="s">
        <v>115</v>
      </c>
      <c r="G43" s="1" t="s">
        <v>150</v>
      </c>
      <c r="H43" s="1"/>
      <c r="I43" s="7"/>
      <c r="J43" s="1"/>
      <c r="K43" s="1" t="s">
        <v>31</v>
      </c>
      <c r="L43" s="1" t="s">
        <v>22</v>
      </c>
      <c r="M43" s="1"/>
      <c r="N43" s="1">
        <v>0.0</v>
      </c>
    </row>
    <row r="44">
      <c r="A44" s="1" t="s">
        <v>153</v>
      </c>
      <c r="B44" s="1" t="s">
        <v>154</v>
      </c>
      <c r="C44" s="5" t="s">
        <v>155</v>
      </c>
      <c r="D44" s="1" t="b">
        <v>1</v>
      </c>
      <c r="E44" s="1" t="s">
        <v>156</v>
      </c>
      <c r="F44" s="6" t="s">
        <v>115</v>
      </c>
      <c r="G44" s="1"/>
      <c r="H44" s="1"/>
      <c r="I44" s="7"/>
      <c r="J44" s="1"/>
      <c r="K44" s="1"/>
      <c r="L44" s="1"/>
      <c r="M44" s="1"/>
      <c r="N44" s="1">
        <v>0.0</v>
      </c>
    </row>
    <row r="45">
      <c r="A45" s="1" t="s">
        <v>157</v>
      </c>
      <c r="B45" s="1" t="s">
        <v>158</v>
      </c>
      <c r="C45" s="5" t="s">
        <v>159</v>
      </c>
      <c r="D45" s="1" t="b">
        <v>1</v>
      </c>
      <c r="E45" s="1" t="s">
        <v>149</v>
      </c>
      <c r="F45" s="6" t="s">
        <v>115</v>
      </c>
      <c r="G45" s="1"/>
      <c r="H45" s="1"/>
      <c r="I45" s="7"/>
      <c r="J45" s="1"/>
      <c r="K45" s="1"/>
      <c r="L45" s="1"/>
      <c r="M45" s="1"/>
      <c r="N45" s="1">
        <v>0.0</v>
      </c>
    </row>
    <row r="46">
      <c r="A46" s="1" t="s">
        <v>160</v>
      </c>
      <c r="B46" s="1" t="s">
        <v>158</v>
      </c>
      <c r="C46" s="5" t="s">
        <v>161</v>
      </c>
      <c r="D46" s="1" t="b">
        <v>1</v>
      </c>
      <c r="E46" s="1" t="s">
        <v>149</v>
      </c>
      <c r="F46" s="6" t="s">
        <v>115</v>
      </c>
      <c r="G46" s="1"/>
      <c r="H46" s="1"/>
      <c r="I46" s="7"/>
      <c r="J46" s="1"/>
      <c r="K46" s="1"/>
      <c r="L46" s="1"/>
      <c r="M46" s="1"/>
      <c r="N46" s="1">
        <v>0.0</v>
      </c>
    </row>
    <row r="47">
      <c r="A47" s="1" t="s">
        <v>162</v>
      </c>
      <c r="B47" s="1" t="s">
        <v>163</v>
      </c>
      <c r="C47" s="5" t="s">
        <v>164</v>
      </c>
      <c r="D47" s="1" t="b">
        <v>1</v>
      </c>
      <c r="E47" s="1" t="s">
        <v>165</v>
      </c>
      <c r="F47" s="6" t="s">
        <v>115</v>
      </c>
      <c r="G47" s="1"/>
      <c r="H47" s="1"/>
      <c r="I47" s="7"/>
      <c r="J47" s="1"/>
      <c r="K47" s="1"/>
      <c r="L47" s="1"/>
      <c r="M47" s="1"/>
      <c r="N47" s="1">
        <v>0.0</v>
      </c>
    </row>
    <row r="48">
      <c r="A48" s="1" t="s">
        <v>166</v>
      </c>
      <c r="B48" s="1" t="s">
        <v>163</v>
      </c>
      <c r="C48" s="5" t="s">
        <v>167</v>
      </c>
      <c r="D48" s="1" t="b">
        <v>1</v>
      </c>
      <c r="E48" s="1" t="s">
        <v>168</v>
      </c>
      <c r="F48" s="6" t="s">
        <v>115</v>
      </c>
      <c r="G48" s="1"/>
      <c r="H48" s="1"/>
      <c r="I48" s="7"/>
      <c r="J48" s="1"/>
      <c r="K48" s="1"/>
      <c r="L48" s="1"/>
      <c r="M48" s="1"/>
      <c r="N48" s="1">
        <v>0.0</v>
      </c>
    </row>
    <row r="49">
      <c r="A49" s="1" t="s">
        <v>169</v>
      </c>
      <c r="B49" s="1" t="s">
        <v>170</v>
      </c>
      <c r="C49" s="5" t="s">
        <v>171</v>
      </c>
      <c r="D49" s="1" t="b">
        <v>1</v>
      </c>
      <c r="E49" s="1" t="s">
        <v>172</v>
      </c>
      <c r="F49" s="6" t="s">
        <v>115</v>
      </c>
      <c r="G49" s="1"/>
      <c r="H49" s="1"/>
      <c r="I49" s="7"/>
      <c r="J49" s="1"/>
      <c r="K49" s="1"/>
      <c r="L49" s="1"/>
      <c r="M49" s="1"/>
      <c r="N49" s="1">
        <v>0.0</v>
      </c>
    </row>
    <row r="50">
      <c r="A50" s="1" t="s">
        <v>173</v>
      </c>
      <c r="B50" s="1" t="s">
        <v>174</v>
      </c>
      <c r="C50" s="5" t="s">
        <v>175</v>
      </c>
      <c r="D50" s="1" t="b">
        <v>0</v>
      </c>
      <c r="E50" s="1" t="s">
        <v>172</v>
      </c>
      <c r="F50" s="6" t="s">
        <v>115</v>
      </c>
      <c r="G50" s="1"/>
      <c r="H50" s="1"/>
      <c r="I50" s="7"/>
      <c r="J50" s="1"/>
      <c r="K50" s="1"/>
      <c r="L50" s="1"/>
      <c r="M50" s="1"/>
      <c r="N50" s="1">
        <v>0.0</v>
      </c>
    </row>
    <row r="51">
      <c r="A51" s="1" t="s">
        <v>176</v>
      </c>
      <c r="B51" s="1" t="s">
        <v>177</v>
      </c>
      <c r="C51" s="5" t="s">
        <v>178</v>
      </c>
      <c r="D51" s="1" t="b">
        <v>1</v>
      </c>
      <c r="E51" s="1" t="s">
        <v>179</v>
      </c>
      <c r="F51" s="6" t="s">
        <v>115</v>
      </c>
      <c r="G51" s="1"/>
      <c r="H51" s="1"/>
      <c r="I51" s="7"/>
      <c r="J51" s="1"/>
      <c r="K51" s="1"/>
      <c r="L51" s="1"/>
      <c r="M51" s="1"/>
      <c r="N51" s="1">
        <v>0.0</v>
      </c>
    </row>
    <row r="52">
      <c r="A52" s="1" t="s">
        <v>180</v>
      </c>
      <c r="B52" s="1" t="s">
        <v>181</v>
      </c>
      <c r="C52" s="5" t="s">
        <v>182</v>
      </c>
      <c r="D52" s="1" t="b">
        <v>0</v>
      </c>
      <c r="E52" s="1" t="s">
        <v>183</v>
      </c>
      <c r="F52" s="6" t="s">
        <v>115</v>
      </c>
      <c r="G52" s="1"/>
      <c r="H52" s="1"/>
      <c r="I52" s="7"/>
      <c r="J52" s="1"/>
      <c r="K52" s="1"/>
      <c r="L52" s="1"/>
      <c r="M52" s="1"/>
      <c r="N52" s="1">
        <v>0.0</v>
      </c>
    </row>
    <row r="53">
      <c r="A53" s="1" t="s">
        <v>184</v>
      </c>
      <c r="B53" s="1" t="s">
        <v>185</v>
      </c>
      <c r="C53" s="5" t="s">
        <v>186</v>
      </c>
      <c r="D53" s="1" t="b">
        <v>0</v>
      </c>
      <c r="E53" s="1" t="s">
        <v>187</v>
      </c>
      <c r="F53" s="6" t="s">
        <v>115</v>
      </c>
      <c r="G53" s="1"/>
      <c r="H53" s="1"/>
      <c r="I53" s="7"/>
      <c r="J53" s="1"/>
      <c r="K53" s="1"/>
      <c r="L53" s="1"/>
      <c r="M53" s="1"/>
      <c r="N53" s="1">
        <v>0.0</v>
      </c>
    </row>
    <row r="54">
      <c r="A54" s="1" t="s">
        <v>188</v>
      </c>
      <c r="B54" s="1" t="s">
        <v>189</v>
      </c>
      <c r="C54" s="5" t="s">
        <v>190</v>
      </c>
      <c r="D54" s="1" t="b">
        <v>0</v>
      </c>
      <c r="E54" s="1" t="s">
        <v>191</v>
      </c>
      <c r="F54" s="6" t="s">
        <v>115</v>
      </c>
      <c r="G54" s="1"/>
      <c r="H54" s="1"/>
      <c r="I54" s="7"/>
      <c r="J54" s="1"/>
      <c r="K54" s="1"/>
      <c r="L54" s="1"/>
      <c r="M54" s="1"/>
      <c r="N54" s="1">
        <v>0.0</v>
      </c>
    </row>
    <row r="55">
      <c r="A55" s="1" t="s">
        <v>192</v>
      </c>
      <c r="B55" s="1" t="s">
        <v>193</v>
      </c>
      <c r="C55" s="5" t="s">
        <v>194</v>
      </c>
      <c r="D55" s="1" t="b">
        <v>1</v>
      </c>
      <c r="E55" s="1" t="s">
        <v>195</v>
      </c>
      <c r="F55" s="6" t="s">
        <v>115</v>
      </c>
      <c r="G55" s="1"/>
      <c r="H55" s="1"/>
      <c r="I55" s="7"/>
      <c r="J55" s="1"/>
      <c r="K55" s="1"/>
      <c r="L55" s="1"/>
      <c r="M55" s="1"/>
      <c r="N55" s="1">
        <v>0.0</v>
      </c>
    </row>
    <row r="56">
      <c r="A56" s="1" t="s">
        <v>196</v>
      </c>
      <c r="B56" s="1" t="s">
        <v>197</v>
      </c>
      <c r="C56" s="5" t="s">
        <v>198</v>
      </c>
      <c r="D56" s="1" t="b">
        <v>0</v>
      </c>
      <c r="E56" s="1" t="s">
        <v>199</v>
      </c>
      <c r="F56" s="6" t="s">
        <v>115</v>
      </c>
      <c r="G56" s="1"/>
      <c r="H56" s="1"/>
      <c r="I56" s="7"/>
      <c r="J56" s="1"/>
      <c r="K56" s="1"/>
      <c r="L56" s="1"/>
      <c r="M56" s="1"/>
      <c r="N56" s="1">
        <v>0.0</v>
      </c>
    </row>
    <row r="57">
      <c r="A57" s="1" t="s">
        <v>200</v>
      </c>
      <c r="B57" s="1" t="s">
        <v>201</v>
      </c>
      <c r="C57" s="5" t="s">
        <v>202</v>
      </c>
      <c r="D57" s="1" t="b">
        <v>1</v>
      </c>
      <c r="E57" s="1" t="s">
        <v>203</v>
      </c>
      <c r="F57" s="6" t="s">
        <v>115</v>
      </c>
      <c r="G57" s="1"/>
      <c r="H57" s="1"/>
      <c r="I57" s="7"/>
      <c r="J57" s="1"/>
      <c r="K57" s="1"/>
      <c r="L57" s="1"/>
      <c r="M57" s="1"/>
      <c r="N57" s="1">
        <v>0.0</v>
      </c>
    </row>
    <row r="58">
      <c r="A58" s="1" t="s">
        <v>204</v>
      </c>
      <c r="B58" s="1" t="s">
        <v>205</v>
      </c>
      <c r="C58" s="5" t="s">
        <v>206</v>
      </c>
      <c r="D58" s="1" t="b">
        <v>0</v>
      </c>
      <c r="E58" s="1" t="s">
        <v>207</v>
      </c>
      <c r="F58" s="6" t="s">
        <v>115</v>
      </c>
      <c r="G58" s="1"/>
      <c r="H58" s="1"/>
      <c r="I58" s="7"/>
      <c r="J58" s="1"/>
      <c r="K58" s="1"/>
      <c r="L58" s="1"/>
      <c r="M58" s="1"/>
      <c r="N58" s="1">
        <v>0.0</v>
      </c>
    </row>
    <row r="59">
      <c r="A59" s="1" t="s">
        <v>208</v>
      </c>
      <c r="B59" s="1" t="s">
        <v>209</v>
      </c>
      <c r="C59" s="5" t="s">
        <v>210</v>
      </c>
      <c r="D59" s="1" t="b">
        <v>0</v>
      </c>
      <c r="E59" s="1" t="s">
        <v>211</v>
      </c>
      <c r="F59" s="6" t="s">
        <v>115</v>
      </c>
      <c r="G59" s="1"/>
      <c r="H59" s="1"/>
      <c r="I59" s="7"/>
      <c r="J59" s="1"/>
      <c r="K59" s="1"/>
      <c r="L59" s="1"/>
      <c r="M59" s="1"/>
      <c r="N59" s="1">
        <v>0.0</v>
      </c>
    </row>
    <row r="60">
      <c r="A60" s="1" t="s">
        <v>212</v>
      </c>
      <c r="B60" s="1" t="s">
        <v>213</v>
      </c>
      <c r="C60" s="5" t="s">
        <v>214</v>
      </c>
      <c r="D60" s="1" t="b">
        <v>1</v>
      </c>
      <c r="E60" s="1" t="s">
        <v>215</v>
      </c>
      <c r="F60" s="6" t="s">
        <v>115</v>
      </c>
      <c r="G60" s="1"/>
      <c r="H60" s="1"/>
      <c r="I60" s="7"/>
      <c r="J60" s="1"/>
      <c r="K60" s="1"/>
      <c r="L60" s="1"/>
      <c r="M60" s="1"/>
      <c r="N60" s="1">
        <v>0.0</v>
      </c>
    </row>
    <row r="61">
      <c r="A61" s="1" t="s">
        <v>216</v>
      </c>
      <c r="B61" s="1" t="s">
        <v>177</v>
      </c>
      <c r="C61" s="5" t="s">
        <v>217</v>
      </c>
      <c r="D61" s="1" t="b">
        <v>1</v>
      </c>
      <c r="E61" s="1" t="s">
        <v>215</v>
      </c>
      <c r="F61" s="6" t="s">
        <v>115</v>
      </c>
      <c r="G61" s="1"/>
      <c r="H61" s="1"/>
      <c r="I61" s="7"/>
      <c r="J61" s="1"/>
      <c r="K61" s="1"/>
      <c r="L61" s="1"/>
      <c r="M61" s="1"/>
      <c r="N61" s="1">
        <v>0.0</v>
      </c>
    </row>
    <row r="62">
      <c r="A62" s="1" t="s">
        <v>218</v>
      </c>
      <c r="B62" s="1" t="s">
        <v>219</v>
      </c>
      <c r="C62" s="5" t="s">
        <v>122</v>
      </c>
      <c r="D62" s="1" t="b">
        <v>1</v>
      </c>
      <c r="E62" s="1" t="s">
        <v>220</v>
      </c>
      <c r="F62" s="6" t="s">
        <v>115</v>
      </c>
      <c r="G62" s="1"/>
      <c r="H62" s="1"/>
      <c r="I62" s="7"/>
      <c r="J62" s="1"/>
      <c r="K62" s="1"/>
      <c r="L62" s="1"/>
      <c r="M62" s="1"/>
      <c r="N62" s="1">
        <v>0.0</v>
      </c>
    </row>
    <row r="63">
      <c r="A63" s="1" t="s">
        <v>221</v>
      </c>
      <c r="B63" s="1" t="s">
        <v>193</v>
      </c>
      <c r="C63" s="5" t="s">
        <v>222</v>
      </c>
      <c r="D63" s="1" t="b">
        <v>1</v>
      </c>
      <c r="E63" s="1" t="s">
        <v>223</v>
      </c>
      <c r="F63" s="6" t="s">
        <v>115</v>
      </c>
      <c r="G63" s="1"/>
      <c r="H63" s="1"/>
      <c r="I63" s="7"/>
      <c r="J63" s="1"/>
      <c r="K63" s="1"/>
      <c r="L63" s="1"/>
      <c r="M63" s="1"/>
      <c r="N63" s="1">
        <v>0.0</v>
      </c>
    </row>
    <row r="64">
      <c r="A64" s="1" t="s">
        <v>224</v>
      </c>
      <c r="B64" s="1" t="s">
        <v>201</v>
      </c>
      <c r="C64" s="5" t="s">
        <v>225</v>
      </c>
      <c r="D64" s="1" t="b">
        <v>1</v>
      </c>
      <c r="E64" s="1" t="s">
        <v>203</v>
      </c>
      <c r="F64" s="6" t="s">
        <v>115</v>
      </c>
      <c r="G64" s="1"/>
      <c r="H64" s="1"/>
      <c r="I64" s="7"/>
      <c r="J64" s="1"/>
      <c r="K64" s="1"/>
      <c r="L64" s="1"/>
      <c r="M64" s="1"/>
      <c r="N64" s="1">
        <v>0.0</v>
      </c>
    </row>
    <row r="65">
      <c r="A65" s="1" t="s">
        <v>226</v>
      </c>
      <c r="B65" s="1" t="s">
        <v>227</v>
      </c>
      <c r="C65" s="5" t="s">
        <v>228</v>
      </c>
      <c r="D65" s="1" t="b">
        <v>0</v>
      </c>
      <c r="E65" s="1" t="s">
        <v>229</v>
      </c>
      <c r="F65" s="6" t="s">
        <v>115</v>
      </c>
      <c r="G65" s="1"/>
      <c r="H65" s="1"/>
      <c r="I65" s="7"/>
      <c r="J65" s="1"/>
      <c r="K65" s="1"/>
      <c r="L65" s="1"/>
      <c r="M65" s="1"/>
      <c r="N65" s="1">
        <v>0.0</v>
      </c>
    </row>
    <row r="66">
      <c r="A66" s="1" t="s">
        <v>230</v>
      </c>
      <c r="B66" s="1" t="s">
        <v>230</v>
      </c>
      <c r="C66" s="5" t="s">
        <v>231</v>
      </c>
      <c r="D66" s="1" t="b">
        <v>1</v>
      </c>
      <c r="E66" s="1" t="s">
        <v>114</v>
      </c>
      <c r="F66" s="6" t="s">
        <v>115</v>
      </c>
      <c r="G66" s="1"/>
      <c r="H66" s="1"/>
      <c r="I66" s="7"/>
      <c r="J66" s="1"/>
      <c r="K66" s="1" t="s">
        <v>232</v>
      </c>
      <c r="L66" s="1" t="s">
        <v>22</v>
      </c>
      <c r="M66" s="1"/>
      <c r="N66" s="1">
        <v>0.0</v>
      </c>
    </row>
    <row r="67">
      <c r="A67" s="1" t="s">
        <v>233</v>
      </c>
      <c r="B67" s="1" t="s">
        <v>234</v>
      </c>
      <c r="C67" s="5" t="s">
        <v>235</v>
      </c>
      <c r="D67" s="1" t="b">
        <v>0</v>
      </c>
      <c r="E67" s="1" t="s">
        <v>236</v>
      </c>
      <c r="F67" s="6" t="s">
        <v>115</v>
      </c>
      <c r="G67" s="1"/>
      <c r="H67" s="1"/>
      <c r="I67" s="7"/>
      <c r="J67" s="1"/>
      <c r="K67" s="1" t="s">
        <v>237</v>
      </c>
      <c r="L67" s="1" t="s">
        <v>22</v>
      </c>
      <c r="M67" s="1"/>
      <c r="N67" s="1">
        <v>0.0</v>
      </c>
    </row>
    <row r="68">
      <c r="A68" s="1" t="s">
        <v>238</v>
      </c>
      <c r="B68" s="1" t="s">
        <v>238</v>
      </c>
      <c r="C68" s="5" t="s">
        <v>239</v>
      </c>
      <c r="D68" s="1" t="b">
        <v>0</v>
      </c>
      <c r="E68" s="1" t="s">
        <v>236</v>
      </c>
      <c r="F68" s="6" t="s">
        <v>115</v>
      </c>
      <c r="G68" s="1"/>
      <c r="H68" s="1"/>
      <c r="I68" s="7"/>
      <c r="J68" s="1"/>
      <c r="K68" s="1" t="s">
        <v>240</v>
      </c>
      <c r="L68" s="1" t="s">
        <v>22</v>
      </c>
      <c r="M68" s="1"/>
      <c r="N68" s="1">
        <v>0.0</v>
      </c>
    </row>
    <row r="69">
      <c r="A69" s="1" t="s">
        <v>241</v>
      </c>
      <c r="B69" s="1" t="s">
        <v>242</v>
      </c>
      <c r="C69" s="5" t="s">
        <v>243</v>
      </c>
      <c r="D69" s="1" t="b">
        <v>1</v>
      </c>
      <c r="E69" s="1" t="s">
        <v>244</v>
      </c>
      <c r="F69" s="6" t="s">
        <v>115</v>
      </c>
      <c r="G69" s="1"/>
      <c r="H69" s="1"/>
      <c r="I69" s="7"/>
      <c r="J69" s="1"/>
      <c r="K69" s="1"/>
      <c r="L69" s="1"/>
      <c r="M69" s="1"/>
      <c r="N69" s="1">
        <v>0.0</v>
      </c>
    </row>
    <row r="70">
      <c r="A70" s="1" t="s">
        <v>245</v>
      </c>
      <c r="B70" s="1" t="s">
        <v>242</v>
      </c>
      <c r="C70" s="5" t="s">
        <v>246</v>
      </c>
      <c r="D70" s="1" t="b">
        <v>1</v>
      </c>
      <c r="E70" s="1" t="s">
        <v>244</v>
      </c>
      <c r="F70" s="6" t="s">
        <v>115</v>
      </c>
      <c r="G70" s="1"/>
      <c r="H70" s="1"/>
      <c r="I70" s="7"/>
      <c r="J70" s="1"/>
      <c r="K70" s="1"/>
      <c r="L70" s="1"/>
      <c r="M70" s="1"/>
      <c r="N70" s="1">
        <v>0.0</v>
      </c>
    </row>
    <row r="71">
      <c r="A71" s="1" t="s">
        <v>247</v>
      </c>
      <c r="B71" s="1" t="s">
        <v>248</v>
      </c>
      <c r="C71" s="5" t="s">
        <v>249</v>
      </c>
      <c r="D71" s="1" t="b">
        <v>0</v>
      </c>
      <c r="E71" s="1" t="s">
        <v>250</v>
      </c>
      <c r="F71" s="8" t="s">
        <v>251</v>
      </c>
      <c r="G71" s="1"/>
      <c r="H71" s="1"/>
      <c r="I71" s="7"/>
      <c r="J71" s="1"/>
      <c r="K71" s="1" t="s">
        <v>252</v>
      </c>
      <c r="L71" s="1" t="s">
        <v>22</v>
      </c>
      <c r="M71" s="1"/>
      <c r="N71" s="1">
        <v>0.0</v>
      </c>
    </row>
    <row r="72">
      <c r="A72" s="1" t="s">
        <v>253</v>
      </c>
      <c r="B72" s="1" t="s">
        <v>248</v>
      </c>
      <c r="C72" s="5" t="s">
        <v>254</v>
      </c>
      <c r="D72" s="1" t="b">
        <v>0</v>
      </c>
      <c r="E72" s="1" t="s">
        <v>255</v>
      </c>
      <c r="F72" s="8" t="s">
        <v>251</v>
      </c>
      <c r="G72" s="1"/>
      <c r="H72" s="1"/>
      <c r="I72" s="7"/>
      <c r="J72" s="1"/>
      <c r="K72" s="1" t="s">
        <v>256</v>
      </c>
      <c r="L72" s="1" t="s">
        <v>22</v>
      </c>
      <c r="M72" s="1"/>
      <c r="N72" s="1">
        <v>0.0</v>
      </c>
    </row>
    <row r="73">
      <c r="A73" s="1" t="s">
        <v>257</v>
      </c>
      <c r="B73" s="1" t="s">
        <v>258</v>
      </c>
      <c r="C73" s="5" t="s">
        <v>259</v>
      </c>
      <c r="D73" s="1" t="b">
        <v>0</v>
      </c>
      <c r="E73" s="1" t="s">
        <v>260</v>
      </c>
      <c r="F73" s="8" t="s">
        <v>261</v>
      </c>
      <c r="G73" s="1"/>
      <c r="H73" s="1"/>
      <c r="I73" s="7"/>
      <c r="J73" s="1"/>
      <c r="K73" s="1"/>
      <c r="L73" s="1"/>
      <c r="M73" s="1"/>
      <c r="N73" s="1">
        <v>0.0</v>
      </c>
    </row>
    <row r="74">
      <c r="A74" s="1" t="s">
        <v>262</v>
      </c>
      <c r="B74" s="1" t="s">
        <v>258</v>
      </c>
      <c r="C74" s="5" t="s">
        <v>263</v>
      </c>
      <c r="D74" s="1" t="b">
        <v>0</v>
      </c>
      <c r="E74" s="1" t="s">
        <v>264</v>
      </c>
      <c r="F74" s="8" t="s">
        <v>261</v>
      </c>
      <c r="G74" s="1"/>
      <c r="H74" s="1"/>
      <c r="I74" s="7"/>
      <c r="J74" s="1"/>
      <c r="K74" s="1"/>
      <c r="L74" s="1"/>
      <c r="M74" s="1"/>
      <c r="N74" s="1">
        <v>0.0</v>
      </c>
    </row>
    <row r="75">
      <c r="A75" s="1" t="s">
        <v>265</v>
      </c>
      <c r="B75" s="1" t="s">
        <v>266</v>
      </c>
      <c r="C75" s="5" t="s">
        <v>267</v>
      </c>
      <c r="D75" s="1" t="b">
        <v>0</v>
      </c>
      <c r="F75" s="6" t="s">
        <v>268</v>
      </c>
      <c r="G75" s="1"/>
      <c r="H75" s="1"/>
      <c r="I75" s="7"/>
      <c r="J75" s="1"/>
      <c r="K75" s="1"/>
      <c r="L75" s="1"/>
      <c r="M75" s="1"/>
      <c r="N75" s="1">
        <v>0.0</v>
      </c>
    </row>
    <row r="76">
      <c r="A76" s="1" t="s">
        <v>269</v>
      </c>
      <c r="B76" s="1" t="s">
        <v>270</v>
      </c>
      <c r="C76" s="5" t="s">
        <v>271</v>
      </c>
      <c r="D76" s="1" t="b">
        <v>0</v>
      </c>
      <c r="E76" s="1" t="s">
        <v>272</v>
      </c>
      <c r="F76" s="6" t="s">
        <v>268</v>
      </c>
      <c r="G76" s="1"/>
      <c r="H76" s="1"/>
      <c r="I76" s="7"/>
      <c r="J76" s="1"/>
      <c r="K76" s="1"/>
      <c r="L76" s="1"/>
      <c r="M76" s="1"/>
      <c r="N76" s="1">
        <v>0.0</v>
      </c>
    </row>
    <row r="77">
      <c r="A77" s="1" t="s">
        <v>273</v>
      </c>
      <c r="B77" s="1" t="s">
        <v>274</v>
      </c>
      <c r="C77" s="5" t="s">
        <v>275</v>
      </c>
      <c r="D77" s="1" t="b">
        <v>0</v>
      </c>
      <c r="E77" s="1" t="s">
        <v>276</v>
      </c>
      <c r="F77" s="6" t="s">
        <v>268</v>
      </c>
      <c r="G77" s="1"/>
      <c r="H77" s="1"/>
      <c r="I77" s="7"/>
      <c r="J77" s="1"/>
      <c r="K77" s="1"/>
      <c r="L77" s="1"/>
      <c r="M77" s="1"/>
      <c r="N77" s="1">
        <v>0.0</v>
      </c>
    </row>
    <row r="78">
      <c r="A78" s="1" t="s">
        <v>277</v>
      </c>
      <c r="B78" s="1" t="s">
        <v>274</v>
      </c>
      <c r="C78" s="5" t="s">
        <v>278</v>
      </c>
      <c r="D78" s="1" t="b">
        <v>0</v>
      </c>
      <c r="E78" s="1" t="s">
        <v>276</v>
      </c>
      <c r="F78" s="6" t="s">
        <v>268</v>
      </c>
      <c r="G78" s="1"/>
      <c r="H78" s="1"/>
      <c r="I78" s="7"/>
      <c r="J78" s="1"/>
      <c r="K78" s="1"/>
      <c r="L78" s="1"/>
      <c r="M78" s="1"/>
      <c r="N78" s="1">
        <v>0.0</v>
      </c>
    </row>
    <row r="79">
      <c r="A79" s="1" t="s">
        <v>279</v>
      </c>
      <c r="B79" s="1" t="s">
        <v>280</v>
      </c>
      <c r="C79" s="5" t="s">
        <v>281</v>
      </c>
      <c r="D79" s="1" t="b">
        <v>0</v>
      </c>
      <c r="E79" s="1" t="s">
        <v>282</v>
      </c>
      <c r="F79" s="6" t="s">
        <v>268</v>
      </c>
      <c r="G79" s="1"/>
      <c r="H79" s="1"/>
      <c r="I79" s="7"/>
      <c r="J79" s="1"/>
      <c r="K79" s="1"/>
      <c r="L79" s="1"/>
      <c r="M79" s="1"/>
      <c r="N79" s="1">
        <v>0.0</v>
      </c>
    </row>
    <row r="80">
      <c r="A80" s="1" t="s">
        <v>283</v>
      </c>
      <c r="B80" s="1" t="s">
        <v>284</v>
      </c>
      <c r="C80" s="5" t="s">
        <v>285</v>
      </c>
      <c r="D80" s="1" t="b">
        <v>0</v>
      </c>
      <c r="E80" s="1" t="s">
        <v>286</v>
      </c>
      <c r="F80" s="6" t="s">
        <v>268</v>
      </c>
      <c r="G80" s="1"/>
      <c r="H80" s="1"/>
      <c r="I80" s="7"/>
      <c r="J80" s="1"/>
      <c r="K80" s="1"/>
      <c r="L80" s="1"/>
      <c r="M80" s="1"/>
      <c r="N80" s="1">
        <v>0.0</v>
      </c>
    </row>
    <row r="81">
      <c r="A81" s="1" t="s">
        <v>287</v>
      </c>
      <c r="B81" s="1" t="s">
        <v>288</v>
      </c>
      <c r="C81" s="5" t="s">
        <v>289</v>
      </c>
      <c r="D81" s="1" t="b">
        <v>0</v>
      </c>
      <c r="E81" s="1" t="s">
        <v>290</v>
      </c>
      <c r="F81" s="6" t="s">
        <v>268</v>
      </c>
      <c r="G81" s="1"/>
      <c r="H81" s="1"/>
      <c r="I81" s="7"/>
      <c r="J81" s="1"/>
      <c r="K81" s="1"/>
      <c r="L81" s="1"/>
      <c r="M81" s="1"/>
      <c r="N81" s="1">
        <v>0.0</v>
      </c>
    </row>
    <row r="82">
      <c r="A82" s="1" t="s">
        <v>291</v>
      </c>
      <c r="B82" s="1" t="s">
        <v>292</v>
      </c>
      <c r="C82" s="5" t="s">
        <v>293</v>
      </c>
      <c r="D82" s="1" t="b">
        <v>0</v>
      </c>
      <c r="E82" s="1" t="s">
        <v>294</v>
      </c>
      <c r="F82" s="6" t="s">
        <v>268</v>
      </c>
      <c r="G82" s="1"/>
      <c r="H82" s="1"/>
      <c r="I82" s="7"/>
      <c r="J82" s="1"/>
      <c r="K82" s="1"/>
      <c r="L82" s="1"/>
      <c r="M82" s="1"/>
      <c r="N82" s="1">
        <v>0.0</v>
      </c>
    </row>
    <row r="83">
      <c r="A83" s="1" t="s">
        <v>295</v>
      </c>
      <c r="B83" s="1" t="s">
        <v>296</v>
      </c>
      <c r="C83" s="5" t="s">
        <v>297</v>
      </c>
      <c r="D83" s="1" t="b">
        <v>0</v>
      </c>
      <c r="E83" s="1" t="s">
        <v>298</v>
      </c>
      <c r="F83" s="6" t="s">
        <v>268</v>
      </c>
      <c r="G83" s="1"/>
      <c r="H83" s="1"/>
      <c r="I83" s="7"/>
      <c r="J83" s="1"/>
      <c r="K83" s="1"/>
      <c r="L83" s="1"/>
      <c r="M83" s="1"/>
      <c r="N83" s="1">
        <v>0.0</v>
      </c>
    </row>
    <row r="84">
      <c r="A84" s="1" t="s">
        <v>299</v>
      </c>
      <c r="B84" s="1" t="s">
        <v>300</v>
      </c>
      <c r="C84" s="5" t="s">
        <v>301</v>
      </c>
      <c r="D84" s="1" t="b">
        <v>1</v>
      </c>
      <c r="E84" s="1" t="s">
        <v>302</v>
      </c>
      <c r="F84" s="6" t="s">
        <v>268</v>
      </c>
      <c r="G84" s="1"/>
      <c r="H84" s="1"/>
      <c r="I84" s="7"/>
      <c r="J84" s="1"/>
      <c r="K84" s="1" t="s">
        <v>303</v>
      </c>
      <c r="L84" s="1" t="s">
        <v>304</v>
      </c>
      <c r="M84" s="1"/>
      <c r="N84" s="1">
        <v>0.0</v>
      </c>
    </row>
    <row r="85">
      <c r="A85" s="1" t="s">
        <v>305</v>
      </c>
      <c r="B85" s="1" t="s">
        <v>305</v>
      </c>
      <c r="C85" s="5" t="s">
        <v>306</v>
      </c>
      <c r="D85" s="1" t="b">
        <v>1</v>
      </c>
      <c r="E85" s="1" t="s">
        <v>302</v>
      </c>
      <c r="F85" s="6" t="s">
        <v>268</v>
      </c>
      <c r="G85" s="1"/>
      <c r="H85" s="1"/>
      <c r="I85" s="7"/>
      <c r="J85" s="1"/>
      <c r="K85" s="1" t="s">
        <v>303</v>
      </c>
      <c r="L85" s="1" t="s">
        <v>304</v>
      </c>
      <c r="M85" s="1"/>
      <c r="N85" s="1">
        <v>0.0</v>
      </c>
    </row>
    <row r="86">
      <c r="A86" s="1" t="s">
        <v>307</v>
      </c>
      <c r="B86" s="1" t="s">
        <v>308</v>
      </c>
      <c r="C86" s="5" t="s">
        <v>309</v>
      </c>
      <c r="D86" s="1" t="b">
        <v>1</v>
      </c>
      <c r="E86" s="1" t="s">
        <v>310</v>
      </c>
      <c r="F86" s="8" t="s">
        <v>311</v>
      </c>
      <c r="G86" s="1"/>
      <c r="H86" s="1">
        <v>1.665E7</v>
      </c>
      <c r="I86" s="7" t="s">
        <v>312</v>
      </c>
      <c r="J86" s="9" t="s">
        <v>313</v>
      </c>
      <c r="K86" s="9" t="s">
        <v>314</v>
      </c>
      <c r="L86" s="1" t="s">
        <v>315</v>
      </c>
      <c r="M86" s="1"/>
      <c r="N86" s="1">
        <v>0.0</v>
      </c>
    </row>
    <row r="87">
      <c r="A87" s="1" t="s">
        <v>316</v>
      </c>
      <c r="B87" s="1" t="s">
        <v>317</v>
      </c>
      <c r="C87" s="5" t="s">
        <v>318</v>
      </c>
      <c r="D87" s="1" t="b">
        <v>0</v>
      </c>
      <c r="E87" s="1" t="s">
        <v>319</v>
      </c>
      <c r="F87" s="8" t="s">
        <v>311</v>
      </c>
      <c r="G87" s="1"/>
      <c r="H87" s="1"/>
      <c r="I87" s="7" t="s">
        <v>312</v>
      </c>
      <c r="J87" s="9" t="s">
        <v>313</v>
      </c>
      <c r="K87" s="1" t="s">
        <v>320</v>
      </c>
      <c r="L87" s="1" t="s">
        <v>315</v>
      </c>
      <c r="M87" s="1"/>
      <c r="N87" s="1">
        <v>0.0</v>
      </c>
    </row>
    <row r="88">
      <c r="A88" s="1" t="s">
        <v>321</v>
      </c>
      <c r="B88" s="1" t="s">
        <v>322</v>
      </c>
      <c r="C88" s="5" t="s">
        <v>323</v>
      </c>
      <c r="D88" s="1" t="b">
        <v>1</v>
      </c>
      <c r="E88" s="1" t="s">
        <v>324</v>
      </c>
      <c r="F88" s="8" t="s">
        <v>311</v>
      </c>
      <c r="G88" s="1"/>
      <c r="H88" s="1"/>
      <c r="I88" s="7"/>
      <c r="J88" s="1" t="s">
        <v>325</v>
      </c>
      <c r="K88" s="1" t="s">
        <v>326</v>
      </c>
      <c r="L88" s="1" t="s">
        <v>315</v>
      </c>
      <c r="M88" s="1"/>
      <c r="N88" s="1">
        <v>0.0</v>
      </c>
    </row>
    <row r="89">
      <c r="A89" s="1" t="s">
        <v>327</v>
      </c>
      <c r="B89" s="1" t="s">
        <v>322</v>
      </c>
      <c r="C89" s="5" t="s">
        <v>328</v>
      </c>
      <c r="D89" s="1" t="b">
        <v>1</v>
      </c>
      <c r="E89" s="1" t="s">
        <v>329</v>
      </c>
      <c r="F89" s="8" t="s">
        <v>311</v>
      </c>
      <c r="G89" s="1"/>
      <c r="H89" s="1"/>
      <c r="I89" s="7"/>
      <c r="J89" s="1" t="s">
        <v>325</v>
      </c>
      <c r="K89" s="1" t="s">
        <v>330</v>
      </c>
      <c r="L89" s="1" t="s">
        <v>315</v>
      </c>
      <c r="M89" s="1"/>
      <c r="N89" s="1">
        <v>0.0</v>
      </c>
    </row>
    <row r="90">
      <c r="A90" s="1" t="s">
        <v>331</v>
      </c>
      <c r="B90" s="1" t="s">
        <v>332</v>
      </c>
      <c r="C90" s="5" t="s">
        <v>333</v>
      </c>
      <c r="D90" s="1" t="b">
        <v>1</v>
      </c>
      <c r="E90" s="1" t="s">
        <v>334</v>
      </c>
      <c r="F90" s="8" t="s">
        <v>311</v>
      </c>
      <c r="G90" s="1"/>
      <c r="H90" s="1"/>
      <c r="I90" s="7"/>
      <c r="J90" s="1"/>
      <c r="K90" s="1"/>
      <c r="L90" s="1"/>
      <c r="M90" s="1"/>
      <c r="N90" s="1">
        <v>0.0</v>
      </c>
    </row>
    <row r="91">
      <c r="A91" s="1" t="s">
        <v>335</v>
      </c>
      <c r="B91" s="1" t="s">
        <v>332</v>
      </c>
      <c r="C91" s="5" t="s">
        <v>336</v>
      </c>
      <c r="D91" s="1" t="b">
        <v>1</v>
      </c>
      <c r="E91" s="1" t="s">
        <v>334</v>
      </c>
      <c r="F91" s="8" t="s">
        <v>311</v>
      </c>
      <c r="G91" s="1"/>
      <c r="H91" s="1"/>
      <c r="I91" s="7"/>
      <c r="J91" s="1"/>
      <c r="K91" s="1"/>
      <c r="L91" s="1"/>
      <c r="M91" s="1"/>
      <c r="N91" s="1">
        <v>0.0</v>
      </c>
    </row>
    <row r="92">
      <c r="A92" s="1" t="s">
        <v>337</v>
      </c>
      <c r="B92" s="1" t="s">
        <v>338</v>
      </c>
      <c r="C92" s="5" t="s">
        <v>339</v>
      </c>
      <c r="D92" s="1" t="b">
        <v>1</v>
      </c>
      <c r="E92" s="1" t="s">
        <v>340</v>
      </c>
      <c r="F92" s="8" t="s">
        <v>311</v>
      </c>
      <c r="G92" s="1"/>
      <c r="H92" s="1"/>
      <c r="I92" s="7"/>
      <c r="J92" s="1"/>
      <c r="K92" s="1"/>
      <c r="L92" s="1"/>
      <c r="M92" s="1"/>
      <c r="N92" s="1">
        <v>0.0</v>
      </c>
    </row>
    <row r="93">
      <c r="A93" s="1" t="s">
        <v>341</v>
      </c>
      <c r="B93" s="1" t="s">
        <v>338</v>
      </c>
      <c r="C93" s="5" t="s">
        <v>342</v>
      </c>
      <c r="D93" s="1" t="b">
        <v>1</v>
      </c>
      <c r="E93" s="1" t="s">
        <v>340</v>
      </c>
      <c r="F93" s="8" t="s">
        <v>311</v>
      </c>
      <c r="G93" s="1"/>
      <c r="H93" s="1"/>
      <c r="I93" s="7"/>
      <c r="J93" s="1"/>
      <c r="K93" s="1"/>
      <c r="L93" s="1"/>
      <c r="M93" s="1"/>
      <c r="N93" s="1">
        <v>0.0</v>
      </c>
    </row>
    <row r="94">
      <c r="A94" s="1" t="s">
        <v>343</v>
      </c>
      <c r="B94" s="1" t="s">
        <v>338</v>
      </c>
      <c r="C94" s="5" t="s">
        <v>344</v>
      </c>
      <c r="D94" s="1" t="b">
        <v>1</v>
      </c>
      <c r="E94" s="1" t="s">
        <v>340</v>
      </c>
      <c r="F94" s="8" t="s">
        <v>311</v>
      </c>
      <c r="G94" s="1"/>
      <c r="H94" s="1"/>
      <c r="I94" s="7"/>
      <c r="J94" s="1"/>
      <c r="K94" s="1"/>
      <c r="L94" s="1"/>
      <c r="M94" s="1"/>
      <c r="N94" s="1">
        <v>0.0</v>
      </c>
    </row>
    <row r="95">
      <c r="A95" s="1" t="s">
        <v>345</v>
      </c>
      <c r="B95" s="1" t="s">
        <v>346</v>
      </c>
      <c r="C95" s="5" t="s">
        <v>347</v>
      </c>
      <c r="D95" s="1" t="b">
        <v>1</v>
      </c>
      <c r="E95" s="1" t="s">
        <v>348</v>
      </c>
      <c r="F95" s="10" t="s">
        <v>349</v>
      </c>
      <c r="G95" s="1"/>
      <c r="H95" s="1" t="s">
        <v>350</v>
      </c>
      <c r="I95" s="7" t="s">
        <v>351</v>
      </c>
      <c r="J95" s="1" t="s">
        <v>352</v>
      </c>
      <c r="K95" s="1" t="s">
        <v>353</v>
      </c>
      <c r="L95" s="1" t="s">
        <v>315</v>
      </c>
      <c r="M95" s="1"/>
      <c r="N95" s="1">
        <v>0.0</v>
      </c>
    </row>
    <row r="96">
      <c r="A96" s="1" t="s">
        <v>354</v>
      </c>
      <c r="B96" s="1" t="s">
        <v>355</v>
      </c>
      <c r="C96" s="5" t="s">
        <v>356</v>
      </c>
      <c r="D96" s="1" t="b">
        <v>0</v>
      </c>
      <c r="E96" s="1" t="s">
        <v>357</v>
      </c>
      <c r="F96" s="10" t="s">
        <v>349</v>
      </c>
      <c r="G96" s="1"/>
      <c r="H96" s="1">
        <v>2.8978773E7</v>
      </c>
      <c r="I96" s="9" t="s">
        <v>358</v>
      </c>
      <c r="J96" s="1" t="s">
        <v>325</v>
      </c>
      <c r="K96" s="1" t="s">
        <v>359</v>
      </c>
      <c r="L96" s="1" t="s">
        <v>315</v>
      </c>
      <c r="M96" s="1"/>
      <c r="N96" s="1">
        <v>0.0</v>
      </c>
    </row>
    <row r="97">
      <c r="A97" s="1" t="s">
        <v>360</v>
      </c>
      <c r="B97" s="1" t="s">
        <v>361</v>
      </c>
      <c r="C97" s="5" t="s">
        <v>362</v>
      </c>
      <c r="D97" s="1" t="b">
        <v>1</v>
      </c>
      <c r="E97" s="1" t="s">
        <v>363</v>
      </c>
      <c r="F97" s="10" t="s">
        <v>349</v>
      </c>
      <c r="G97" s="1"/>
      <c r="H97" s="9" t="s">
        <v>364</v>
      </c>
      <c r="I97" s="11" t="s">
        <v>365</v>
      </c>
      <c r="J97" s="1" t="s">
        <v>352</v>
      </c>
      <c r="K97" s="1" t="s">
        <v>366</v>
      </c>
      <c r="L97" s="1" t="s">
        <v>315</v>
      </c>
      <c r="M97" s="1"/>
      <c r="N97" s="1">
        <v>0.0</v>
      </c>
    </row>
    <row r="98">
      <c r="A98" s="1" t="s">
        <v>367</v>
      </c>
      <c r="B98" s="1" t="s">
        <v>368</v>
      </c>
      <c r="C98" s="5" t="s">
        <v>369</v>
      </c>
      <c r="D98" s="1" t="b">
        <v>1</v>
      </c>
      <c r="E98" s="1" t="s">
        <v>370</v>
      </c>
      <c r="F98" s="10" t="s">
        <v>371</v>
      </c>
      <c r="G98" s="1"/>
      <c r="H98" s="1"/>
      <c r="I98" s="7"/>
      <c r="J98" s="1"/>
      <c r="K98" s="1"/>
      <c r="L98" s="1"/>
      <c r="M98" s="1"/>
      <c r="N98" s="1">
        <v>0.0</v>
      </c>
    </row>
    <row r="99">
      <c r="A99" s="1" t="s">
        <v>372</v>
      </c>
      <c r="B99" s="1" t="s">
        <v>373</v>
      </c>
      <c r="C99" s="5" t="s">
        <v>374</v>
      </c>
      <c r="D99" s="1" t="b">
        <v>0</v>
      </c>
      <c r="E99" s="1" t="s">
        <v>375</v>
      </c>
      <c r="F99" s="8" t="s">
        <v>376</v>
      </c>
      <c r="G99" s="1"/>
      <c r="H99" s="1"/>
      <c r="I99" s="7"/>
      <c r="J99" s="1"/>
      <c r="K99" s="1"/>
      <c r="L99" s="1"/>
      <c r="M99" s="1"/>
      <c r="N99" s="1">
        <v>0.0</v>
      </c>
    </row>
    <row r="100">
      <c r="A100" s="1" t="s">
        <v>377</v>
      </c>
      <c r="B100" s="1" t="s">
        <v>373</v>
      </c>
      <c r="C100" s="5" t="s">
        <v>378</v>
      </c>
      <c r="D100" s="1" t="b">
        <v>0</v>
      </c>
      <c r="E100" s="1" t="s">
        <v>375</v>
      </c>
      <c r="F100" s="8" t="s">
        <v>376</v>
      </c>
      <c r="G100" s="1"/>
      <c r="H100" s="1"/>
      <c r="I100" s="7"/>
      <c r="J100" s="1"/>
      <c r="K100" s="1"/>
      <c r="L100" s="1"/>
      <c r="M100" s="1"/>
      <c r="N100" s="1">
        <v>0.0</v>
      </c>
    </row>
    <row r="101">
      <c r="A101" s="1" t="s">
        <v>379</v>
      </c>
      <c r="B101" s="1" t="s">
        <v>380</v>
      </c>
      <c r="C101" s="5" t="s">
        <v>381</v>
      </c>
      <c r="D101" s="1" t="b">
        <v>1</v>
      </c>
      <c r="E101" s="1" t="s">
        <v>302</v>
      </c>
      <c r="F101" s="8" t="s">
        <v>382</v>
      </c>
      <c r="G101" s="1"/>
      <c r="H101" s="1"/>
      <c r="I101" s="7"/>
      <c r="J101" s="1"/>
      <c r="K101" s="1"/>
      <c r="L101" s="1"/>
      <c r="M101" s="1"/>
      <c r="N101" s="1">
        <v>0.0</v>
      </c>
    </row>
    <row r="102">
      <c r="A102" s="1" t="s">
        <v>383</v>
      </c>
      <c r="B102" s="1" t="s">
        <v>380</v>
      </c>
      <c r="C102" s="5" t="s">
        <v>384</v>
      </c>
      <c r="D102" s="1" t="b">
        <v>1</v>
      </c>
      <c r="E102" s="1" t="s">
        <v>302</v>
      </c>
      <c r="F102" s="8" t="s">
        <v>382</v>
      </c>
      <c r="G102" s="1"/>
      <c r="H102" s="1"/>
      <c r="I102" s="7"/>
      <c r="J102" s="1"/>
      <c r="K102" s="1"/>
      <c r="L102" s="1"/>
      <c r="M102" s="1"/>
      <c r="N102" s="1">
        <v>0.0</v>
      </c>
    </row>
    <row r="103">
      <c r="A103" s="1" t="s">
        <v>385</v>
      </c>
      <c r="B103" s="1" t="s">
        <v>386</v>
      </c>
      <c r="C103" s="5" t="s">
        <v>387</v>
      </c>
      <c r="D103" s="1" t="b">
        <v>0</v>
      </c>
      <c r="E103" s="1" t="s">
        <v>294</v>
      </c>
      <c r="F103" s="8" t="s">
        <v>388</v>
      </c>
      <c r="G103" s="1" t="s">
        <v>389</v>
      </c>
      <c r="H103" s="1"/>
      <c r="I103" s="7"/>
      <c r="J103" s="1"/>
      <c r="K103" s="1" t="s">
        <v>390</v>
      </c>
      <c r="L103" s="1" t="s">
        <v>22</v>
      </c>
      <c r="M103" s="1"/>
      <c r="N103" s="1">
        <v>0.0</v>
      </c>
    </row>
    <row r="104">
      <c r="A104" s="1" t="s">
        <v>391</v>
      </c>
      <c r="B104" s="1" t="s">
        <v>392</v>
      </c>
      <c r="C104" s="5" t="s">
        <v>393</v>
      </c>
      <c r="D104" s="1" t="b">
        <v>1</v>
      </c>
      <c r="E104" s="1" t="s">
        <v>394</v>
      </c>
      <c r="F104" s="8" t="s">
        <v>395</v>
      </c>
      <c r="G104" s="1"/>
      <c r="H104" s="1"/>
      <c r="I104" s="7"/>
      <c r="J104" s="1" t="s">
        <v>325</v>
      </c>
      <c r="K104" s="1" t="s">
        <v>396</v>
      </c>
      <c r="L104" s="1" t="s">
        <v>397</v>
      </c>
      <c r="M104" s="1"/>
      <c r="N104" s="1">
        <v>0.0</v>
      </c>
    </row>
    <row r="105">
      <c r="A105" s="1" t="s">
        <v>398</v>
      </c>
      <c r="B105" s="1" t="s">
        <v>399</v>
      </c>
      <c r="C105" s="5" t="s">
        <v>400</v>
      </c>
      <c r="D105" s="1" t="b">
        <v>1</v>
      </c>
      <c r="E105" s="1" t="s">
        <v>401</v>
      </c>
      <c r="F105" s="8" t="s">
        <v>395</v>
      </c>
      <c r="G105" s="1"/>
      <c r="H105" s="1"/>
      <c r="I105" s="7"/>
      <c r="J105" s="1"/>
      <c r="K105" s="1" t="s">
        <v>402</v>
      </c>
      <c r="L105" s="1" t="s">
        <v>22</v>
      </c>
      <c r="M105" s="1"/>
      <c r="N105" s="1">
        <v>0.0</v>
      </c>
    </row>
    <row r="106">
      <c r="A106" s="1" t="s">
        <v>403</v>
      </c>
      <c r="B106" s="1" t="s">
        <v>404</v>
      </c>
      <c r="C106" s="5" t="s">
        <v>405</v>
      </c>
      <c r="D106" s="1" t="b">
        <v>0</v>
      </c>
      <c r="E106" s="1" t="s">
        <v>406</v>
      </c>
      <c r="F106" s="6" t="s">
        <v>407</v>
      </c>
      <c r="G106" s="1"/>
      <c r="H106" s="1"/>
      <c r="I106" s="7"/>
      <c r="J106" s="1"/>
      <c r="K106" s="1"/>
      <c r="L106" s="1"/>
      <c r="M106" s="1"/>
      <c r="N106" s="1">
        <v>0.0</v>
      </c>
    </row>
    <row r="107">
      <c r="A107" s="1" t="s">
        <v>408</v>
      </c>
      <c r="B107" s="1" t="s">
        <v>409</v>
      </c>
      <c r="C107" s="5" t="s">
        <v>410</v>
      </c>
      <c r="D107" s="1" t="b">
        <v>0</v>
      </c>
      <c r="E107" s="1" t="s">
        <v>411</v>
      </c>
      <c r="F107" s="6" t="s">
        <v>407</v>
      </c>
      <c r="G107" s="1"/>
      <c r="H107" s="1"/>
      <c r="I107" s="7"/>
      <c r="J107" s="1"/>
      <c r="K107" s="1"/>
      <c r="L107" s="1"/>
      <c r="M107" s="1"/>
      <c r="N107" s="1">
        <v>0.0</v>
      </c>
    </row>
    <row r="108">
      <c r="A108" s="1" t="s">
        <v>412</v>
      </c>
      <c r="B108" s="1" t="s">
        <v>413</v>
      </c>
      <c r="C108" s="5" t="s">
        <v>414</v>
      </c>
      <c r="D108" s="1" t="b">
        <v>0</v>
      </c>
      <c r="E108" s="1" t="s">
        <v>415</v>
      </c>
      <c r="F108" s="6" t="s">
        <v>407</v>
      </c>
      <c r="G108" s="1"/>
      <c r="H108" s="1"/>
      <c r="I108" s="7"/>
      <c r="J108" s="1"/>
      <c r="K108" s="1"/>
      <c r="L108" s="1"/>
      <c r="M108" s="1"/>
      <c r="N108" s="1">
        <v>0.0</v>
      </c>
    </row>
    <row r="109">
      <c r="A109" s="1" t="s">
        <v>416</v>
      </c>
      <c r="B109" s="1" t="s">
        <v>417</v>
      </c>
      <c r="C109" s="5" t="s">
        <v>418</v>
      </c>
      <c r="D109" s="1" t="b">
        <v>0</v>
      </c>
      <c r="E109" s="1" t="s">
        <v>419</v>
      </c>
      <c r="F109" s="6" t="s">
        <v>407</v>
      </c>
      <c r="G109" s="1"/>
      <c r="H109" s="1"/>
      <c r="I109" s="7"/>
      <c r="J109" s="1"/>
      <c r="K109" s="1"/>
      <c r="L109" s="1"/>
      <c r="M109" s="1"/>
      <c r="N109" s="1">
        <v>0.0</v>
      </c>
    </row>
    <row r="110">
      <c r="A110" s="1" t="s">
        <v>420</v>
      </c>
      <c r="B110" s="1" t="s">
        <v>421</v>
      </c>
      <c r="C110" s="5" t="s">
        <v>422</v>
      </c>
      <c r="D110" s="1" t="b">
        <v>0</v>
      </c>
      <c r="E110" s="1" t="s">
        <v>423</v>
      </c>
      <c r="F110" s="6" t="s">
        <v>407</v>
      </c>
      <c r="G110" s="1"/>
      <c r="H110" s="1"/>
      <c r="I110" s="7"/>
      <c r="J110" s="1"/>
      <c r="K110" s="1"/>
      <c r="L110" s="1"/>
      <c r="M110" s="1"/>
      <c r="N110" s="1">
        <v>0.0</v>
      </c>
    </row>
    <row r="111">
      <c r="A111" s="1" t="s">
        <v>424</v>
      </c>
      <c r="B111" s="1" t="s">
        <v>425</v>
      </c>
      <c r="C111" s="5" t="s">
        <v>426</v>
      </c>
      <c r="D111" s="1" t="b">
        <v>0</v>
      </c>
      <c r="E111" s="1" t="s">
        <v>427</v>
      </c>
      <c r="F111" s="6" t="s">
        <v>407</v>
      </c>
      <c r="G111" s="1"/>
      <c r="H111" s="1"/>
      <c r="I111" s="7"/>
      <c r="J111" s="1"/>
      <c r="K111" s="1"/>
      <c r="L111" s="1"/>
      <c r="M111" s="1"/>
      <c r="N111" s="1">
        <v>0.0</v>
      </c>
    </row>
    <row r="112">
      <c r="A112" s="1" t="s">
        <v>428</v>
      </c>
      <c r="B112" s="1" t="s">
        <v>429</v>
      </c>
      <c r="C112" s="5" t="s">
        <v>430</v>
      </c>
      <c r="D112" s="1" t="b">
        <v>0</v>
      </c>
      <c r="E112" s="1" t="s">
        <v>431</v>
      </c>
      <c r="F112" s="6" t="s">
        <v>407</v>
      </c>
      <c r="G112" s="1"/>
      <c r="H112" s="1"/>
      <c r="I112" s="7"/>
      <c r="J112" s="1"/>
      <c r="K112" s="1"/>
      <c r="L112" s="1"/>
      <c r="M112" s="1"/>
      <c r="N112" s="1">
        <v>0.0</v>
      </c>
    </row>
    <row r="113">
      <c r="A113" s="1" t="s">
        <v>432</v>
      </c>
      <c r="B113" s="1" t="s">
        <v>433</v>
      </c>
      <c r="C113" s="5" t="s">
        <v>434</v>
      </c>
      <c r="D113" s="1" t="b">
        <v>0</v>
      </c>
      <c r="E113" s="1" t="s">
        <v>435</v>
      </c>
      <c r="F113" s="6" t="s">
        <v>407</v>
      </c>
      <c r="G113" s="1"/>
      <c r="H113" s="1"/>
      <c r="I113" s="7"/>
      <c r="J113" s="1"/>
      <c r="K113" s="1"/>
      <c r="L113" s="1"/>
      <c r="M113" s="1"/>
      <c r="N113" s="1">
        <v>0.0</v>
      </c>
    </row>
    <row r="114">
      <c r="A114" s="1" t="s">
        <v>436</v>
      </c>
      <c r="B114" s="1" t="s">
        <v>437</v>
      </c>
      <c r="C114" s="5" t="s">
        <v>438</v>
      </c>
      <c r="D114" s="1" t="b">
        <v>0</v>
      </c>
      <c r="E114" s="1" t="s">
        <v>439</v>
      </c>
      <c r="F114" s="6" t="s">
        <v>407</v>
      </c>
      <c r="G114" s="1"/>
      <c r="H114" s="1"/>
      <c r="I114" s="7"/>
      <c r="J114" s="1"/>
      <c r="K114" s="1"/>
      <c r="L114" s="1"/>
      <c r="M114" s="1"/>
      <c r="N114" s="1">
        <v>0.0</v>
      </c>
    </row>
    <row r="115">
      <c r="A115" s="1" t="s">
        <v>440</v>
      </c>
      <c r="B115" s="1" t="s">
        <v>441</v>
      </c>
      <c r="C115" s="5" t="s">
        <v>442</v>
      </c>
      <c r="D115" s="1" t="b">
        <v>0</v>
      </c>
      <c r="E115" s="1" t="s">
        <v>443</v>
      </c>
      <c r="F115" s="6" t="s">
        <v>407</v>
      </c>
      <c r="G115" s="1"/>
      <c r="H115" s="1"/>
      <c r="I115" s="7"/>
      <c r="J115" s="1"/>
      <c r="K115" s="1"/>
      <c r="L115" s="1"/>
      <c r="M115" s="1"/>
      <c r="N115" s="1">
        <v>0.0</v>
      </c>
    </row>
    <row r="116">
      <c r="A116" s="1" t="s">
        <v>444</v>
      </c>
      <c r="B116" s="1" t="s">
        <v>445</v>
      </c>
      <c r="C116" s="5" t="s">
        <v>446</v>
      </c>
      <c r="D116" s="1" t="b">
        <v>0</v>
      </c>
      <c r="E116" s="1" t="s">
        <v>447</v>
      </c>
      <c r="F116" s="6" t="s">
        <v>407</v>
      </c>
      <c r="G116" s="1"/>
      <c r="H116" s="1"/>
      <c r="I116" s="7"/>
      <c r="J116" s="1"/>
      <c r="K116" s="1"/>
      <c r="L116" s="1"/>
      <c r="M116" s="1"/>
      <c r="N116" s="1">
        <v>0.0</v>
      </c>
    </row>
    <row r="117">
      <c r="A117" s="1" t="s">
        <v>448</v>
      </c>
      <c r="B117" s="1" t="s">
        <v>449</v>
      </c>
      <c r="C117" s="5" t="s">
        <v>450</v>
      </c>
      <c r="D117" s="1" t="b">
        <v>0</v>
      </c>
      <c r="E117" s="1" t="s">
        <v>451</v>
      </c>
      <c r="F117" s="6" t="s">
        <v>407</v>
      </c>
      <c r="G117" s="1"/>
      <c r="H117" s="1"/>
      <c r="I117" s="7"/>
      <c r="J117" s="1"/>
      <c r="K117" s="1"/>
      <c r="L117" s="1"/>
      <c r="M117" s="1"/>
      <c r="N117" s="1">
        <v>0.0</v>
      </c>
    </row>
    <row r="118">
      <c r="A118" s="1" t="s">
        <v>452</v>
      </c>
      <c r="B118" s="1" t="s">
        <v>453</v>
      </c>
      <c r="C118" s="5" t="s">
        <v>454</v>
      </c>
      <c r="D118" s="1" t="b">
        <v>0</v>
      </c>
      <c r="E118" s="1" t="s">
        <v>455</v>
      </c>
      <c r="F118" s="6" t="s">
        <v>407</v>
      </c>
      <c r="G118" s="1"/>
      <c r="H118" s="1"/>
      <c r="I118" s="7"/>
      <c r="J118" s="1"/>
      <c r="K118" s="1"/>
      <c r="L118" s="1"/>
      <c r="M118" s="1"/>
      <c r="N118" s="1">
        <v>0.0</v>
      </c>
    </row>
    <row r="119">
      <c r="A119" s="1" t="s">
        <v>456</v>
      </c>
      <c r="B119" s="1" t="s">
        <v>457</v>
      </c>
      <c r="C119" s="5" t="s">
        <v>458</v>
      </c>
      <c r="D119" s="1" t="b">
        <v>0</v>
      </c>
      <c r="E119" s="1" t="s">
        <v>459</v>
      </c>
      <c r="F119" s="6" t="s">
        <v>407</v>
      </c>
      <c r="G119" s="1"/>
      <c r="H119" s="1"/>
      <c r="I119" s="7"/>
      <c r="J119" s="1"/>
      <c r="K119" s="1"/>
      <c r="L119" s="1"/>
      <c r="M119" s="1"/>
      <c r="N119" s="1">
        <v>0.0</v>
      </c>
    </row>
    <row r="120">
      <c r="A120" s="12" t="s">
        <v>460</v>
      </c>
      <c r="B120" s="12" t="s">
        <v>461</v>
      </c>
      <c r="C120" s="13" t="s">
        <v>462</v>
      </c>
      <c r="D120" s="12" t="b">
        <v>0</v>
      </c>
      <c r="E120" s="12" t="s">
        <v>463</v>
      </c>
      <c r="F120" s="6" t="s">
        <v>407</v>
      </c>
      <c r="G120" s="12"/>
      <c r="H120" s="12"/>
      <c r="I120" s="14"/>
      <c r="J120" s="12"/>
      <c r="K120" s="15"/>
      <c r="L120" s="12"/>
      <c r="M120" s="12"/>
      <c r="N120" s="12">
        <v>0.0</v>
      </c>
      <c r="O120" s="16"/>
    </row>
    <row r="121">
      <c r="A121" s="1" t="s">
        <v>464</v>
      </c>
      <c r="B121" s="1" t="s">
        <v>465</v>
      </c>
      <c r="C121" s="5" t="s">
        <v>466</v>
      </c>
      <c r="D121" s="1" t="b">
        <v>0</v>
      </c>
      <c r="E121" s="1" t="s">
        <v>467</v>
      </c>
      <c r="F121" s="6" t="s">
        <v>407</v>
      </c>
      <c r="G121" s="1"/>
      <c r="H121" s="1"/>
      <c r="I121" s="7"/>
      <c r="J121" s="1"/>
      <c r="K121" s="1"/>
      <c r="L121" s="1"/>
      <c r="M121" s="1"/>
      <c r="N121" s="1">
        <v>0.0</v>
      </c>
    </row>
    <row r="122">
      <c r="A122" s="1" t="s">
        <v>468</v>
      </c>
      <c r="B122" s="1" t="s">
        <v>469</v>
      </c>
      <c r="C122" s="5" t="s">
        <v>470</v>
      </c>
      <c r="D122" s="1" t="b">
        <v>0</v>
      </c>
      <c r="E122" s="1" t="s">
        <v>471</v>
      </c>
      <c r="F122" s="6" t="s">
        <v>407</v>
      </c>
      <c r="G122" s="1"/>
      <c r="H122" s="1"/>
      <c r="I122" s="7"/>
      <c r="J122" s="1"/>
      <c r="K122" s="1"/>
      <c r="L122" s="1"/>
      <c r="M122" s="1"/>
      <c r="N122" s="1">
        <v>0.0</v>
      </c>
    </row>
    <row r="123">
      <c r="A123" s="1" t="s">
        <v>472</v>
      </c>
      <c r="B123" s="1" t="s">
        <v>473</v>
      </c>
      <c r="C123" s="5" t="s">
        <v>474</v>
      </c>
      <c r="D123" s="1" t="b">
        <v>0</v>
      </c>
      <c r="E123" s="1" t="s">
        <v>475</v>
      </c>
      <c r="F123" s="6" t="s">
        <v>407</v>
      </c>
      <c r="G123" s="1"/>
      <c r="H123" s="1"/>
      <c r="I123" s="7"/>
      <c r="J123" s="1"/>
      <c r="K123" s="1"/>
      <c r="L123" s="1"/>
      <c r="M123" s="1"/>
      <c r="N123" s="1">
        <v>0.0</v>
      </c>
    </row>
    <row r="124">
      <c r="A124" s="1" t="s">
        <v>476</v>
      </c>
      <c r="B124" s="1" t="s">
        <v>477</v>
      </c>
      <c r="C124" s="5" t="s">
        <v>478</v>
      </c>
      <c r="D124" s="1" t="b">
        <v>0</v>
      </c>
      <c r="E124" s="1" t="s">
        <v>479</v>
      </c>
      <c r="F124" s="6" t="s">
        <v>407</v>
      </c>
      <c r="G124" s="1"/>
      <c r="H124" s="1"/>
      <c r="I124" s="7"/>
      <c r="J124" s="1"/>
      <c r="K124" s="1"/>
      <c r="L124" s="1"/>
      <c r="M124" s="1"/>
      <c r="N124" s="1">
        <v>0.0</v>
      </c>
    </row>
    <row r="125">
      <c r="A125" s="1" t="s">
        <v>480</v>
      </c>
      <c r="B125" s="1" t="s">
        <v>481</v>
      </c>
      <c r="C125" s="5" t="s">
        <v>482</v>
      </c>
      <c r="D125" s="1" t="b">
        <v>0</v>
      </c>
      <c r="E125" s="1" t="s">
        <v>483</v>
      </c>
      <c r="F125" s="6" t="s">
        <v>407</v>
      </c>
      <c r="G125" s="1"/>
      <c r="H125" s="1"/>
      <c r="I125" s="7"/>
      <c r="J125" s="1"/>
      <c r="K125" s="1" t="s">
        <v>484</v>
      </c>
      <c r="L125" s="1" t="s">
        <v>22</v>
      </c>
      <c r="M125" s="1"/>
      <c r="N125" s="1">
        <v>0.0</v>
      </c>
    </row>
    <row r="126">
      <c r="A126" s="1" t="s">
        <v>485</v>
      </c>
      <c r="B126" s="1" t="s">
        <v>404</v>
      </c>
      <c r="C126" s="5" t="s">
        <v>486</v>
      </c>
      <c r="D126" s="1" t="b">
        <v>0</v>
      </c>
      <c r="E126" s="1" t="s">
        <v>406</v>
      </c>
      <c r="F126" s="6" t="s">
        <v>407</v>
      </c>
      <c r="G126" s="1"/>
      <c r="H126" s="1"/>
      <c r="I126" s="7"/>
      <c r="J126" s="1"/>
      <c r="K126" s="1"/>
      <c r="L126" s="1"/>
      <c r="M126" s="1"/>
      <c r="N126" s="1">
        <v>0.0</v>
      </c>
    </row>
    <row r="127">
      <c r="A127" s="1" t="s">
        <v>487</v>
      </c>
      <c r="B127" s="1" t="s">
        <v>409</v>
      </c>
      <c r="C127" s="5" t="s">
        <v>488</v>
      </c>
      <c r="D127" s="1" t="b">
        <v>0</v>
      </c>
      <c r="E127" s="1" t="s">
        <v>489</v>
      </c>
      <c r="F127" s="6" t="s">
        <v>407</v>
      </c>
      <c r="G127" s="1"/>
      <c r="H127" s="1"/>
      <c r="I127" s="7"/>
      <c r="J127" s="1"/>
      <c r="K127" s="1"/>
      <c r="L127" s="1"/>
      <c r="M127" s="1"/>
      <c r="N127" s="1">
        <v>0.0</v>
      </c>
    </row>
    <row r="128">
      <c r="A128" s="1" t="s">
        <v>490</v>
      </c>
      <c r="B128" s="1" t="s">
        <v>413</v>
      </c>
      <c r="C128" s="5" t="s">
        <v>491</v>
      </c>
      <c r="D128" s="1" t="b">
        <v>0</v>
      </c>
      <c r="E128" s="1" t="s">
        <v>492</v>
      </c>
      <c r="F128" s="6" t="s">
        <v>407</v>
      </c>
      <c r="G128" s="1"/>
      <c r="H128" s="1"/>
      <c r="I128" s="7"/>
      <c r="J128" s="1"/>
      <c r="K128" s="1"/>
      <c r="L128" s="1"/>
      <c r="M128" s="1"/>
      <c r="N128" s="1">
        <v>0.0</v>
      </c>
    </row>
    <row r="129">
      <c r="A129" s="1" t="s">
        <v>493</v>
      </c>
      <c r="B129" s="1" t="s">
        <v>417</v>
      </c>
      <c r="C129" s="5" t="s">
        <v>494</v>
      </c>
      <c r="D129" s="1" t="b">
        <v>0</v>
      </c>
      <c r="E129" s="1" t="s">
        <v>495</v>
      </c>
      <c r="F129" s="6" t="s">
        <v>407</v>
      </c>
      <c r="G129" s="1"/>
      <c r="H129" s="1"/>
      <c r="I129" s="7"/>
      <c r="J129" s="1"/>
      <c r="K129" s="1"/>
      <c r="L129" s="1"/>
      <c r="M129" s="1"/>
      <c r="N129" s="1">
        <v>0.0</v>
      </c>
    </row>
    <row r="130">
      <c r="A130" s="1" t="s">
        <v>496</v>
      </c>
      <c r="B130" s="1" t="s">
        <v>421</v>
      </c>
      <c r="C130" s="5" t="s">
        <v>497</v>
      </c>
      <c r="D130" s="1" t="b">
        <v>0</v>
      </c>
      <c r="E130" s="1" t="s">
        <v>423</v>
      </c>
      <c r="F130" s="6" t="s">
        <v>407</v>
      </c>
      <c r="G130" s="1"/>
      <c r="H130" s="1"/>
      <c r="I130" s="7"/>
      <c r="J130" s="1"/>
      <c r="K130" s="1"/>
      <c r="L130" s="1"/>
      <c r="M130" s="1"/>
      <c r="N130" s="1">
        <v>0.0</v>
      </c>
    </row>
    <row r="131">
      <c r="A131" s="1" t="s">
        <v>498</v>
      </c>
      <c r="B131" s="1" t="s">
        <v>499</v>
      </c>
      <c r="C131" s="5" t="s">
        <v>500</v>
      </c>
      <c r="D131" s="1" t="b">
        <v>0</v>
      </c>
      <c r="E131" s="1" t="s">
        <v>501</v>
      </c>
      <c r="F131" s="6" t="s">
        <v>407</v>
      </c>
      <c r="G131" s="1"/>
      <c r="H131" s="1"/>
      <c r="I131" s="7"/>
      <c r="J131" s="1"/>
      <c r="K131" s="1"/>
      <c r="L131" s="1"/>
      <c r="M131" s="1"/>
      <c r="N131" s="1">
        <v>0.0</v>
      </c>
    </row>
    <row r="132">
      <c r="A132" s="1" t="s">
        <v>502</v>
      </c>
      <c r="B132" s="1" t="s">
        <v>429</v>
      </c>
      <c r="C132" s="5" t="s">
        <v>503</v>
      </c>
      <c r="D132" s="1" t="b">
        <v>0</v>
      </c>
      <c r="E132" s="1" t="s">
        <v>431</v>
      </c>
      <c r="F132" s="6" t="s">
        <v>407</v>
      </c>
      <c r="G132" s="1"/>
      <c r="H132" s="1"/>
      <c r="I132" s="7"/>
      <c r="J132" s="1"/>
      <c r="K132" s="1"/>
      <c r="L132" s="1"/>
      <c r="M132" s="1"/>
      <c r="N132" s="1">
        <v>0.0</v>
      </c>
    </row>
    <row r="133">
      <c r="A133" s="1" t="s">
        <v>504</v>
      </c>
      <c r="B133" s="1" t="s">
        <v>433</v>
      </c>
      <c r="C133" s="5" t="s">
        <v>505</v>
      </c>
      <c r="D133" s="1" t="b">
        <v>0</v>
      </c>
      <c r="E133" s="1" t="s">
        <v>435</v>
      </c>
      <c r="F133" s="6" t="s">
        <v>407</v>
      </c>
      <c r="G133" s="1"/>
      <c r="H133" s="1"/>
      <c r="I133" s="7"/>
      <c r="J133" s="1"/>
      <c r="K133" s="1"/>
      <c r="L133" s="1"/>
      <c r="M133" s="1"/>
      <c r="N133" s="1">
        <v>0.0</v>
      </c>
    </row>
    <row r="134">
      <c r="A134" s="1" t="s">
        <v>506</v>
      </c>
      <c r="B134" s="1" t="s">
        <v>437</v>
      </c>
      <c r="C134" s="5" t="s">
        <v>507</v>
      </c>
      <c r="D134" s="1" t="b">
        <v>0</v>
      </c>
      <c r="E134" s="1" t="s">
        <v>508</v>
      </c>
      <c r="F134" s="6" t="s">
        <v>407</v>
      </c>
      <c r="G134" s="1"/>
      <c r="H134" s="1"/>
      <c r="I134" s="7"/>
      <c r="J134" s="1"/>
      <c r="K134" s="1"/>
      <c r="L134" s="1"/>
      <c r="M134" s="1"/>
      <c r="N134" s="1">
        <v>0.0</v>
      </c>
    </row>
    <row r="135">
      <c r="A135" s="1" t="s">
        <v>509</v>
      </c>
      <c r="B135" s="1" t="s">
        <v>441</v>
      </c>
      <c r="C135" s="5" t="s">
        <v>510</v>
      </c>
      <c r="D135" s="1" t="b">
        <v>0</v>
      </c>
      <c r="E135" s="1" t="s">
        <v>511</v>
      </c>
      <c r="F135" s="6" t="s">
        <v>407</v>
      </c>
      <c r="G135" s="1"/>
      <c r="H135" s="1"/>
      <c r="I135" s="7"/>
      <c r="J135" s="1"/>
      <c r="K135" s="1"/>
      <c r="L135" s="1"/>
      <c r="M135" s="1"/>
      <c r="N135" s="1">
        <v>0.0</v>
      </c>
    </row>
    <row r="136">
      <c r="A136" s="1" t="s">
        <v>512</v>
      </c>
      <c r="B136" s="1" t="s">
        <v>445</v>
      </c>
      <c r="C136" s="5" t="s">
        <v>513</v>
      </c>
      <c r="D136" s="1" t="b">
        <v>0</v>
      </c>
      <c r="E136" s="1" t="s">
        <v>447</v>
      </c>
      <c r="F136" s="6" t="s">
        <v>407</v>
      </c>
      <c r="G136" s="1"/>
      <c r="H136" s="1"/>
      <c r="I136" s="7"/>
      <c r="J136" s="1"/>
      <c r="K136" s="1"/>
      <c r="L136" s="1"/>
      <c r="M136" s="1"/>
      <c r="N136" s="1">
        <v>0.0</v>
      </c>
    </row>
    <row r="137">
      <c r="A137" s="1" t="s">
        <v>514</v>
      </c>
      <c r="B137" s="1" t="s">
        <v>449</v>
      </c>
      <c r="C137" s="5" t="s">
        <v>515</v>
      </c>
      <c r="D137" s="1" t="b">
        <v>0</v>
      </c>
      <c r="E137" s="1" t="s">
        <v>516</v>
      </c>
      <c r="F137" s="6" t="s">
        <v>407</v>
      </c>
      <c r="G137" s="1"/>
      <c r="H137" s="1"/>
      <c r="I137" s="7"/>
      <c r="J137" s="1"/>
      <c r="K137" s="1"/>
      <c r="L137" s="1"/>
      <c r="M137" s="1"/>
      <c r="N137" s="1">
        <v>0.0</v>
      </c>
    </row>
    <row r="138">
      <c r="A138" s="1" t="s">
        <v>517</v>
      </c>
      <c r="B138" s="1" t="s">
        <v>453</v>
      </c>
      <c r="C138" s="5" t="s">
        <v>518</v>
      </c>
      <c r="D138" s="1" t="b">
        <v>0</v>
      </c>
      <c r="E138" s="1" t="s">
        <v>519</v>
      </c>
      <c r="F138" s="6" t="s">
        <v>407</v>
      </c>
      <c r="G138" s="1"/>
      <c r="H138" s="1"/>
      <c r="I138" s="7"/>
      <c r="J138" s="1"/>
      <c r="K138" s="1"/>
      <c r="L138" s="1"/>
      <c r="M138" s="1"/>
      <c r="N138" s="1">
        <v>0.0</v>
      </c>
    </row>
    <row r="139">
      <c r="A139" s="1" t="s">
        <v>520</v>
      </c>
      <c r="B139" s="1" t="s">
        <v>457</v>
      </c>
      <c r="C139" s="5" t="s">
        <v>521</v>
      </c>
      <c r="D139" s="1" t="b">
        <v>0</v>
      </c>
      <c r="E139" s="1" t="s">
        <v>522</v>
      </c>
      <c r="F139" s="6" t="s">
        <v>407</v>
      </c>
      <c r="G139" s="1"/>
      <c r="H139" s="1"/>
      <c r="I139" s="7"/>
      <c r="J139" s="1"/>
      <c r="K139" s="1"/>
      <c r="L139" s="1"/>
      <c r="M139" s="1"/>
      <c r="N139" s="1">
        <v>0.0</v>
      </c>
    </row>
    <row r="140">
      <c r="A140" s="1" t="s">
        <v>523</v>
      </c>
      <c r="B140" s="1" t="s">
        <v>461</v>
      </c>
      <c r="C140" s="5" t="s">
        <v>524</v>
      </c>
      <c r="D140" s="1" t="b">
        <v>0</v>
      </c>
      <c r="E140" s="1" t="s">
        <v>525</v>
      </c>
      <c r="F140" s="6" t="s">
        <v>407</v>
      </c>
      <c r="G140" s="1"/>
      <c r="H140" s="1"/>
      <c r="I140" s="7"/>
      <c r="J140" s="1"/>
      <c r="K140" s="1"/>
      <c r="L140" s="1"/>
      <c r="M140" s="1"/>
      <c r="N140" s="1">
        <v>0.0</v>
      </c>
    </row>
    <row r="141">
      <c r="A141" s="1" t="s">
        <v>526</v>
      </c>
      <c r="B141" s="1" t="s">
        <v>465</v>
      </c>
      <c r="C141" s="5" t="s">
        <v>527</v>
      </c>
      <c r="D141" s="1" t="b">
        <v>0</v>
      </c>
      <c r="E141" s="1" t="s">
        <v>467</v>
      </c>
      <c r="F141" s="6" t="s">
        <v>407</v>
      </c>
      <c r="G141" s="1"/>
      <c r="H141" s="1"/>
      <c r="I141" s="7"/>
      <c r="J141" s="1"/>
      <c r="K141" s="1"/>
      <c r="L141" s="1"/>
      <c r="M141" s="1"/>
      <c r="N141" s="1">
        <v>0.0</v>
      </c>
    </row>
    <row r="142">
      <c r="A142" s="1" t="s">
        <v>528</v>
      </c>
      <c r="B142" s="1" t="s">
        <v>469</v>
      </c>
      <c r="C142" s="5" t="s">
        <v>529</v>
      </c>
      <c r="D142" s="1" t="b">
        <v>0</v>
      </c>
      <c r="E142" s="1" t="s">
        <v>530</v>
      </c>
      <c r="F142" s="6" t="s">
        <v>407</v>
      </c>
      <c r="G142" s="1"/>
      <c r="H142" s="1"/>
      <c r="I142" s="7"/>
      <c r="J142" s="1"/>
      <c r="K142" s="1"/>
      <c r="L142" s="1"/>
      <c r="M142" s="1"/>
      <c r="N142" s="1">
        <v>0.0</v>
      </c>
    </row>
    <row r="143">
      <c r="A143" s="1" t="s">
        <v>531</v>
      </c>
      <c r="B143" s="1" t="s">
        <v>473</v>
      </c>
      <c r="C143" s="5" t="s">
        <v>532</v>
      </c>
      <c r="D143" s="1" t="b">
        <v>0</v>
      </c>
      <c r="E143" s="1" t="s">
        <v>533</v>
      </c>
      <c r="F143" s="6" t="s">
        <v>407</v>
      </c>
      <c r="G143" s="1"/>
      <c r="H143" s="1"/>
      <c r="I143" s="7"/>
      <c r="J143" s="1"/>
      <c r="K143" s="1"/>
      <c r="L143" s="1"/>
      <c r="M143" s="1"/>
      <c r="N143" s="1">
        <v>0.0</v>
      </c>
    </row>
    <row r="144">
      <c r="A144" s="1" t="s">
        <v>534</v>
      </c>
      <c r="B144" s="1" t="s">
        <v>535</v>
      </c>
      <c r="C144" s="5" t="s">
        <v>536</v>
      </c>
      <c r="D144" s="1" t="b">
        <v>1</v>
      </c>
      <c r="E144" s="1" t="s">
        <v>537</v>
      </c>
      <c r="F144" s="6" t="s">
        <v>407</v>
      </c>
      <c r="G144" s="1"/>
      <c r="H144" s="1"/>
      <c r="I144" s="7"/>
      <c r="J144" s="1"/>
      <c r="K144" s="1"/>
      <c r="L144" s="1"/>
      <c r="M144" s="1"/>
      <c r="N144" s="1">
        <v>0.0</v>
      </c>
    </row>
    <row r="145">
      <c r="A145" s="1" t="s">
        <v>538</v>
      </c>
      <c r="B145" s="1" t="s">
        <v>477</v>
      </c>
      <c r="C145" s="5" t="s">
        <v>539</v>
      </c>
      <c r="D145" s="1" t="b">
        <v>0</v>
      </c>
      <c r="E145" s="1" t="s">
        <v>540</v>
      </c>
      <c r="F145" s="6" t="s">
        <v>407</v>
      </c>
      <c r="G145" s="1"/>
      <c r="H145" s="1"/>
      <c r="I145" s="7"/>
      <c r="J145" s="1"/>
      <c r="K145" s="1"/>
      <c r="L145" s="1"/>
      <c r="M145" s="1"/>
      <c r="N145" s="1">
        <v>0.0</v>
      </c>
    </row>
    <row r="146">
      <c r="A146" s="1" t="s">
        <v>541</v>
      </c>
      <c r="B146" s="1" t="s">
        <v>542</v>
      </c>
      <c r="C146" s="5" t="s">
        <v>543</v>
      </c>
      <c r="D146" s="1" t="b">
        <v>1</v>
      </c>
      <c r="E146" s="1" t="s">
        <v>544</v>
      </c>
      <c r="F146" s="6" t="s">
        <v>545</v>
      </c>
      <c r="G146" s="1"/>
      <c r="H146" s="1"/>
      <c r="I146" s="7"/>
      <c r="J146" s="1"/>
      <c r="K146" s="1"/>
      <c r="L146" s="1"/>
      <c r="M146" s="1"/>
      <c r="N146" s="1">
        <v>0.0</v>
      </c>
    </row>
    <row r="147">
      <c r="A147" s="1" t="s">
        <v>546</v>
      </c>
      <c r="B147" s="1" t="s">
        <v>542</v>
      </c>
      <c r="C147" s="5" t="s">
        <v>547</v>
      </c>
      <c r="D147" s="1" t="b">
        <v>1</v>
      </c>
      <c r="E147" s="1" t="s">
        <v>548</v>
      </c>
      <c r="F147" s="6" t="s">
        <v>545</v>
      </c>
      <c r="G147" s="1"/>
      <c r="H147" s="1"/>
      <c r="I147" s="7"/>
      <c r="J147" s="1"/>
      <c r="K147" s="1"/>
      <c r="L147" s="1"/>
      <c r="M147" s="1"/>
      <c r="N147" s="1">
        <v>0.0</v>
      </c>
    </row>
    <row r="148">
      <c r="A148" s="1" t="s">
        <v>549</v>
      </c>
      <c r="B148" s="1" t="s">
        <v>542</v>
      </c>
      <c r="C148" s="5" t="s">
        <v>550</v>
      </c>
      <c r="D148" s="1" t="b">
        <v>1</v>
      </c>
      <c r="E148" s="1" t="s">
        <v>551</v>
      </c>
      <c r="F148" s="6" t="s">
        <v>545</v>
      </c>
      <c r="G148" s="1"/>
      <c r="H148" s="1"/>
      <c r="I148" s="7"/>
      <c r="J148" s="1"/>
      <c r="K148" s="1"/>
      <c r="L148" s="1"/>
      <c r="M148" s="1"/>
      <c r="N148" s="1">
        <v>0.0</v>
      </c>
    </row>
    <row r="149">
      <c r="A149" s="1" t="s">
        <v>552</v>
      </c>
      <c r="B149" s="1" t="s">
        <v>553</v>
      </c>
      <c r="C149" s="5" t="s">
        <v>554</v>
      </c>
      <c r="D149" s="1" t="b">
        <v>1</v>
      </c>
      <c r="E149" s="1" t="s">
        <v>555</v>
      </c>
      <c r="F149" s="6" t="s">
        <v>545</v>
      </c>
      <c r="G149" s="1"/>
      <c r="H149" s="1"/>
      <c r="I149" s="7"/>
      <c r="J149" s="1"/>
      <c r="K149" s="1"/>
      <c r="L149" s="1"/>
      <c r="M149" s="1"/>
      <c r="N149" s="1">
        <v>0.0</v>
      </c>
    </row>
    <row r="150">
      <c r="A150" s="1" t="s">
        <v>556</v>
      </c>
      <c r="B150" s="1" t="s">
        <v>553</v>
      </c>
      <c r="C150" s="5" t="s">
        <v>557</v>
      </c>
      <c r="D150" s="1" t="b">
        <v>1</v>
      </c>
      <c r="E150" s="1" t="s">
        <v>555</v>
      </c>
      <c r="F150" s="6" t="s">
        <v>545</v>
      </c>
      <c r="G150" s="1"/>
      <c r="H150" s="1"/>
      <c r="I150" s="7"/>
      <c r="J150" s="1"/>
      <c r="K150" s="1"/>
      <c r="L150" s="1"/>
      <c r="M150" s="1"/>
      <c r="N150" s="1">
        <v>0.0</v>
      </c>
    </row>
    <row r="151">
      <c r="A151" s="1" t="s">
        <v>558</v>
      </c>
      <c r="B151" s="1" t="s">
        <v>559</v>
      </c>
      <c r="C151" s="5" t="s">
        <v>560</v>
      </c>
      <c r="D151" s="1" t="b">
        <v>1</v>
      </c>
      <c r="E151" s="1" t="s">
        <v>561</v>
      </c>
      <c r="F151" s="6" t="s">
        <v>545</v>
      </c>
      <c r="G151" s="1"/>
      <c r="H151" s="1"/>
      <c r="I151" s="7"/>
      <c r="J151" s="1"/>
      <c r="K151" s="1"/>
      <c r="L151" s="1"/>
      <c r="M151" s="1"/>
      <c r="N151" s="1">
        <v>0.0</v>
      </c>
    </row>
    <row r="152">
      <c r="A152" s="1" t="s">
        <v>562</v>
      </c>
      <c r="B152" s="1" t="s">
        <v>559</v>
      </c>
      <c r="C152" s="5" t="s">
        <v>563</v>
      </c>
      <c r="D152" s="1" t="b">
        <v>1</v>
      </c>
      <c r="E152" s="1" t="s">
        <v>564</v>
      </c>
      <c r="F152" s="6" t="s">
        <v>545</v>
      </c>
      <c r="G152" s="1"/>
      <c r="H152" s="1"/>
      <c r="I152" s="7"/>
      <c r="J152" s="1"/>
      <c r="K152" s="1"/>
      <c r="L152" s="1"/>
      <c r="M152" s="1"/>
      <c r="N152" s="1">
        <v>0.0</v>
      </c>
    </row>
    <row r="153">
      <c r="A153" s="1" t="s">
        <v>565</v>
      </c>
      <c r="B153" s="1" t="s">
        <v>566</v>
      </c>
      <c r="C153" s="5" t="s">
        <v>567</v>
      </c>
      <c r="D153" s="1" t="b">
        <v>1</v>
      </c>
      <c r="E153" s="1" t="s">
        <v>568</v>
      </c>
      <c r="F153" s="6" t="s">
        <v>545</v>
      </c>
      <c r="G153" s="1"/>
      <c r="H153" s="1"/>
      <c r="I153" s="7"/>
      <c r="J153" s="1"/>
      <c r="K153" s="1"/>
      <c r="L153" s="1"/>
      <c r="M153" s="1"/>
      <c r="N153" s="1">
        <v>0.0</v>
      </c>
    </row>
    <row r="154">
      <c r="A154" s="1" t="s">
        <v>569</v>
      </c>
      <c r="B154" s="1" t="s">
        <v>570</v>
      </c>
      <c r="C154" s="5" t="s">
        <v>571</v>
      </c>
      <c r="D154" s="1" t="b">
        <v>0</v>
      </c>
      <c r="E154" s="1" t="s">
        <v>348</v>
      </c>
      <c r="F154" s="6" t="s">
        <v>545</v>
      </c>
      <c r="G154" s="1"/>
      <c r="H154" s="1"/>
      <c r="I154" s="7"/>
      <c r="J154" s="1"/>
      <c r="K154" s="1"/>
      <c r="L154" s="1"/>
      <c r="M154" s="1"/>
      <c r="N154" s="1">
        <v>0.0</v>
      </c>
    </row>
    <row r="155">
      <c r="A155" s="1" t="s">
        <v>572</v>
      </c>
      <c r="B155" s="1" t="s">
        <v>570</v>
      </c>
      <c r="C155" s="5" t="s">
        <v>573</v>
      </c>
      <c r="D155" s="1" t="b">
        <v>0</v>
      </c>
      <c r="E155" s="1" t="s">
        <v>348</v>
      </c>
      <c r="F155" s="6" t="s">
        <v>545</v>
      </c>
      <c r="G155" s="1"/>
      <c r="H155" s="1"/>
      <c r="I155" s="7"/>
      <c r="J155" s="1"/>
      <c r="K155" s="1"/>
      <c r="L155" s="1"/>
      <c r="M155" s="1"/>
      <c r="N155" s="1">
        <v>0.0</v>
      </c>
    </row>
    <row r="156">
      <c r="A156" s="1" t="s">
        <v>574</v>
      </c>
      <c r="B156" s="1" t="s">
        <v>575</v>
      </c>
      <c r="C156" s="5" t="s">
        <v>576</v>
      </c>
      <c r="D156" s="1" t="b">
        <v>0</v>
      </c>
      <c r="E156" s="1" t="s">
        <v>272</v>
      </c>
      <c r="F156" s="6" t="s">
        <v>577</v>
      </c>
      <c r="G156" s="1"/>
      <c r="H156" s="1"/>
      <c r="I156" s="7"/>
      <c r="J156" s="1"/>
      <c r="K156" s="1"/>
      <c r="L156" s="1"/>
      <c r="M156" s="1"/>
      <c r="N156" s="1">
        <v>0.0</v>
      </c>
    </row>
    <row r="157">
      <c r="A157" s="1" t="s">
        <v>578</v>
      </c>
      <c r="B157" s="1" t="s">
        <v>579</v>
      </c>
      <c r="C157" s="5" t="s">
        <v>580</v>
      </c>
      <c r="D157" s="1" t="b">
        <v>0</v>
      </c>
      <c r="E157" s="1" t="s">
        <v>272</v>
      </c>
      <c r="F157" s="6" t="s">
        <v>577</v>
      </c>
      <c r="G157" s="1"/>
      <c r="H157" s="1"/>
      <c r="I157" s="7"/>
      <c r="J157" s="1"/>
      <c r="K157" s="1"/>
      <c r="L157" s="1"/>
      <c r="M157" s="1"/>
      <c r="N157" s="1">
        <v>0.0</v>
      </c>
    </row>
    <row r="158">
      <c r="A158" s="1" t="s">
        <v>581</v>
      </c>
      <c r="B158" s="1" t="s">
        <v>582</v>
      </c>
      <c r="C158" s="5" t="s">
        <v>583</v>
      </c>
      <c r="D158" s="1" t="b">
        <v>0</v>
      </c>
      <c r="E158" s="1" t="s">
        <v>272</v>
      </c>
      <c r="F158" s="6" t="s">
        <v>577</v>
      </c>
      <c r="G158" s="1"/>
      <c r="H158" s="1"/>
      <c r="I158" s="7"/>
      <c r="J158" s="1"/>
      <c r="K158" s="1"/>
      <c r="L158" s="1"/>
      <c r="M158" s="1"/>
      <c r="N158" s="1">
        <v>0.0</v>
      </c>
    </row>
    <row r="159">
      <c r="A159" s="1" t="s">
        <v>584</v>
      </c>
      <c r="B159" s="1" t="s">
        <v>585</v>
      </c>
      <c r="C159" s="5" t="s">
        <v>586</v>
      </c>
      <c r="D159" s="1" t="b">
        <v>0</v>
      </c>
      <c r="E159" s="1" t="s">
        <v>272</v>
      </c>
      <c r="F159" s="6" t="s">
        <v>577</v>
      </c>
      <c r="G159" s="1"/>
      <c r="H159" s="1"/>
      <c r="I159" s="7"/>
      <c r="J159" s="1"/>
      <c r="K159" s="1"/>
      <c r="L159" s="1"/>
      <c r="M159" s="1"/>
      <c r="N159" s="1">
        <v>0.0</v>
      </c>
    </row>
    <row r="160">
      <c r="A160" s="1" t="s">
        <v>587</v>
      </c>
      <c r="B160" s="1" t="s">
        <v>588</v>
      </c>
      <c r="C160" s="5" t="s">
        <v>589</v>
      </c>
      <c r="D160" s="1" t="b">
        <v>0</v>
      </c>
      <c r="E160" s="1" t="s">
        <v>272</v>
      </c>
      <c r="F160" s="6" t="s">
        <v>577</v>
      </c>
      <c r="G160" s="1"/>
      <c r="H160" s="1"/>
      <c r="I160" s="7"/>
      <c r="J160" s="1"/>
      <c r="K160" s="1"/>
      <c r="L160" s="1"/>
      <c r="M160" s="1"/>
      <c r="N160" s="1">
        <v>0.0</v>
      </c>
    </row>
    <row r="161">
      <c r="A161" s="1" t="s">
        <v>590</v>
      </c>
      <c r="B161" s="1" t="s">
        <v>591</v>
      </c>
      <c r="C161" s="5" t="s">
        <v>592</v>
      </c>
      <c r="D161" s="1" t="b">
        <v>0</v>
      </c>
      <c r="E161" s="1" t="s">
        <v>272</v>
      </c>
      <c r="F161" s="6" t="s">
        <v>577</v>
      </c>
      <c r="G161" s="1"/>
      <c r="H161" s="1"/>
      <c r="I161" s="7"/>
      <c r="J161" s="1"/>
      <c r="K161" s="1"/>
      <c r="L161" s="1"/>
      <c r="M161" s="1"/>
      <c r="N161" s="1">
        <v>0.0</v>
      </c>
    </row>
    <row r="162">
      <c r="A162" s="1" t="s">
        <v>593</v>
      </c>
      <c r="B162" s="1" t="s">
        <v>594</v>
      </c>
      <c r="C162" s="5" t="s">
        <v>595</v>
      </c>
      <c r="D162" s="1" t="b">
        <v>1</v>
      </c>
      <c r="E162" s="1" t="s">
        <v>596</v>
      </c>
      <c r="F162" s="6" t="s">
        <v>577</v>
      </c>
      <c r="G162" s="1"/>
      <c r="H162" s="1"/>
      <c r="I162" s="7"/>
      <c r="J162" s="1"/>
      <c r="K162" s="1" t="s">
        <v>303</v>
      </c>
      <c r="L162" s="1" t="s">
        <v>304</v>
      </c>
      <c r="M162" s="1"/>
      <c r="N162" s="1">
        <v>0.0</v>
      </c>
    </row>
    <row r="163">
      <c r="A163" s="1" t="s">
        <v>597</v>
      </c>
      <c r="B163" s="1" t="s">
        <v>594</v>
      </c>
      <c r="C163" s="5" t="s">
        <v>598</v>
      </c>
      <c r="D163" s="1" t="b">
        <v>1</v>
      </c>
      <c r="E163" s="1" t="s">
        <v>599</v>
      </c>
      <c r="F163" s="6" t="s">
        <v>577</v>
      </c>
      <c r="G163" s="1"/>
      <c r="H163" s="1"/>
      <c r="I163" s="7"/>
      <c r="J163" s="1"/>
      <c r="K163" s="1" t="s">
        <v>303</v>
      </c>
      <c r="L163" s="1" t="s">
        <v>304</v>
      </c>
      <c r="M163" s="1"/>
      <c r="N163" s="1">
        <v>0.0</v>
      </c>
    </row>
    <row r="164">
      <c r="A164" s="1" t="s">
        <v>600</v>
      </c>
      <c r="B164" s="1" t="s">
        <v>601</v>
      </c>
      <c r="C164" s="5" t="s">
        <v>602</v>
      </c>
      <c r="D164" s="1" t="b">
        <v>0</v>
      </c>
      <c r="E164" s="1" t="s">
        <v>603</v>
      </c>
      <c r="F164" s="6" t="s">
        <v>577</v>
      </c>
      <c r="G164" s="1"/>
      <c r="H164" s="1"/>
      <c r="I164" s="7"/>
      <c r="J164" s="1"/>
      <c r="K164" s="1"/>
      <c r="L164" s="1"/>
      <c r="M164" s="1"/>
      <c r="N164" s="1">
        <v>0.0</v>
      </c>
    </row>
    <row r="165">
      <c r="A165" s="1" t="s">
        <v>604</v>
      </c>
      <c r="B165" s="1" t="s">
        <v>605</v>
      </c>
      <c r="C165" s="5" t="s">
        <v>606</v>
      </c>
      <c r="D165" s="1" t="b">
        <v>1</v>
      </c>
      <c r="E165" s="1" t="s">
        <v>607</v>
      </c>
      <c r="F165" s="6" t="s">
        <v>577</v>
      </c>
      <c r="G165" s="1"/>
      <c r="H165" s="1"/>
      <c r="I165" s="7"/>
      <c r="J165" s="1"/>
      <c r="K165" s="1"/>
      <c r="L165" s="1"/>
      <c r="M165" s="1"/>
      <c r="N165" s="1">
        <v>0.0</v>
      </c>
    </row>
    <row r="166">
      <c r="A166" s="1" t="s">
        <v>608</v>
      </c>
      <c r="B166" s="1" t="s">
        <v>609</v>
      </c>
      <c r="C166" s="5" t="s">
        <v>610</v>
      </c>
      <c r="D166" s="1" t="b">
        <v>0</v>
      </c>
      <c r="E166" s="1" t="s">
        <v>611</v>
      </c>
      <c r="F166" s="6" t="s">
        <v>577</v>
      </c>
      <c r="G166" s="1"/>
      <c r="H166" s="1"/>
      <c r="I166" s="7"/>
      <c r="J166" s="1"/>
      <c r="K166" s="1"/>
      <c r="L166" s="1"/>
      <c r="M166" s="1"/>
      <c r="N166" s="1">
        <v>0.0</v>
      </c>
    </row>
    <row r="167">
      <c r="A167" s="1" t="s">
        <v>612</v>
      </c>
      <c r="B167" s="1" t="s">
        <v>613</v>
      </c>
      <c r="C167" s="5" t="s">
        <v>614</v>
      </c>
      <c r="D167" s="1" t="b">
        <v>0</v>
      </c>
      <c r="E167" s="1" t="s">
        <v>603</v>
      </c>
      <c r="F167" s="6" t="s">
        <v>577</v>
      </c>
      <c r="G167" s="1"/>
      <c r="H167" s="1"/>
      <c r="I167" s="7"/>
      <c r="J167" s="1"/>
      <c r="K167" s="1"/>
      <c r="L167" s="1"/>
      <c r="M167" s="1"/>
      <c r="N167" s="1">
        <v>0.0</v>
      </c>
    </row>
    <row r="168">
      <c r="A168" s="1" t="s">
        <v>615</v>
      </c>
      <c r="B168" s="1" t="s">
        <v>616</v>
      </c>
      <c r="C168" s="5" t="s">
        <v>617</v>
      </c>
      <c r="D168" s="1" t="b">
        <v>0</v>
      </c>
      <c r="E168" s="1" t="s">
        <v>618</v>
      </c>
      <c r="F168" s="6" t="s">
        <v>577</v>
      </c>
      <c r="G168" s="1"/>
      <c r="H168" s="1"/>
      <c r="I168" s="7"/>
      <c r="J168" s="1"/>
      <c r="K168" s="1"/>
      <c r="L168" s="1"/>
      <c r="M168" s="1"/>
      <c r="N168" s="1">
        <v>0.0</v>
      </c>
    </row>
    <row r="169">
      <c r="A169" s="1" t="s">
        <v>619</v>
      </c>
      <c r="B169" s="1" t="s">
        <v>620</v>
      </c>
      <c r="C169" s="5" t="s">
        <v>621</v>
      </c>
      <c r="D169" s="1" t="b">
        <v>0</v>
      </c>
      <c r="E169" s="1" t="s">
        <v>622</v>
      </c>
      <c r="F169" s="6" t="s">
        <v>577</v>
      </c>
      <c r="G169" s="1"/>
      <c r="H169" s="1"/>
      <c r="I169" s="7"/>
      <c r="J169" s="1"/>
      <c r="K169" s="1"/>
      <c r="L169" s="1"/>
      <c r="M169" s="1"/>
      <c r="N169" s="1">
        <v>0.0</v>
      </c>
    </row>
    <row r="170">
      <c r="A170" s="1" t="s">
        <v>623</v>
      </c>
      <c r="B170" s="1" t="s">
        <v>624</v>
      </c>
      <c r="C170" s="5" t="s">
        <v>625</v>
      </c>
      <c r="D170" s="1" t="b">
        <v>0</v>
      </c>
      <c r="E170" s="1" t="s">
        <v>626</v>
      </c>
      <c r="F170" s="6" t="s">
        <v>577</v>
      </c>
      <c r="G170" s="1"/>
      <c r="H170" s="1"/>
      <c r="I170" s="7"/>
      <c r="J170" s="1"/>
      <c r="K170" s="1"/>
      <c r="L170" s="1"/>
      <c r="M170" s="1"/>
      <c r="N170" s="1">
        <v>0.0</v>
      </c>
    </row>
    <row r="171">
      <c r="A171" s="1" t="s">
        <v>627</v>
      </c>
      <c r="B171" s="1" t="s">
        <v>628</v>
      </c>
      <c r="C171" s="5" t="s">
        <v>629</v>
      </c>
      <c r="D171" s="1" t="b">
        <v>0</v>
      </c>
      <c r="E171" s="1" t="s">
        <v>630</v>
      </c>
      <c r="F171" s="6" t="s">
        <v>577</v>
      </c>
      <c r="G171" s="1"/>
      <c r="H171" s="1"/>
      <c r="I171" s="7"/>
      <c r="J171" s="1"/>
      <c r="K171" s="1"/>
      <c r="L171" s="1"/>
      <c r="M171" s="1"/>
      <c r="N171" s="1">
        <v>0.0</v>
      </c>
    </row>
    <row r="172">
      <c r="A172" s="1" t="s">
        <v>631</v>
      </c>
      <c r="B172" s="1" t="s">
        <v>632</v>
      </c>
      <c r="C172" s="5" t="s">
        <v>633</v>
      </c>
      <c r="D172" s="1" t="b">
        <v>1</v>
      </c>
      <c r="E172" s="1" t="s">
        <v>634</v>
      </c>
      <c r="F172" s="6" t="s">
        <v>577</v>
      </c>
      <c r="G172" s="1"/>
      <c r="H172" s="1"/>
      <c r="I172" s="7"/>
      <c r="J172" s="1"/>
      <c r="K172" s="1"/>
      <c r="L172" s="1"/>
      <c r="M172" s="1"/>
      <c r="N172" s="1">
        <v>0.0</v>
      </c>
    </row>
    <row r="173">
      <c r="A173" s="1" t="s">
        <v>635</v>
      </c>
      <c r="B173" s="1" t="s">
        <v>636</v>
      </c>
      <c r="C173" s="5" t="s">
        <v>637</v>
      </c>
      <c r="D173" s="1" t="b">
        <v>0</v>
      </c>
      <c r="E173" s="1" t="s">
        <v>603</v>
      </c>
      <c r="F173" s="6" t="s">
        <v>577</v>
      </c>
      <c r="G173" s="1"/>
      <c r="H173" s="1"/>
      <c r="I173" s="7"/>
      <c r="J173" s="1"/>
      <c r="K173" s="1"/>
      <c r="L173" s="1"/>
      <c r="M173" s="1"/>
      <c r="N173" s="1">
        <v>0.0</v>
      </c>
    </row>
    <row r="174">
      <c r="A174" s="1" t="s">
        <v>638</v>
      </c>
      <c r="B174" s="1" t="s">
        <v>638</v>
      </c>
      <c r="C174" s="5" t="s">
        <v>639</v>
      </c>
      <c r="D174" s="1" t="b">
        <v>1</v>
      </c>
      <c r="E174" s="1" t="s">
        <v>501</v>
      </c>
      <c r="F174" s="6" t="s">
        <v>640</v>
      </c>
      <c r="G174" s="1"/>
      <c r="H174" s="1"/>
      <c r="I174" s="7"/>
      <c r="J174" s="1"/>
      <c r="K174" s="1"/>
      <c r="L174" s="1"/>
      <c r="M174" s="1"/>
      <c r="N174" s="1">
        <v>0.0</v>
      </c>
    </row>
    <row r="175">
      <c r="A175" s="1" t="s">
        <v>641</v>
      </c>
      <c r="B175" s="1" t="s">
        <v>642</v>
      </c>
      <c r="C175" s="5" t="s">
        <v>643</v>
      </c>
      <c r="D175" s="1" t="b">
        <v>1</v>
      </c>
      <c r="E175" s="1" t="s">
        <v>644</v>
      </c>
      <c r="F175" s="6" t="s">
        <v>640</v>
      </c>
      <c r="G175" s="1"/>
      <c r="H175" s="1"/>
      <c r="I175" s="7"/>
      <c r="J175" s="1"/>
      <c r="K175" s="1" t="s">
        <v>303</v>
      </c>
      <c r="L175" s="1" t="s">
        <v>304</v>
      </c>
      <c r="M175" s="1"/>
      <c r="N175" s="1">
        <v>0.0</v>
      </c>
    </row>
    <row r="176">
      <c r="A176" s="1" t="s">
        <v>645</v>
      </c>
      <c r="B176" s="1" t="s">
        <v>642</v>
      </c>
      <c r="C176" s="5" t="s">
        <v>646</v>
      </c>
      <c r="D176" s="1" t="b">
        <v>1</v>
      </c>
      <c r="E176" s="1" t="s">
        <v>647</v>
      </c>
      <c r="F176" s="6" t="s">
        <v>640</v>
      </c>
      <c r="G176" s="1"/>
      <c r="H176" s="1"/>
      <c r="I176" s="7"/>
      <c r="J176" s="1"/>
      <c r="K176" s="1" t="s">
        <v>303</v>
      </c>
      <c r="L176" s="1" t="s">
        <v>304</v>
      </c>
      <c r="M176" s="1"/>
      <c r="N176" s="1">
        <v>0.0</v>
      </c>
    </row>
    <row r="177">
      <c r="A177" s="1" t="s">
        <v>648</v>
      </c>
      <c r="B177" s="1" t="s">
        <v>649</v>
      </c>
      <c r="C177" s="5" t="s">
        <v>650</v>
      </c>
      <c r="D177" s="1" t="b">
        <v>1</v>
      </c>
      <c r="E177" s="1" t="s">
        <v>651</v>
      </c>
      <c r="F177" s="6" t="s">
        <v>640</v>
      </c>
      <c r="G177" s="1"/>
      <c r="H177" s="1"/>
      <c r="I177" s="7"/>
      <c r="J177" s="1"/>
      <c r="K177" s="1"/>
      <c r="L177" s="1"/>
      <c r="M177" s="1"/>
      <c r="N177" s="1">
        <v>0.0</v>
      </c>
    </row>
    <row r="178">
      <c r="A178" s="1" t="s">
        <v>652</v>
      </c>
      <c r="B178" s="1" t="s">
        <v>652</v>
      </c>
      <c r="C178" s="5" t="s">
        <v>653</v>
      </c>
      <c r="D178" s="1" t="b">
        <v>0</v>
      </c>
      <c r="E178" s="1" t="s">
        <v>654</v>
      </c>
      <c r="F178" s="6" t="s">
        <v>640</v>
      </c>
      <c r="G178" s="1"/>
      <c r="H178" s="1"/>
      <c r="I178" s="7"/>
      <c r="J178" s="1"/>
      <c r="K178" s="1"/>
      <c r="L178" s="1"/>
      <c r="M178" s="1"/>
      <c r="N178" s="1">
        <v>0.0</v>
      </c>
    </row>
    <row r="179">
      <c r="A179" s="1" t="s">
        <v>655</v>
      </c>
      <c r="B179" s="1" t="s">
        <v>656</v>
      </c>
      <c r="C179" s="5" t="s">
        <v>657</v>
      </c>
      <c r="D179" s="1" t="b">
        <v>0</v>
      </c>
      <c r="E179" s="1" t="s">
        <v>658</v>
      </c>
      <c r="F179" s="6" t="s">
        <v>640</v>
      </c>
      <c r="G179" s="1"/>
      <c r="H179" s="1"/>
      <c r="I179" s="7"/>
      <c r="J179" s="1"/>
      <c r="K179" s="17" t="s">
        <v>659</v>
      </c>
      <c r="L179" s="1" t="s">
        <v>22</v>
      </c>
      <c r="M179" s="1"/>
      <c r="N179" s="1">
        <v>0.0</v>
      </c>
    </row>
    <row r="180">
      <c r="A180" s="1" t="s">
        <v>660</v>
      </c>
      <c r="B180" s="1" t="s">
        <v>656</v>
      </c>
      <c r="C180" s="5" t="s">
        <v>661</v>
      </c>
      <c r="D180" s="1" t="b">
        <v>0</v>
      </c>
      <c r="E180" s="1" t="s">
        <v>658</v>
      </c>
      <c r="F180" s="6" t="s">
        <v>640</v>
      </c>
      <c r="G180" s="1"/>
      <c r="H180" s="1"/>
      <c r="I180" s="7"/>
      <c r="J180" s="1"/>
      <c r="K180" s="1" t="s">
        <v>662</v>
      </c>
      <c r="L180" s="1" t="s">
        <v>22</v>
      </c>
      <c r="M180" s="1"/>
      <c r="N180" s="1">
        <v>0.0</v>
      </c>
    </row>
    <row r="181">
      <c r="A181" s="1" t="s">
        <v>663</v>
      </c>
      <c r="B181" s="1" t="s">
        <v>664</v>
      </c>
      <c r="C181" s="5" t="s">
        <v>665</v>
      </c>
      <c r="D181" s="1" t="b">
        <v>1</v>
      </c>
      <c r="E181" s="1" t="s">
        <v>666</v>
      </c>
      <c r="F181" s="6" t="s">
        <v>640</v>
      </c>
      <c r="G181" s="1"/>
      <c r="H181" s="1"/>
      <c r="I181" s="7"/>
      <c r="J181" s="1"/>
      <c r="K181" s="1"/>
      <c r="L181" s="1"/>
      <c r="M181" s="1"/>
      <c r="N181" s="1">
        <v>0.0</v>
      </c>
    </row>
    <row r="182">
      <c r="A182" s="1" t="s">
        <v>667</v>
      </c>
      <c r="B182" s="1" t="s">
        <v>664</v>
      </c>
      <c r="C182" s="5" t="s">
        <v>668</v>
      </c>
      <c r="D182" s="1" t="b">
        <v>1</v>
      </c>
      <c r="E182" s="1" t="s">
        <v>666</v>
      </c>
      <c r="F182" s="6" t="s">
        <v>640</v>
      </c>
      <c r="G182" s="1"/>
      <c r="H182" s="1"/>
      <c r="I182" s="7"/>
      <c r="J182" s="1"/>
      <c r="K182" s="1"/>
      <c r="L182" s="1"/>
      <c r="M182" s="1"/>
      <c r="N182" s="1">
        <v>0.0</v>
      </c>
    </row>
    <row r="183">
      <c r="A183" s="1" t="s">
        <v>669</v>
      </c>
      <c r="B183" s="1" t="s">
        <v>670</v>
      </c>
      <c r="C183" s="5" t="s">
        <v>671</v>
      </c>
      <c r="D183" s="1" t="b">
        <v>0</v>
      </c>
      <c r="E183" s="1" t="s">
        <v>666</v>
      </c>
      <c r="F183" s="6" t="s">
        <v>640</v>
      </c>
      <c r="G183" s="1"/>
      <c r="H183" s="1"/>
      <c r="I183" s="7"/>
      <c r="J183" s="1"/>
      <c r="K183" s="1"/>
      <c r="L183" s="1"/>
      <c r="M183" s="1"/>
      <c r="N183" s="1">
        <v>0.0</v>
      </c>
    </row>
    <row r="184">
      <c r="A184" s="1" t="s">
        <v>672</v>
      </c>
      <c r="B184" s="1" t="s">
        <v>670</v>
      </c>
      <c r="C184" s="5" t="s">
        <v>673</v>
      </c>
      <c r="D184" s="1" t="b">
        <v>0</v>
      </c>
      <c r="E184" s="1" t="s">
        <v>666</v>
      </c>
      <c r="F184" s="6" t="s">
        <v>640</v>
      </c>
      <c r="G184" s="1"/>
      <c r="H184" s="1"/>
      <c r="I184" s="7"/>
      <c r="J184" s="1"/>
      <c r="K184" s="1"/>
      <c r="L184" s="1"/>
      <c r="M184" s="1"/>
      <c r="N184" s="1">
        <v>0.0</v>
      </c>
    </row>
    <row r="185">
      <c r="A185" s="1" t="s">
        <v>674</v>
      </c>
      <c r="B185" s="1" t="s">
        <v>674</v>
      </c>
      <c r="C185" s="5" t="s">
        <v>675</v>
      </c>
      <c r="D185" s="1" t="b">
        <v>1</v>
      </c>
      <c r="E185" s="1" t="s">
        <v>676</v>
      </c>
      <c r="F185" s="6" t="s">
        <v>640</v>
      </c>
      <c r="G185" s="1"/>
      <c r="H185" s="1"/>
      <c r="I185" s="7"/>
      <c r="J185" s="1"/>
      <c r="K185" s="1"/>
      <c r="L185" s="1"/>
      <c r="M185" s="1"/>
      <c r="N185" s="1">
        <v>0.0</v>
      </c>
    </row>
    <row r="186">
      <c r="A186" s="1" t="s">
        <v>677</v>
      </c>
      <c r="B186" s="1" t="s">
        <v>677</v>
      </c>
      <c r="C186" s="5" t="s">
        <v>678</v>
      </c>
      <c r="D186" s="1" t="b">
        <v>1</v>
      </c>
      <c r="E186" s="1" t="s">
        <v>679</v>
      </c>
      <c r="F186" s="6" t="s">
        <v>640</v>
      </c>
      <c r="G186" s="1"/>
      <c r="H186" s="1"/>
      <c r="I186" s="7"/>
      <c r="J186" s="1"/>
      <c r="K186" s="1"/>
      <c r="L186" s="1"/>
      <c r="M186" s="1"/>
      <c r="N186" s="1">
        <v>0.0</v>
      </c>
    </row>
    <row r="187">
      <c r="A187" s="1" t="s">
        <v>680</v>
      </c>
      <c r="B187" s="1" t="s">
        <v>681</v>
      </c>
      <c r="C187" s="5" t="s">
        <v>682</v>
      </c>
      <c r="D187" s="1" t="b">
        <v>0</v>
      </c>
      <c r="E187" s="1" t="s">
        <v>683</v>
      </c>
      <c r="F187" s="6" t="s">
        <v>640</v>
      </c>
      <c r="G187" s="1"/>
      <c r="H187" s="1"/>
      <c r="I187" s="7"/>
      <c r="J187" s="1"/>
      <c r="K187" s="1"/>
      <c r="L187" s="1"/>
      <c r="M187" s="1"/>
      <c r="N187" s="1">
        <v>0.0</v>
      </c>
    </row>
    <row r="188">
      <c r="A188" s="1" t="s">
        <v>684</v>
      </c>
      <c r="B188" s="1" t="s">
        <v>685</v>
      </c>
      <c r="C188" s="5" t="s">
        <v>686</v>
      </c>
      <c r="D188" s="1" t="b">
        <v>1</v>
      </c>
      <c r="E188" s="1" t="s">
        <v>687</v>
      </c>
      <c r="F188" s="6" t="s">
        <v>640</v>
      </c>
      <c r="G188" s="1"/>
      <c r="H188" s="1"/>
      <c r="I188" s="7"/>
      <c r="J188" s="1"/>
      <c r="K188" s="1"/>
      <c r="L188" s="1"/>
      <c r="M188" s="1"/>
      <c r="N188" s="1">
        <v>0.0</v>
      </c>
    </row>
    <row r="189">
      <c r="A189" s="1" t="s">
        <v>688</v>
      </c>
      <c r="B189" s="1" t="s">
        <v>689</v>
      </c>
      <c r="C189" s="5" t="s">
        <v>690</v>
      </c>
      <c r="D189" s="1" t="b">
        <v>1</v>
      </c>
      <c r="E189" s="1" t="s">
        <v>691</v>
      </c>
      <c r="F189" s="6" t="s">
        <v>640</v>
      </c>
      <c r="G189" s="1"/>
      <c r="H189" s="1"/>
      <c r="I189" s="7"/>
      <c r="J189" s="1"/>
      <c r="K189" s="1"/>
      <c r="L189" s="1"/>
      <c r="M189" s="1"/>
      <c r="N189" s="1">
        <v>0.0</v>
      </c>
    </row>
    <row r="190">
      <c r="A190" s="1" t="s">
        <v>692</v>
      </c>
      <c r="B190" s="1" t="s">
        <v>692</v>
      </c>
      <c r="C190" s="5" t="s">
        <v>693</v>
      </c>
      <c r="D190" s="1" t="b">
        <v>1</v>
      </c>
      <c r="E190" s="1" t="s">
        <v>694</v>
      </c>
      <c r="F190" s="6" t="s">
        <v>640</v>
      </c>
      <c r="G190" s="1"/>
      <c r="H190" s="1"/>
      <c r="I190" s="7"/>
      <c r="J190" s="1"/>
      <c r="K190" s="1"/>
      <c r="L190" s="1"/>
      <c r="M190" s="1"/>
      <c r="N190" s="1">
        <v>0.0</v>
      </c>
    </row>
    <row r="191">
      <c r="A191" s="1" t="s">
        <v>695</v>
      </c>
      <c r="B191" s="1" t="s">
        <v>696</v>
      </c>
      <c r="C191" s="5" t="s">
        <v>697</v>
      </c>
      <c r="D191" s="1" t="b">
        <v>1</v>
      </c>
      <c r="E191" s="1" t="s">
        <v>501</v>
      </c>
      <c r="F191" s="6" t="s">
        <v>640</v>
      </c>
      <c r="G191" s="1"/>
      <c r="H191" s="1"/>
      <c r="I191" s="7"/>
      <c r="J191" s="1"/>
      <c r="K191" s="1"/>
      <c r="L191" s="1"/>
      <c r="M191" s="1"/>
      <c r="N191" s="1">
        <v>0.0</v>
      </c>
    </row>
    <row r="192">
      <c r="A192" s="1" t="s">
        <v>698</v>
      </c>
      <c r="B192" s="1" t="s">
        <v>699</v>
      </c>
      <c r="C192" s="5" t="s">
        <v>657</v>
      </c>
      <c r="D192" s="1" t="b">
        <v>0</v>
      </c>
      <c r="E192" s="1" t="s">
        <v>700</v>
      </c>
      <c r="F192" s="6" t="s">
        <v>640</v>
      </c>
      <c r="G192" s="1"/>
      <c r="H192" s="1"/>
      <c r="I192" s="7"/>
      <c r="J192" s="1"/>
      <c r="K192" s="1"/>
      <c r="L192" s="1"/>
      <c r="M192" s="1"/>
      <c r="N192" s="1">
        <v>0.0</v>
      </c>
    </row>
    <row r="193">
      <c r="A193" s="1" t="s">
        <v>701</v>
      </c>
      <c r="B193" s="1" t="s">
        <v>702</v>
      </c>
      <c r="C193" s="5" t="s">
        <v>703</v>
      </c>
      <c r="D193" s="1" t="b">
        <v>1</v>
      </c>
      <c r="E193" s="1" t="s">
        <v>704</v>
      </c>
      <c r="F193" s="6" t="s">
        <v>640</v>
      </c>
      <c r="G193" s="1"/>
      <c r="H193" s="1"/>
      <c r="I193" s="7"/>
      <c r="J193" s="1"/>
      <c r="K193" s="1"/>
      <c r="L193" s="1"/>
      <c r="M193" s="1"/>
      <c r="N193" s="1">
        <v>0.0</v>
      </c>
    </row>
    <row r="194">
      <c r="A194" s="1" t="s">
        <v>705</v>
      </c>
      <c r="B194" s="1" t="s">
        <v>706</v>
      </c>
      <c r="C194" s="5" t="s">
        <v>690</v>
      </c>
      <c r="D194" s="1" t="b">
        <v>0</v>
      </c>
      <c r="E194" s="1" t="s">
        <v>707</v>
      </c>
      <c r="F194" s="6" t="s">
        <v>640</v>
      </c>
      <c r="G194" s="1"/>
      <c r="H194" s="1"/>
      <c r="I194" s="7"/>
      <c r="J194" s="1"/>
      <c r="K194" s="1"/>
      <c r="L194" s="1"/>
      <c r="M194" s="1"/>
      <c r="N194" s="1">
        <v>0.0</v>
      </c>
    </row>
    <row r="195">
      <c r="A195" s="1" t="s">
        <v>708</v>
      </c>
      <c r="B195" s="1" t="s">
        <v>709</v>
      </c>
      <c r="C195" s="5" t="s">
        <v>710</v>
      </c>
      <c r="D195" s="1" t="b">
        <v>1</v>
      </c>
      <c r="E195" s="1" t="s">
        <v>704</v>
      </c>
      <c r="F195" s="6" t="s">
        <v>640</v>
      </c>
      <c r="G195" s="1"/>
      <c r="H195" s="1"/>
      <c r="I195" s="7"/>
      <c r="J195" s="1"/>
      <c r="K195" s="1"/>
      <c r="L195" s="1"/>
      <c r="M195" s="1"/>
      <c r="N195" s="1">
        <v>0.0</v>
      </c>
    </row>
    <row r="196">
      <c r="A196" s="1" t="s">
        <v>711</v>
      </c>
      <c r="B196" s="1" t="s">
        <v>712</v>
      </c>
      <c r="C196" s="5" t="s">
        <v>713</v>
      </c>
      <c r="D196" s="1" t="b">
        <v>0</v>
      </c>
      <c r="E196" s="1" t="s">
        <v>714</v>
      </c>
      <c r="F196" s="6" t="s">
        <v>640</v>
      </c>
      <c r="G196" s="1"/>
      <c r="H196" s="1"/>
      <c r="I196" s="7"/>
      <c r="J196" s="1"/>
      <c r="K196" s="1"/>
      <c r="L196" s="1"/>
      <c r="M196" s="1"/>
      <c r="N196" s="1">
        <v>0.0</v>
      </c>
    </row>
    <row r="197">
      <c r="A197" s="1" t="s">
        <v>715</v>
      </c>
      <c r="B197" s="1" t="s">
        <v>716</v>
      </c>
      <c r="C197" s="5" t="s">
        <v>717</v>
      </c>
      <c r="D197" s="1" t="b">
        <v>0</v>
      </c>
      <c r="E197" s="1" t="s">
        <v>195</v>
      </c>
      <c r="F197" s="6" t="s">
        <v>640</v>
      </c>
      <c r="G197" s="1"/>
      <c r="H197" s="1"/>
      <c r="I197" s="7"/>
      <c r="J197" s="1"/>
      <c r="K197" s="1"/>
      <c r="L197" s="1"/>
      <c r="M197" s="1"/>
      <c r="N197" s="1">
        <v>0.0</v>
      </c>
    </row>
    <row r="198">
      <c r="A198" s="1" t="s">
        <v>718</v>
      </c>
      <c r="B198" s="1" t="s">
        <v>719</v>
      </c>
      <c r="C198" s="5" t="s">
        <v>720</v>
      </c>
      <c r="D198" s="1" t="b">
        <v>0</v>
      </c>
      <c r="E198" s="1" t="s">
        <v>229</v>
      </c>
      <c r="F198" s="6" t="s">
        <v>640</v>
      </c>
      <c r="G198" s="1"/>
      <c r="H198" s="1"/>
      <c r="I198" s="7"/>
      <c r="J198" s="1"/>
      <c r="K198" s="1"/>
      <c r="L198" s="1"/>
      <c r="M198" s="1"/>
      <c r="N198" s="1">
        <v>0.0</v>
      </c>
    </row>
    <row r="199">
      <c r="A199" s="1" t="s">
        <v>721</v>
      </c>
      <c r="B199" s="1" t="s">
        <v>696</v>
      </c>
      <c r="C199" s="5" t="s">
        <v>722</v>
      </c>
      <c r="D199" s="1" t="b">
        <v>1</v>
      </c>
      <c r="E199" s="1" t="s">
        <v>501</v>
      </c>
      <c r="F199" s="6" t="s">
        <v>640</v>
      </c>
      <c r="G199" s="1"/>
      <c r="H199" s="1"/>
      <c r="I199" s="7"/>
      <c r="J199" s="1"/>
      <c r="K199" s="1"/>
      <c r="L199" s="1"/>
      <c r="M199" s="1"/>
      <c r="N199" s="1">
        <v>0.0</v>
      </c>
    </row>
    <row r="200">
      <c r="A200" s="1" t="s">
        <v>723</v>
      </c>
      <c r="B200" s="1" t="s">
        <v>702</v>
      </c>
      <c r="C200" s="5" t="s">
        <v>724</v>
      </c>
      <c r="D200" s="1" t="b">
        <v>1</v>
      </c>
      <c r="E200" s="1" t="s">
        <v>725</v>
      </c>
      <c r="F200" s="6" t="s">
        <v>640</v>
      </c>
      <c r="G200" s="1"/>
      <c r="H200" s="1"/>
      <c r="I200" s="7"/>
      <c r="J200" s="1"/>
      <c r="K200" s="1"/>
      <c r="L200" s="1"/>
      <c r="M200" s="1"/>
      <c r="N200" s="1">
        <v>0.0</v>
      </c>
    </row>
    <row r="201">
      <c r="A201" s="1" t="s">
        <v>726</v>
      </c>
      <c r="B201" s="1" t="s">
        <v>709</v>
      </c>
      <c r="C201" s="5" t="s">
        <v>727</v>
      </c>
      <c r="D201" s="1" t="b">
        <v>1</v>
      </c>
      <c r="E201" s="1" t="s">
        <v>725</v>
      </c>
      <c r="F201" s="6" t="s">
        <v>640</v>
      </c>
      <c r="G201" s="1"/>
      <c r="H201" s="1"/>
      <c r="I201" s="7"/>
      <c r="J201" s="1"/>
      <c r="K201" s="1"/>
      <c r="L201" s="1"/>
      <c r="M201" s="1"/>
      <c r="N201" s="1">
        <v>0.0</v>
      </c>
    </row>
    <row r="202">
      <c r="A202" s="1" t="s">
        <v>728</v>
      </c>
      <c r="B202" s="1" t="s">
        <v>729</v>
      </c>
      <c r="C202" s="5" t="s">
        <v>730</v>
      </c>
      <c r="D202" s="1" t="b">
        <v>1</v>
      </c>
      <c r="E202" s="1" t="s">
        <v>725</v>
      </c>
      <c r="F202" s="6" t="s">
        <v>640</v>
      </c>
      <c r="G202" s="1"/>
      <c r="H202" s="1"/>
      <c r="I202" s="7"/>
      <c r="J202" s="1"/>
      <c r="K202" s="1"/>
      <c r="L202" s="1"/>
      <c r="M202" s="1"/>
      <c r="N202" s="1">
        <v>0.0</v>
      </c>
    </row>
    <row r="203">
      <c r="A203" s="1" t="s">
        <v>731</v>
      </c>
      <c r="B203" s="1" t="s">
        <v>732</v>
      </c>
      <c r="C203" s="5" t="s">
        <v>733</v>
      </c>
      <c r="D203" s="1" t="b">
        <v>0</v>
      </c>
      <c r="E203" s="1" t="s">
        <v>229</v>
      </c>
      <c r="F203" s="6" t="s">
        <v>640</v>
      </c>
      <c r="G203" s="1"/>
      <c r="H203" s="1"/>
      <c r="I203" s="7"/>
      <c r="J203" s="1"/>
      <c r="K203" s="1"/>
      <c r="L203" s="1"/>
      <c r="M203" s="1"/>
      <c r="N203" s="1">
        <v>0.0</v>
      </c>
    </row>
    <row r="204">
      <c r="A204" s="1" t="s">
        <v>734</v>
      </c>
      <c r="B204" s="1" t="s">
        <v>735</v>
      </c>
      <c r="C204" s="5" t="s">
        <v>736</v>
      </c>
      <c r="D204" s="1" t="b">
        <v>0</v>
      </c>
      <c r="E204" s="1" t="s">
        <v>229</v>
      </c>
      <c r="F204" s="6" t="s">
        <v>640</v>
      </c>
      <c r="G204" s="1"/>
      <c r="H204" s="1"/>
      <c r="I204" s="7"/>
      <c r="J204" s="1"/>
      <c r="K204" s="1"/>
      <c r="L204" s="1"/>
      <c r="M204" s="1"/>
      <c r="N204" s="1">
        <v>0.0</v>
      </c>
    </row>
    <row r="205">
      <c r="A205" s="1" t="s">
        <v>737</v>
      </c>
      <c r="B205" s="1" t="s">
        <v>738</v>
      </c>
      <c r="C205" s="5" t="s">
        <v>739</v>
      </c>
      <c r="D205" s="1" t="b">
        <v>1</v>
      </c>
      <c r="E205" s="1" t="s">
        <v>229</v>
      </c>
      <c r="F205" s="6" t="s">
        <v>640</v>
      </c>
      <c r="G205" s="1"/>
      <c r="H205" s="1"/>
      <c r="I205" s="7"/>
      <c r="J205" s="1"/>
      <c r="K205" s="1"/>
      <c r="L205" s="1"/>
      <c r="M205" s="1"/>
      <c r="N205" s="1">
        <v>0.0</v>
      </c>
    </row>
    <row r="206">
      <c r="A206" s="1" t="s">
        <v>740</v>
      </c>
      <c r="B206" s="1" t="s">
        <v>716</v>
      </c>
      <c r="C206" s="5" t="s">
        <v>741</v>
      </c>
      <c r="D206" s="1" t="b">
        <v>0</v>
      </c>
      <c r="E206" s="1" t="s">
        <v>223</v>
      </c>
      <c r="F206" s="6" t="s">
        <v>640</v>
      </c>
      <c r="G206" s="1"/>
      <c r="H206" s="1"/>
      <c r="I206" s="7"/>
      <c r="J206" s="1"/>
      <c r="K206" s="1"/>
      <c r="L206" s="1"/>
      <c r="M206" s="1"/>
      <c r="N206" s="1">
        <v>0.0</v>
      </c>
    </row>
    <row r="207">
      <c r="A207" s="1" t="s">
        <v>742</v>
      </c>
      <c r="B207" s="1" t="s">
        <v>743</v>
      </c>
      <c r="C207" s="5" t="s">
        <v>744</v>
      </c>
      <c r="D207" s="1" t="b">
        <v>1</v>
      </c>
      <c r="E207" s="1" t="s">
        <v>272</v>
      </c>
      <c r="F207" s="6" t="s">
        <v>640</v>
      </c>
      <c r="G207" s="1"/>
      <c r="H207" s="1"/>
      <c r="I207" s="7"/>
      <c r="J207" s="1"/>
      <c r="K207" s="1"/>
      <c r="L207" s="1"/>
      <c r="M207" s="1"/>
      <c r="N207" s="1">
        <v>0.0</v>
      </c>
    </row>
    <row r="208">
      <c r="A208" s="1" t="s">
        <v>745</v>
      </c>
      <c r="B208" s="1" t="s">
        <v>746</v>
      </c>
      <c r="C208" s="5" t="s">
        <v>747</v>
      </c>
      <c r="D208" s="1" t="b">
        <v>0</v>
      </c>
      <c r="E208" s="1" t="s">
        <v>748</v>
      </c>
      <c r="F208" s="6" t="s">
        <v>640</v>
      </c>
      <c r="G208" s="1"/>
      <c r="H208" s="1"/>
      <c r="I208" s="7"/>
      <c r="J208" s="1"/>
      <c r="K208" s="1"/>
      <c r="L208" s="1"/>
      <c r="M208" s="1"/>
      <c r="N208" s="1">
        <v>0.0</v>
      </c>
    </row>
    <row r="209">
      <c r="A209" s="1" t="s">
        <v>749</v>
      </c>
      <c r="B209" s="1" t="s">
        <v>746</v>
      </c>
      <c r="C209" s="5" t="s">
        <v>750</v>
      </c>
      <c r="D209" s="1" t="b">
        <v>0</v>
      </c>
      <c r="E209" s="1" t="s">
        <v>748</v>
      </c>
      <c r="F209" s="6" t="s">
        <v>640</v>
      </c>
      <c r="G209" s="1"/>
      <c r="H209" s="1"/>
      <c r="I209" s="7"/>
      <c r="J209" s="1"/>
      <c r="K209" s="1"/>
      <c r="L209" s="1"/>
      <c r="M209" s="1"/>
      <c r="N209" s="1">
        <v>0.0</v>
      </c>
    </row>
    <row r="210">
      <c r="A210" s="1" t="s">
        <v>751</v>
      </c>
      <c r="B210" s="1" t="s">
        <v>751</v>
      </c>
      <c r="C210" s="5" t="s">
        <v>752</v>
      </c>
      <c r="D210" s="1" t="b">
        <v>0</v>
      </c>
      <c r="F210" s="6" t="s">
        <v>640</v>
      </c>
      <c r="G210" s="1"/>
      <c r="H210" s="1"/>
      <c r="I210" s="7"/>
      <c r="J210" s="1"/>
      <c r="K210" s="1"/>
      <c r="L210" s="1"/>
      <c r="M210" s="1"/>
      <c r="N210" s="1">
        <v>0.0</v>
      </c>
    </row>
    <row r="211">
      <c r="A211" s="1" t="s">
        <v>753</v>
      </c>
      <c r="B211" s="1" t="s">
        <v>754</v>
      </c>
      <c r="C211" s="5" t="s">
        <v>755</v>
      </c>
      <c r="D211" s="1" t="b">
        <v>1</v>
      </c>
      <c r="E211" s="1" t="s">
        <v>756</v>
      </c>
      <c r="F211" s="6" t="s">
        <v>640</v>
      </c>
      <c r="G211" s="1"/>
      <c r="H211" s="1"/>
      <c r="I211" s="7"/>
      <c r="J211" s="1"/>
      <c r="K211" s="1"/>
      <c r="L211" s="1"/>
      <c r="M211" s="1"/>
      <c r="N211" s="1">
        <v>0.0</v>
      </c>
    </row>
    <row r="212">
      <c r="A212" s="1" t="s">
        <v>757</v>
      </c>
      <c r="B212" s="1" t="s">
        <v>754</v>
      </c>
      <c r="C212" s="5" t="s">
        <v>758</v>
      </c>
      <c r="D212" s="1" t="b">
        <v>1</v>
      </c>
      <c r="E212" s="1" t="s">
        <v>756</v>
      </c>
      <c r="F212" s="6" t="s">
        <v>640</v>
      </c>
      <c r="G212" s="1"/>
      <c r="H212" s="1"/>
      <c r="I212" s="7"/>
      <c r="J212" s="1"/>
      <c r="K212" s="1"/>
      <c r="L212" s="1"/>
      <c r="M212" s="1"/>
      <c r="N212" s="1">
        <v>0.0</v>
      </c>
    </row>
    <row r="213">
      <c r="A213" s="1" t="s">
        <v>759</v>
      </c>
      <c r="B213" s="1" t="s">
        <v>729</v>
      </c>
      <c r="C213" s="5" t="s">
        <v>760</v>
      </c>
      <c r="D213" s="1" t="b">
        <v>1</v>
      </c>
      <c r="E213" s="1" t="s">
        <v>704</v>
      </c>
      <c r="F213" s="6" t="s">
        <v>640</v>
      </c>
      <c r="G213" s="1"/>
      <c r="H213" s="1"/>
      <c r="I213" s="7"/>
      <c r="J213" s="1"/>
      <c r="K213" s="1" t="s">
        <v>303</v>
      </c>
      <c r="L213" s="1" t="s">
        <v>304</v>
      </c>
      <c r="M213" s="1"/>
      <c r="N213" s="1">
        <v>0.0</v>
      </c>
    </row>
    <row r="214">
      <c r="A214" s="1" t="s">
        <v>761</v>
      </c>
      <c r="B214" s="1" t="s">
        <v>762</v>
      </c>
      <c r="C214" s="5" t="s">
        <v>682</v>
      </c>
      <c r="D214" s="1" t="b">
        <v>1</v>
      </c>
      <c r="E214" s="1" t="s">
        <v>683</v>
      </c>
      <c r="F214" s="6" t="s">
        <v>640</v>
      </c>
      <c r="G214" s="1"/>
      <c r="H214" s="1"/>
      <c r="I214" s="7"/>
      <c r="J214" s="1"/>
      <c r="K214" s="1"/>
      <c r="L214" s="1"/>
      <c r="M214" s="1"/>
      <c r="N214" s="1">
        <v>0.0</v>
      </c>
    </row>
    <row r="215">
      <c r="A215" s="1" t="s">
        <v>763</v>
      </c>
      <c r="B215" s="1" t="s">
        <v>764</v>
      </c>
      <c r="C215" s="5" t="s">
        <v>765</v>
      </c>
      <c r="D215" s="1" t="b">
        <v>1</v>
      </c>
      <c r="E215" s="1" t="s">
        <v>766</v>
      </c>
      <c r="F215" s="6" t="s">
        <v>640</v>
      </c>
      <c r="G215" s="1"/>
      <c r="H215" s="1"/>
      <c r="I215" s="7"/>
      <c r="J215" s="1"/>
      <c r="K215" s="1"/>
      <c r="L215" s="1"/>
      <c r="M215" s="1"/>
      <c r="N215" s="1">
        <v>0.0</v>
      </c>
    </row>
    <row r="216">
      <c r="A216" s="1" t="s">
        <v>767</v>
      </c>
      <c r="B216" s="1" t="s">
        <v>767</v>
      </c>
      <c r="C216" s="5" t="s">
        <v>768</v>
      </c>
      <c r="D216" s="1" t="b">
        <v>1</v>
      </c>
      <c r="F216" s="6" t="s">
        <v>640</v>
      </c>
      <c r="G216" s="1"/>
      <c r="H216" s="1"/>
      <c r="I216" s="7"/>
      <c r="J216" s="1"/>
      <c r="K216" s="1"/>
      <c r="L216" s="1"/>
      <c r="M216" s="1"/>
      <c r="N216" s="1">
        <v>0.0</v>
      </c>
    </row>
    <row r="217">
      <c r="A217" s="1" t="s">
        <v>769</v>
      </c>
      <c r="B217" s="1" t="s">
        <v>769</v>
      </c>
      <c r="C217" s="5" t="s">
        <v>770</v>
      </c>
      <c r="D217" s="1" t="b">
        <v>1</v>
      </c>
      <c r="E217" s="1" t="s">
        <v>272</v>
      </c>
      <c r="F217" s="6" t="s">
        <v>640</v>
      </c>
      <c r="G217" s="1"/>
      <c r="H217" s="1"/>
      <c r="I217" s="7"/>
      <c r="J217" s="1"/>
      <c r="K217" s="1"/>
      <c r="L217" s="1"/>
      <c r="M217" s="1"/>
      <c r="N217" s="1">
        <v>0.0</v>
      </c>
    </row>
    <row r="218">
      <c r="A218" s="1" t="s">
        <v>771</v>
      </c>
      <c r="B218" s="1" t="s">
        <v>772</v>
      </c>
      <c r="C218" s="5" t="s">
        <v>773</v>
      </c>
      <c r="D218" s="1" t="b">
        <v>1</v>
      </c>
      <c r="E218" s="1" t="s">
        <v>774</v>
      </c>
      <c r="F218" s="8" t="s">
        <v>775</v>
      </c>
      <c r="G218" s="1"/>
      <c r="H218" s="1"/>
      <c r="I218" s="7"/>
      <c r="J218" s="1"/>
      <c r="K218" s="1"/>
      <c r="L218" s="1"/>
      <c r="M218" s="1"/>
      <c r="N218" s="1">
        <v>0.0</v>
      </c>
    </row>
    <row r="219">
      <c r="A219" s="1" t="s">
        <v>776</v>
      </c>
      <c r="B219" s="1" t="s">
        <v>772</v>
      </c>
      <c r="C219" s="5" t="s">
        <v>777</v>
      </c>
      <c r="D219" s="1" t="b">
        <v>1</v>
      </c>
      <c r="E219" s="1" t="s">
        <v>774</v>
      </c>
      <c r="F219" s="8" t="s">
        <v>775</v>
      </c>
      <c r="G219" s="1"/>
      <c r="H219" s="1"/>
      <c r="I219" s="7"/>
      <c r="J219" s="1"/>
      <c r="K219" s="1"/>
      <c r="L219" s="1"/>
      <c r="M219" s="1"/>
      <c r="N219" s="1">
        <v>0.0</v>
      </c>
    </row>
    <row r="220">
      <c r="A220" s="1" t="s">
        <v>778</v>
      </c>
      <c r="B220" s="1" t="s">
        <v>779</v>
      </c>
      <c r="C220" s="5" t="s">
        <v>780</v>
      </c>
      <c r="D220" s="1" t="b">
        <v>0</v>
      </c>
      <c r="F220" s="6" t="s">
        <v>781</v>
      </c>
      <c r="G220" s="1"/>
      <c r="H220" s="1"/>
      <c r="I220" s="7"/>
      <c r="J220" s="1"/>
      <c r="K220" s="1" t="s">
        <v>782</v>
      </c>
      <c r="L220" s="1" t="s">
        <v>22</v>
      </c>
      <c r="M220" s="1"/>
      <c r="N220" s="1">
        <v>0.0</v>
      </c>
    </row>
    <row r="221">
      <c r="A221" s="1" t="s">
        <v>783</v>
      </c>
      <c r="B221" s="1" t="s">
        <v>784</v>
      </c>
      <c r="C221" s="5" t="s">
        <v>785</v>
      </c>
      <c r="D221" s="1" t="b">
        <v>0</v>
      </c>
      <c r="E221" s="1" t="s">
        <v>786</v>
      </c>
      <c r="F221" s="6" t="s">
        <v>787</v>
      </c>
      <c r="G221" s="1"/>
      <c r="H221" s="1"/>
      <c r="I221" s="7"/>
      <c r="J221" s="1"/>
      <c r="K221" s="1"/>
      <c r="L221" s="1"/>
      <c r="M221" s="1"/>
      <c r="N221" s="1">
        <v>0.0</v>
      </c>
    </row>
    <row r="222">
      <c r="A222" s="1" t="s">
        <v>788</v>
      </c>
      <c r="B222" s="1" t="s">
        <v>789</v>
      </c>
      <c r="C222" s="5" t="s">
        <v>790</v>
      </c>
      <c r="D222" s="1" t="b">
        <v>0</v>
      </c>
      <c r="E222" s="1" t="s">
        <v>603</v>
      </c>
      <c r="F222" s="6" t="s">
        <v>787</v>
      </c>
      <c r="G222" s="1"/>
      <c r="H222" s="1"/>
      <c r="I222" s="7"/>
      <c r="J222" s="1"/>
      <c r="K222" s="1"/>
      <c r="L222" s="1"/>
      <c r="M222" s="1"/>
      <c r="N222" s="1">
        <v>0.0</v>
      </c>
    </row>
    <row r="223">
      <c r="A223" s="1" t="s">
        <v>791</v>
      </c>
      <c r="B223" s="1" t="s">
        <v>792</v>
      </c>
      <c r="C223" s="5" t="s">
        <v>793</v>
      </c>
      <c r="D223" s="1" t="b">
        <v>1</v>
      </c>
      <c r="E223" s="1" t="s">
        <v>501</v>
      </c>
      <c r="F223" s="6" t="s">
        <v>794</v>
      </c>
      <c r="G223" s="1"/>
      <c r="H223" s="1"/>
      <c r="I223" s="7"/>
      <c r="J223" s="1"/>
      <c r="K223" s="1" t="s">
        <v>402</v>
      </c>
      <c r="L223" s="1" t="s">
        <v>22</v>
      </c>
      <c r="M223" s="1"/>
      <c r="N223" s="1">
        <v>0.0</v>
      </c>
    </row>
    <row r="224">
      <c r="A224" s="1" t="s">
        <v>795</v>
      </c>
      <c r="B224" s="1" t="s">
        <v>796</v>
      </c>
      <c r="C224" s="5" t="s">
        <v>797</v>
      </c>
      <c r="D224" s="1" t="b">
        <v>1</v>
      </c>
      <c r="E224" s="1" t="s">
        <v>798</v>
      </c>
      <c r="F224" s="6" t="s">
        <v>794</v>
      </c>
      <c r="G224" s="1"/>
      <c r="H224" s="1"/>
      <c r="I224" s="7"/>
      <c r="J224" s="1"/>
      <c r="K224" s="1" t="s">
        <v>402</v>
      </c>
      <c r="L224" s="1" t="s">
        <v>22</v>
      </c>
      <c r="M224" s="1"/>
      <c r="N224" s="1">
        <v>0.0</v>
      </c>
    </row>
    <row r="225">
      <c r="A225" s="1" t="s">
        <v>799</v>
      </c>
      <c r="B225" s="1" t="s">
        <v>800</v>
      </c>
      <c r="C225" s="5" t="s">
        <v>801</v>
      </c>
      <c r="D225" s="1" t="b">
        <v>0</v>
      </c>
      <c r="E225" s="1" t="s">
        <v>802</v>
      </c>
      <c r="F225" s="6" t="s">
        <v>803</v>
      </c>
      <c r="G225" s="1"/>
      <c r="H225" s="1"/>
      <c r="I225" s="7"/>
      <c r="J225" s="1"/>
      <c r="K225" s="1"/>
      <c r="L225" s="1"/>
      <c r="M225" s="1"/>
      <c r="N225" s="1">
        <v>0.0</v>
      </c>
    </row>
    <row r="226">
      <c r="A226" s="1" t="s">
        <v>804</v>
      </c>
      <c r="B226" s="1" t="s">
        <v>805</v>
      </c>
      <c r="C226" s="5" t="s">
        <v>806</v>
      </c>
      <c r="D226" s="1" t="b">
        <v>0</v>
      </c>
      <c r="E226" s="1" t="s">
        <v>807</v>
      </c>
      <c r="F226" s="6" t="s">
        <v>808</v>
      </c>
      <c r="G226" s="1"/>
      <c r="H226" s="1"/>
      <c r="I226" s="7"/>
      <c r="J226" s="1"/>
      <c r="K226" s="1"/>
      <c r="L226" s="1"/>
      <c r="M226" s="1"/>
      <c r="N226" s="1">
        <v>0.0</v>
      </c>
    </row>
    <row r="227">
      <c r="A227" s="1" t="s">
        <v>809</v>
      </c>
      <c r="B227" s="1" t="s">
        <v>810</v>
      </c>
      <c r="C227" s="5" t="s">
        <v>811</v>
      </c>
      <c r="D227" s="1" t="b">
        <v>0</v>
      </c>
      <c r="E227" s="1" t="s">
        <v>807</v>
      </c>
      <c r="F227" s="6" t="s">
        <v>808</v>
      </c>
      <c r="G227" s="1"/>
      <c r="H227" s="1"/>
      <c r="I227" s="7"/>
      <c r="J227" s="1"/>
      <c r="K227" s="1"/>
      <c r="L227" s="1"/>
      <c r="M227" s="1"/>
      <c r="N227" s="1">
        <v>0.0</v>
      </c>
    </row>
    <row r="228">
      <c r="A228" s="1" t="s">
        <v>812</v>
      </c>
      <c r="B228" s="1" t="s">
        <v>813</v>
      </c>
      <c r="C228" s="5" t="s">
        <v>814</v>
      </c>
      <c r="D228" s="1" t="b">
        <v>0</v>
      </c>
      <c r="E228" s="1" t="s">
        <v>807</v>
      </c>
      <c r="F228" s="6" t="s">
        <v>808</v>
      </c>
      <c r="G228" s="1"/>
      <c r="H228" s="1"/>
      <c r="I228" s="7"/>
      <c r="J228" s="1"/>
      <c r="K228" s="1"/>
      <c r="L228" s="1"/>
      <c r="M228" s="1"/>
      <c r="N228" s="1">
        <v>0.0</v>
      </c>
    </row>
    <row r="229">
      <c r="A229" s="1" t="s">
        <v>815</v>
      </c>
      <c r="B229" s="1" t="s">
        <v>816</v>
      </c>
      <c r="C229" s="5" t="s">
        <v>817</v>
      </c>
      <c r="D229" s="1" t="b">
        <v>0</v>
      </c>
      <c r="E229" s="1" t="s">
        <v>272</v>
      </c>
      <c r="F229" s="6" t="s">
        <v>808</v>
      </c>
      <c r="G229" s="1"/>
      <c r="H229" s="1"/>
      <c r="I229" s="7"/>
      <c r="J229" s="1"/>
      <c r="K229" s="1"/>
      <c r="L229" s="1"/>
      <c r="M229" s="1"/>
      <c r="N229" s="1">
        <v>0.0</v>
      </c>
    </row>
    <row r="230">
      <c r="A230" s="1" t="s">
        <v>818</v>
      </c>
      <c r="B230" s="1" t="s">
        <v>819</v>
      </c>
      <c r="C230" s="5" t="s">
        <v>820</v>
      </c>
      <c r="D230" s="1" t="b">
        <v>0</v>
      </c>
      <c r="E230" s="1" t="s">
        <v>272</v>
      </c>
      <c r="F230" s="6" t="s">
        <v>808</v>
      </c>
      <c r="G230" s="1"/>
      <c r="H230" s="1"/>
      <c r="I230" s="7"/>
      <c r="J230" s="1"/>
      <c r="K230" s="1"/>
      <c r="L230" s="1"/>
      <c r="M230" s="1"/>
      <c r="N230" s="1">
        <v>0.0</v>
      </c>
    </row>
    <row r="231">
      <c r="A231" s="1" t="s">
        <v>821</v>
      </c>
      <c r="B231" s="1" t="s">
        <v>822</v>
      </c>
      <c r="C231" s="5" t="s">
        <v>823</v>
      </c>
      <c r="D231" s="1" t="b">
        <v>0</v>
      </c>
      <c r="E231" s="1" t="s">
        <v>272</v>
      </c>
      <c r="F231" s="6" t="s">
        <v>808</v>
      </c>
      <c r="G231" s="1"/>
      <c r="H231" s="1"/>
      <c r="I231" s="7"/>
      <c r="J231" s="1"/>
      <c r="K231" s="1"/>
      <c r="L231" s="1"/>
      <c r="M231" s="1"/>
      <c r="N231" s="1">
        <v>0.0</v>
      </c>
    </row>
    <row r="232">
      <c r="A232" s="1" t="s">
        <v>824</v>
      </c>
      <c r="B232" s="1" t="s">
        <v>825</v>
      </c>
      <c r="C232" s="5" t="s">
        <v>826</v>
      </c>
      <c r="D232" s="1" t="b">
        <v>0</v>
      </c>
      <c r="E232" s="1" t="s">
        <v>272</v>
      </c>
      <c r="F232" s="6" t="s">
        <v>808</v>
      </c>
      <c r="G232" s="1"/>
      <c r="H232" s="1"/>
      <c r="I232" s="7"/>
      <c r="J232" s="1"/>
      <c r="K232" s="1"/>
      <c r="L232" s="1"/>
      <c r="M232" s="1"/>
      <c r="N232" s="1">
        <v>0.0</v>
      </c>
    </row>
    <row r="233">
      <c r="A233" s="1" t="s">
        <v>827</v>
      </c>
      <c r="B233" s="1" t="s">
        <v>828</v>
      </c>
      <c r="C233" s="5" t="s">
        <v>829</v>
      </c>
      <c r="D233" s="1" t="b">
        <v>0</v>
      </c>
      <c r="E233" s="1" t="s">
        <v>272</v>
      </c>
      <c r="F233" s="6" t="s">
        <v>808</v>
      </c>
      <c r="G233" s="1"/>
      <c r="H233" s="1"/>
      <c r="I233" s="7"/>
      <c r="J233" s="1"/>
      <c r="K233" s="1"/>
      <c r="L233" s="1"/>
      <c r="M233" s="1"/>
      <c r="N233" s="1">
        <v>0.0</v>
      </c>
    </row>
    <row r="234">
      <c r="A234" s="1" t="s">
        <v>830</v>
      </c>
      <c r="B234" s="1" t="s">
        <v>831</v>
      </c>
      <c r="C234" s="5" t="s">
        <v>832</v>
      </c>
      <c r="D234" s="1" t="b">
        <v>0</v>
      </c>
      <c r="E234" s="1" t="s">
        <v>272</v>
      </c>
      <c r="F234" s="6" t="s">
        <v>808</v>
      </c>
      <c r="G234" s="1"/>
      <c r="H234" s="1"/>
      <c r="I234" s="7"/>
      <c r="J234" s="1"/>
      <c r="K234" s="1"/>
      <c r="L234" s="1"/>
      <c r="M234" s="1"/>
      <c r="N234" s="1">
        <v>0.0</v>
      </c>
    </row>
    <row r="235">
      <c r="A235" s="1" t="s">
        <v>833</v>
      </c>
      <c r="B235" s="1" t="s">
        <v>834</v>
      </c>
      <c r="C235" s="5" t="s">
        <v>835</v>
      </c>
      <c r="D235" s="1" t="b">
        <v>0</v>
      </c>
      <c r="E235" s="1" t="s">
        <v>272</v>
      </c>
      <c r="F235" s="6" t="s">
        <v>808</v>
      </c>
      <c r="G235" s="1"/>
      <c r="H235" s="1"/>
      <c r="I235" s="7"/>
      <c r="J235" s="1"/>
      <c r="K235" s="1"/>
      <c r="L235" s="1"/>
      <c r="M235" s="1"/>
      <c r="N235" s="1">
        <v>0.0</v>
      </c>
    </row>
    <row r="236">
      <c r="A236" s="1" t="s">
        <v>836</v>
      </c>
      <c r="B236" s="1" t="s">
        <v>837</v>
      </c>
      <c r="C236" s="5" t="s">
        <v>838</v>
      </c>
      <c r="D236" s="1" t="b">
        <v>0</v>
      </c>
      <c r="E236" s="1" t="s">
        <v>272</v>
      </c>
      <c r="F236" s="6" t="s">
        <v>808</v>
      </c>
      <c r="G236" s="1"/>
      <c r="H236" s="1"/>
      <c r="I236" s="7"/>
      <c r="J236" s="1"/>
      <c r="K236" s="1"/>
      <c r="L236" s="1"/>
      <c r="M236" s="1"/>
      <c r="N236" s="1">
        <v>0.0</v>
      </c>
    </row>
    <row r="237">
      <c r="A237" s="1" t="s">
        <v>839</v>
      </c>
      <c r="B237" s="1" t="s">
        <v>840</v>
      </c>
      <c r="C237" s="5" t="s">
        <v>841</v>
      </c>
      <c r="D237" s="1" t="b">
        <v>0</v>
      </c>
      <c r="E237" s="1" t="s">
        <v>807</v>
      </c>
      <c r="F237" s="6" t="s">
        <v>808</v>
      </c>
      <c r="G237" s="1"/>
      <c r="H237" s="1"/>
      <c r="I237" s="7"/>
      <c r="J237" s="1"/>
      <c r="K237" s="1"/>
      <c r="L237" s="1"/>
      <c r="M237" s="1"/>
      <c r="N237" s="1">
        <v>0.0</v>
      </c>
    </row>
    <row r="238">
      <c r="A238" s="1" t="s">
        <v>842</v>
      </c>
      <c r="B238" s="1" t="s">
        <v>843</v>
      </c>
      <c r="C238" s="5" t="s">
        <v>844</v>
      </c>
      <c r="D238" s="1" t="b">
        <v>0</v>
      </c>
      <c r="E238" s="1" t="s">
        <v>807</v>
      </c>
      <c r="F238" s="6" t="s">
        <v>808</v>
      </c>
      <c r="G238" s="1"/>
      <c r="H238" s="1"/>
      <c r="I238" s="7"/>
      <c r="J238" s="1"/>
      <c r="K238" s="1"/>
      <c r="L238" s="1"/>
      <c r="M238" s="1"/>
      <c r="N238" s="1">
        <v>0.0</v>
      </c>
    </row>
    <row r="239">
      <c r="A239" s="1" t="s">
        <v>845</v>
      </c>
      <c r="B239" s="1" t="s">
        <v>846</v>
      </c>
      <c r="C239" s="5" t="s">
        <v>847</v>
      </c>
      <c r="D239" s="1" t="b">
        <v>0</v>
      </c>
      <c r="E239" s="1" t="s">
        <v>272</v>
      </c>
      <c r="F239" s="6" t="s">
        <v>808</v>
      </c>
      <c r="G239" s="1"/>
      <c r="H239" s="1"/>
      <c r="I239" s="7"/>
      <c r="J239" s="1"/>
      <c r="K239" s="1"/>
      <c r="L239" s="1"/>
      <c r="M239" s="1"/>
      <c r="N239" s="1">
        <v>0.0</v>
      </c>
    </row>
    <row r="240">
      <c r="A240" s="1" t="s">
        <v>848</v>
      </c>
      <c r="B240" s="1" t="s">
        <v>849</v>
      </c>
      <c r="C240" s="5" t="s">
        <v>850</v>
      </c>
      <c r="D240" s="1" t="b">
        <v>0</v>
      </c>
      <c r="E240" s="1" t="s">
        <v>272</v>
      </c>
      <c r="F240" s="6" t="s">
        <v>808</v>
      </c>
      <c r="G240" s="1"/>
      <c r="H240" s="1"/>
      <c r="I240" s="7"/>
      <c r="J240" s="1"/>
      <c r="K240" s="1"/>
      <c r="L240" s="1"/>
      <c r="M240" s="1"/>
      <c r="N240" s="1">
        <v>0.0</v>
      </c>
    </row>
    <row r="241">
      <c r="A241" s="1" t="s">
        <v>851</v>
      </c>
      <c r="B241" s="1" t="s">
        <v>852</v>
      </c>
      <c r="C241" s="5" t="s">
        <v>853</v>
      </c>
      <c r="D241" s="1" t="b">
        <v>0</v>
      </c>
      <c r="E241" s="1" t="s">
        <v>807</v>
      </c>
      <c r="F241" s="6" t="s">
        <v>808</v>
      </c>
      <c r="G241" s="1"/>
      <c r="H241" s="1"/>
      <c r="I241" s="7"/>
      <c r="J241" s="1"/>
      <c r="K241" s="1"/>
      <c r="L241" s="1"/>
      <c r="M241" s="1"/>
      <c r="N241" s="1">
        <v>0.0</v>
      </c>
    </row>
    <row r="242">
      <c r="A242" s="1" t="s">
        <v>854</v>
      </c>
      <c r="B242" s="1" t="s">
        <v>855</v>
      </c>
      <c r="C242" s="5" t="s">
        <v>856</v>
      </c>
      <c r="D242" s="1" t="b">
        <v>0</v>
      </c>
      <c r="E242" s="1" t="s">
        <v>807</v>
      </c>
      <c r="F242" s="6" t="s">
        <v>808</v>
      </c>
      <c r="G242" s="1"/>
      <c r="H242" s="1"/>
      <c r="I242" s="7"/>
      <c r="J242" s="1"/>
      <c r="K242" s="1"/>
      <c r="L242" s="1"/>
      <c r="M242" s="1"/>
      <c r="N242" s="1">
        <v>0.0</v>
      </c>
    </row>
    <row r="243">
      <c r="A243" s="1" t="s">
        <v>857</v>
      </c>
      <c r="B243" s="1" t="s">
        <v>858</v>
      </c>
      <c r="C243" s="5" t="s">
        <v>859</v>
      </c>
      <c r="D243" s="1" t="b">
        <v>0</v>
      </c>
      <c r="E243" s="1" t="s">
        <v>272</v>
      </c>
      <c r="F243" s="6" t="s">
        <v>808</v>
      </c>
      <c r="G243" s="1"/>
      <c r="H243" s="1"/>
      <c r="I243" s="7"/>
      <c r="J243" s="1"/>
      <c r="K243" s="1"/>
      <c r="L243" s="1"/>
      <c r="M243" s="1"/>
      <c r="N243" s="1">
        <v>0.0</v>
      </c>
    </row>
    <row r="244">
      <c r="A244" s="1" t="s">
        <v>860</v>
      </c>
      <c r="B244" s="1" t="s">
        <v>861</v>
      </c>
      <c r="C244" s="5" t="s">
        <v>862</v>
      </c>
      <c r="D244" s="1" t="b">
        <v>0</v>
      </c>
      <c r="E244" s="1" t="s">
        <v>863</v>
      </c>
      <c r="F244" s="6" t="s">
        <v>808</v>
      </c>
      <c r="G244" s="1"/>
      <c r="H244" s="1"/>
      <c r="I244" s="7"/>
      <c r="J244" s="1"/>
      <c r="K244" s="1"/>
      <c r="L244" s="1"/>
      <c r="M244" s="1"/>
      <c r="N244" s="1">
        <v>0.0</v>
      </c>
    </row>
    <row r="245">
      <c r="A245" s="1" t="s">
        <v>864</v>
      </c>
      <c r="B245" s="1" t="s">
        <v>865</v>
      </c>
      <c r="C245" s="5" t="s">
        <v>866</v>
      </c>
      <c r="D245" s="1" t="b">
        <v>0</v>
      </c>
      <c r="E245" s="1" t="s">
        <v>272</v>
      </c>
      <c r="F245" s="6" t="s">
        <v>808</v>
      </c>
      <c r="G245" s="1"/>
      <c r="H245" s="1"/>
      <c r="I245" s="7"/>
      <c r="J245" s="1"/>
      <c r="K245" s="1"/>
      <c r="L245" s="1"/>
      <c r="M245" s="1"/>
      <c r="N245" s="1">
        <v>0.0</v>
      </c>
    </row>
    <row r="246">
      <c r="A246" s="1" t="s">
        <v>867</v>
      </c>
      <c r="B246" s="1" t="s">
        <v>868</v>
      </c>
      <c r="C246" s="5" t="s">
        <v>869</v>
      </c>
      <c r="D246" s="1" t="b">
        <v>0</v>
      </c>
      <c r="E246" s="1" t="s">
        <v>863</v>
      </c>
      <c r="F246" s="6" t="s">
        <v>808</v>
      </c>
      <c r="G246" s="1"/>
      <c r="H246" s="1"/>
      <c r="I246" s="7"/>
      <c r="J246" s="1"/>
      <c r="K246" s="1"/>
      <c r="L246" s="1"/>
      <c r="M246" s="1"/>
      <c r="N246" s="1">
        <v>0.0</v>
      </c>
    </row>
    <row r="247">
      <c r="A247" s="1" t="s">
        <v>870</v>
      </c>
      <c r="B247" s="1" t="s">
        <v>871</v>
      </c>
      <c r="C247" s="5" t="s">
        <v>872</v>
      </c>
      <c r="D247" s="1" t="b">
        <v>0</v>
      </c>
      <c r="E247" s="1" t="s">
        <v>272</v>
      </c>
      <c r="F247" s="6" t="s">
        <v>808</v>
      </c>
      <c r="G247" s="1"/>
      <c r="H247" s="1"/>
      <c r="I247" s="7"/>
      <c r="J247" s="1"/>
      <c r="K247" s="1"/>
      <c r="L247" s="1"/>
      <c r="M247" s="1"/>
      <c r="N247" s="1">
        <v>0.0</v>
      </c>
    </row>
    <row r="248">
      <c r="A248" s="1" t="s">
        <v>873</v>
      </c>
      <c r="B248" s="1" t="s">
        <v>874</v>
      </c>
      <c r="C248" s="5" t="s">
        <v>875</v>
      </c>
      <c r="D248" s="1" t="b">
        <v>0</v>
      </c>
      <c r="E248" s="1" t="s">
        <v>272</v>
      </c>
      <c r="F248" s="6" t="s">
        <v>808</v>
      </c>
      <c r="G248" s="1"/>
      <c r="H248" s="1"/>
      <c r="I248" s="7"/>
      <c r="J248" s="1"/>
      <c r="K248" s="1"/>
      <c r="L248" s="1"/>
      <c r="M248" s="1"/>
      <c r="N248" s="1">
        <v>0.0</v>
      </c>
    </row>
    <row r="249">
      <c r="A249" s="1" t="s">
        <v>876</v>
      </c>
      <c r="B249" s="1" t="s">
        <v>877</v>
      </c>
      <c r="C249" s="5" t="s">
        <v>878</v>
      </c>
      <c r="D249" s="1" t="b">
        <v>0</v>
      </c>
      <c r="E249" s="1" t="s">
        <v>863</v>
      </c>
      <c r="F249" s="6" t="s">
        <v>808</v>
      </c>
      <c r="G249" s="1"/>
      <c r="H249" s="1"/>
      <c r="I249" s="7"/>
      <c r="J249" s="1"/>
      <c r="K249" s="1"/>
      <c r="L249" s="1"/>
      <c r="M249" s="1"/>
      <c r="N249" s="1">
        <v>0.0</v>
      </c>
    </row>
    <row r="250">
      <c r="A250" s="1" t="s">
        <v>879</v>
      </c>
      <c r="B250" s="1" t="s">
        <v>880</v>
      </c>
      <c r="C250" s="5" t="s">
        <v>881</v>
      </c>
      <c r="D250" s="1" t="b">
        <v>0</v>
      </c>
      <c r="E250" s="1" t="s">
        <v>272</v>
      </c>
      <c r="F250" s="6" t="s">
        <v>808</v>
      </c>
      <c r="G250" s="1"/>
      <c r="H250" s="1"/>
      <c r="I250" s="7"/>
      <c r="J250" s="1"/>
      <c r="K250" s="1"/>
      <c r="L250" s="1"/>
      <c r="M250" s="1"/>
      <c r="N250" s="1">
        <v>0.0</v>
      </c>
    </row>
    <row r="251">
      <c r="A251" s="1" t="s">
        <v>882</v>
      </c>
      <c r="B251" s="1" t="s">
        <v>883</v>
      </c>
      <c r="C251" s="5" t="s">
        <v>884</v>
      </c>
      <c r="D251" s="1" t="b">
        <v>0</v>
      </c>
      <c r="E251" s="1" t="s">
        <v>863</v>
      </c>
      <c r="F251" s="6" t="s">
        <v>808</v>
      </c>
      <c r="G251" s="1"/>
      <c r="H251" s="1"/>
      <c r="I251" s="7"/>
      <c r="J251" s="1"/>
      <c r="K251" s="1"/>
      <c r="L251" s="1"/>
      <c r="M251" s="1"/>
      <c r="N251" s="1">
        <v>0.0</v>
      </c>
    </row>
    <row r="252">
      <c r="A252" s="1" t="s">
        <v>885</v>
      </c>
      <c r="B252" s="1" t="s">
        <v>886</v>
      </c>
      <c r="C252" s="5" t="s">
        <v>887</v>
      </c>
      <c r="D252" s="1" t="b">
        <v>0</v>
      </c>
      <c r="E252" s="1" t="s">
        <v>272</v>
      </c>
      <c r="F252" s="6" t="s">
        <v>808</v>
      </c>
      <c r="G252" s="1"/>
      <c r="H252" s="1"/>
      <c r="I252" s="7"/>
      <c r="J252" s="1"/>
      <c r="K252" s="1"/>
      <c r="L252" s="1"/>
      <c r="M252" s="1"/>
      <c r="N252" s="1">
        <v>0.0</v>
      </c>
    </row>
    <row r="253">
      <c r="A253" s="1" t="s">
        <v>888</v>
      </c>
      <c r="B253" s="1" t="s">
        <v>889</v>
      </c>
      <c r="C253" s="5" t="s">
        <v>890</v>
      </c>
      <c r="D253" s="1" t="b">
        <v>0</v>
      </c>
      <c r="E253" s="1" t="s">
        <v>891</v>
      </c>
      <c r="F253" s="6" t="s">
        <v>892</v>
      </c>
      <c r="G253" s="1"/>
      <c r="H253" s="1"/>
      <c r="I253" s="7"/>
      <c r="J253" s="1"/>
      <c r="K253" s="1" t="s">
        <v>893</v>
      </c>
      <c r="L253" s="1" t="s">
        <v>22</v>
      </c>
      <c r="M253" s="1"/>
      <c r="N253" s="1">
        <v>0.0</v>
      </c>
    </row>
    <row r="254">
      <c r="A254" s="1" t="s">
        <v>894</v>
      </c>
      <c r="B254" s="1" t="s">
        <v>895</v>
      </c>
      <c r="C254" s="5" t="s">
        <v>896</v>
      </c>
      <c r="D254" s="1" t="b">
        <v>0</v>
      </c>
      <c r="E254" s="1" t="s">
        <v>272</v>
      </c>
      <c r="F254" s="6" t="s">
        <v>808</v>
      </c>
      <c r="G254" s="1"/>
      <c r="H254" s="1"/>
      <c r="I254" s="7"/>
      <c r="J254" s="1"/>
      <c r="K254" s="1"/>
      <c r="L254" s="1"/>
      <c r="M254" s="1"/>
      <c r="N254" s="1">
        <v>0.0</v>
      </c>
    </row>
    <row r="255">
      <c r="A255" s="1" t="s">
        <v>897</v>
      </c>
      <c r="B255" s="1" t="s">
        <v>898</v>
      </c>
      <c r="C255" s="5" t="s">
        <v>899</v>
      </c>
      <c r="D255" s="1" t="b">
        <v>0</v>
      </c>
      <c r="E255" s="1" t="s">
        <v>272</v>
      </c>
      <c r="F255" s="6" t="s">
        <v>808</v>
      </c>
      <c r="G255" s="1"/>
      <c r="H255" s="1"/>
      <c r="I255" s="7"/>
      <c r="J255" s="1"/>
      <c r="K255" s="1"/>
      <c r="L255" s="1"/>
      <c r="M255" s="1"/>
      <c r="N255" s="1">
        <v>0.0</v>
      </c>
    </row>
    <row r="256">
      <c r="A256" s="1" t="s">
        <v>900</v>
      </c>
      <c r="B256" s="1" t="s">
        <v>901</v>
      </c>
      <c r="C256" s="5" t="s">
        <v>902</v>
      </c>
      <c r="D256" s="1" t="b">
        <v>1</v>
      </c>
      <c r="E256" s="1" t="s">
        <v>272</v>
      </c>
      <c r="F256" s="6" t="s">
        <v>808</v>
      </c>
      <c r="G256" s="1"/>
      <c r="H256" s="1"/>
      <c r="I256" s="7"/>
      <c r="J256" s="1"/>
      <c r="K256" s="1"/>
      <c r="L256" s="1"/>
      <c r="M256" s="1"/>
      <c r="N256" s="1">
        <v>0.0</v>
      </c>
    </row>
    <row r="257">
      <c r="A257" s="1" t="s">
        <v>903</v>
      </c>
      <c r="B257" s="1" t="s">
        <v>903</v>
      </c>
      <c r="C257" s="5" t="s">
        <v>904</v>
      </c>
      <c r="D257" s="1" t="b">
        <v>0</v>
      </c>
      <c r="E257" s="1" t="s">
        <v>905</v>
      </c>
      <c r="F257" s="6" t="s">
        <v>906</v>
      </c>
      <c r="G257" s="1"/>
      <c r="H257" s="1"/>
      <c r="I257" s="7"/>
      <c r="J257" s="1"/>
      <c r="K257" s="1"/>
      <c r="L257" s="1"/>
      <c r="M257" s="1"/>
      <c r="N257" s="1">
        <v>0.0</v>
      </c>
    </row>
    <row r="258">
      <c r="A258" s="1" t="s">
        <v>907</v>
      </c>
      <c r="B258" s="1" t="s">
        <v>907</v>
      </c>
      <c r="C258" s="5" t="s">
        <v>908</v>
      </c>
      <c r="D258" s="1" t="b">
        <v>0</v>
      </c>
      <c r="E258" s="1" t="s">
        <v>905</v>
      </c>
      <c r="F258" s="6" t="s">
        <v>906</v>
      </c>
      <c r="G258" s="1"/>
      <c r="H258" s="1"/>
      <c r="I258" s="7"/>
      <c r="J258" s="1"/>
      <c r="K258" s="1"/>
      <c r="L258" s="1"/>
      <c r="M258" s="1"/>
      <c r="N258" s="1">
        <v>0.0</v>
      </c>
    </row>
    <row r="259">
      <c r="A259" s="1" t="s">
        <v>909</v>
      </c>
      <c r="B259" s="1" t="s">
        <v>910</v>
      </c>
      <c r="C259" s="5" t="s">
        <v>911</v>
      </c>
      <c r="D259" s="1" t="b">
        <v>0</v>
      </c>
      <c r="F259" s="6" t="s">
        <v>906</v>
      </c>
      <c r="G259" s="1"/>
      <c r="H259" s="1"/>
      <c r="I259" s="7"/>
      <c r="J259" s="1"/>
      <c r="K259" s="1"/>
      <c r="L259" s="1"/>
      <c r="M259" s="1"/>
      <c r="N259" s="1">
        <v>0.0</v>
      </c>
    </row>
    <row r="260">
      <c r="A260" s="1" t="s">
        <v>912</v>
      </c>
      <c r="B260" s="1" t="s">
        <v>912</v>
      </c>
      <c r="C260" s="5" t="s">
        <v>913</v>
      </c>
      <c r="D260" s="1" t="b">
        <v>1</v>
      </c>
      <c r="E260" s="1" t="s">
        <v>114</v>
      </c>
      <c r="F260" s="6" t="s">
        <v>906</v>
      </c>
      <c r="G260" s="1"/>
      <c r="H260" s="1"/>
      <c r="I260" s="7"/>
      <c r="J260" s="1"/>
      <c r="K260" s="1"/>
      <c r="L260" s="1"/>
      <c r="M260" s="1"/>
      <c r="N260" s="1">
        <v>0.0</v>
      </c>
    </row>
    <row r="261">
      <c r="A261" s="1" t="s">
        <v>914</v>
      </c>
      <c r="B261" s="1" t="s">
        <v>914</v>
      </c>
      <c r="C261" s="5" t="s">
        <v>915</v>
      </c>
      <c r="D261" s="1" t="b">
        <v>1</v>
      </c>
      <c r="E261" s="1" t="s">
        <v>916</v>
      </c>
      <c r="F261" s="6" t="s">
        <v>906</v>
      </c>
      <c r="G261" s="1"/>
      <c r="H261" s="1"/>
      <c r="I261" s="7"/>
      <c r="J261" s="1"/>
      <c r="K261" s="1"/>
      <c r="L261" s="1"/>
      <c r="M261" s="1"/>
      <c r="N261" s="1">
        <v>0.0</v>
      </c>
    </row>
    <row r="262">
      <c r="A262" s="1" t="s">
        <v>917</v>
      </c>
      <c r="B262" s="1" t="s">
        <v>917</v>
      </c>
      <c r="C262" s="5" t="s">
        <v>918</v>
      </c>
      <c r="D262" s="1" t="b">
        <v>1</v>
      </c>
      <c r="E262" s="1" t="s">
        <v>919</v>
      </c>
      <c r="F262" s="6" t="s">
        <v>906</v>
      </c>
      <c r="G262" s="1"/>
      <c r="H262" s="1"/>
      <c r="I262" s="7"/>
      <c r="J262" s="1"/>
      <c r="K262" s="1"/>
      <c r="L262" s="1"/>
      <c r="M262" s="1"/>
      <c r="N262" s="1">
        <v>0.0</v>
      </c>
    </row>
    <row r="263">
      <c r="A263" s="1" t="s">
        <v>920</v>
      </c>
      <c r="B263" s="1" t="s">
        <v>920</v>
      </c>
      <c r="C263" s="5" t="s">
        <v>921</v>
      </c>
      <c r="D263" s="1" t="b">
        <v>1</v>
      </c>
      <c r="E263" s="1" t="s">
        <v>922</v>
      </c>
      <c r="F263" s="6" t="s">
        <v>906</v>
      </c>
      <c r="G263" s="1"/>
      <c r="H263" s="1"/>
      <c r="I263" s="7"/>
      <c r="J263" s="1"/>
      <c r="K263" s="1"/>
      <c r="L263" s="1"/>
      <c r="M263" s="1"/>
      <c r="N263" s="1">
        <v>0.0</v>
      </c>
    </row>
    <row r="264">
      <c r="A264" s="1" t="s">
        <v>923</v>
      </c>
      <c r="B264" s="1" t="s">
        <v>923</v>
      </c>
      <c r="C264" s="5" t="s">
        <v>924</v>
      </c>
      <c r="D264" s="1" t="b">
        <v>1</v>
      </c>
      <c r="E264" s="1" t="s">
        <v>925</v>
      </c>
      <c r="F264" s="6" t="s">
        <v>906</v>
      </c>
      <c r="G264" s="1"/>
      <c r="H264" s="1"/>
      <c r="I264" s="7"/>
      <c r="J264" s="1"/>
      <c r="K264" s="1"/>
      <c r="L264" s="1"/>
      <c r="M264" s="1"/>
      <c r="N264" s="1">
        <v>0.0</v>
      </c>
    </row>
    <row r="265">
      <c r="A265" s="1" t="s">
        <v>926</v>
      </c>
      <c r="B265" s="1" t="s">
        <v>926</v>
      </c>
      <c r="C265" s="5" t="s">
        <v>927</v>
      </c>
      <c r="D265" s="1" t="b">
        <v>1</v>
      </c>
      <c r="E265" s="1" t="s">
        <v>928</v>
      </c>
      <c r="F265" s="6" t="s">
        <v>906</v>
      </c>
      <c r="G265" s="1"/>
      <c r="H265" s="1"/>
      <c r="I265" s="7"/>
      <c r="J265" s="1"/>
      <c r="K265" s="1"/>
      <c r="L265" s="1"/>
      <c r="M265" s="1"/>
      <c r="N265" s="1">
        <v>0.0</v>
      </c>
    </row>
    <row r="266">
      <c r="A266" s="1" t="s">
        <v>929</v>
      </c>
      <c r="B266" s="1" t="s">
        <v>930</v>
      </c>
      <c r="C266" s="5" t="s">
        <v>931</v>
      </c>
      <c r="D266" s="1" t="b">
        <v>0</v>
      </c>
      <c r="E266" s="1" t="s">
        <v>191</v>
      </c>
      <c r="F266" s="6" t="s">
        <v>906</v>
      </c>
      <c r="G266" s="1"/>
      <c r="H266" s="1"/>
      <c r="I266" s="7"/>
      <c r="J266" s="1"/>
      <c r="K266" s="1"/>
      <c r="L266" s="1"/>
      <c r="M266" s="1"/>
      <c r="N266" s="1">
        <v>0.0</v>
      </c>
    </row>
    <row r="267">
      <c r="A267" s="1" t="s">
        <v>932</v>
      </c>
      <c r="B267" s="1" t="s">
        <v>930</v>
      </c>
      <c r="C267" s="5" t="s">
        <v>933</v>
      </c>
      <c r="D267" s="1" t="b">
        <v>0</v>
      </c>
      <c r="E267" s="1" t="s">
        <v>191</v>
      </c>
      <c r="F267" s="6" t="s">
        <v>906</v>
      </c>
      <c r="G267" s="1"/>
      <c r="H267" s="1"/>
      <c r="I267" s="7"/>
      <c r="J267" s="1"/>
      <c r="K267" s="1"/>
      <c r="L267" s="1"/>
      <c r="M267" s="1"/>
      <c r="N267" s="1">
        <v>0.0</v>
      </c>
    </row>
    <row r="268">
      <c r="A268" s="1" t="s">
        <v>934</v>
      </c>
      <c r="B268" s="1" t="s">
        <v>910</v>
      </c>
      <c r="C268" s="5" t="s">
        <v>935</v>
      </c>
      <c r="D268" s="1" t="b">
        <v>1</v>
      </c>
      <c r="E268" s="1" t="s">
        <v>501</v>
      </c>
      <c r="F268" s="6" t="s">
        <v>906</v>
      </c>
      <c r="G268" s="1"/>
      <c r="H268" s="1"/>
      <c r="I268" s="7"/>
      <c r="J268" s="1"/>
      <c r="K268" s="1"/>
      <c r="L268" s="1"/>
      <c r="M268" s="1"/>
      <c r="N268" s="1">
        <v>0.0</v>
      </c>
    </row>
    <row r="269">
      <c r="A269" s="1" t="s">
        <v>936</v>
      </c>
      <c r="B269" s="1" t="s">
        <v>936</v>
      </c>
      <c r="C269" s="5" t="s">
        <v>937</v>
      </c>
      <c r="D269" s="1" t="b">
        <v>0</v>
      </c>
      <c r="E269" s="1" t="s">
        <v>938</v>
      </c>
      <c r="F269" s="6" t="s">
        <v>906</v>
      </c>
      <c r="G269" s="1"/>
      <c r="H269" s="1"/>
      <c r="I269" s="7"/>
      <c r="J269" s="1"/>
      <c r="K269" s="1"/>
      <c r="L269" s="1"/>
      <c r="M269" s="1"/>
      <c r="N269" s="1">
        <v>0.0</v>
      </c>
    </row>
    <row r="270">
      <c r="A270" s="1" t="s">
        <v>939</v>
      </c>
      <c r="B270" s="1" t="s">
        <v>939</v>
      </c>
      <c r="C270" s="5" t="s">
        <v>940</v>
      </c>
      <c r="D270" s="1" t="b">
        <v>0</v>
      </c>
      <c r="E270" s="1" t="s">
        <v>938</v>
      </c>
      <c r="F270" s="6" t="s">
        <v>906</v>
      </c>
      <c r="G270" s="1"/>
      <c r="H270" s="1"/>
      <c r="I270" s="7"/>
      <c r="J270" s="1"/>
      <c r="K270" s="1"/>
      <c r="L270" s="1"/>
      <c r="M270" s="1"/>
      <c r="N270" s="1">
        <v>0.0</v>
      </c>
    </row>
    <row r="271">
      <c r="A271" s="1" t="s">
        <v>941</v>
      </c>
      <c r="B271" s="1" t="s">
        <v>941</v>
      </c>
      <c r="C271" s="5" t="s">
        <v>942</v>
      </c>
      <c r="D271" s="1" t="b">
        <v>0</v>
      </c>
      <c r="E271" s="1" t="s">
        <v>938</v>
      </c>
      <c r="F271" s="6" t="s">
        <v>906</v>
      </c>
      <c r="G271" s="1"/>
      <c r="H271" s="1"/>
      <c r="I271" s="7"/>
      <c r="J271" s="1"/>
      <c r="K271" s="1"/>
      <c r="L271" s="1"/>
      <c r="M271" s="1"/>
      <c r="N271" s="1">
        <v>0.0</v>
      </c>
    </row>
    <row r="272">
      <c r="A272" s="1" t="s">
        <v>943</v>
      </c>
      <c r="B272" s="1" t="s">
        <v>943</v>
      </c>
      <c r="C272" s="5" t="s">
        <v>944</v>
      </c>
      <c r="D272" s="1" t="b">
        <v>0</v>
      </c>
      <c r="E272" s="1" t="s">
        <v>945</v>
      </c>
      <c r="F272" s="6" t="s">
        <v>906</v>
      </c>
      <c r="G272" s="1"/>
      <c r="H272" s="1"/>
      <c r="I272" s="7"/>
      <c r="J272" s="1"/>
      <c r="K272" s="1"/>
      <c r="L272" s="1"/>
      <c r="M272" s="1"/>
      <c r="N272" s="1">
        <v>0.0</v>
      </c>
    </row>
    <row r="273">
      <c r="A273" s="1" t="s">
        <v>946</v>
      </c>
      <c r="B273" s="1" t="s">
        <v>946</v>
      </c>
      <c r="C273" s="5" t="s">
        <v>947</v>
      </c>
      <c r="D273" s="1" t="b">
        <v>0</v>
      </c>
      <c r="E273" s="1" t="s">
        <v>945</v>
      </c>
      <c r="F273" s="6" t="s">
        <v>906</v>
      </c>
      <c r="G273" s="1"/>
      <c r="H273" s="1"/>
      <c r="I273" s="7"/>
      <c r="J273" s="1"/>
      <c r="K273" s="1"/>
      <c r="L273" s="1"/>
      <c r="M273" s="1"/>
      <c r="N273" s="1">
        <v>0.0</v>
      </c>
    </row>
    <row r="274">
      <c r="A274" s="1" t="s">
        <v>948</v>
      </c>
      <c r="B274" s="1" t="s">
        <v>949</v>
      </c>
      <c r="C274" s="5" t="s">
        <v>856</v>
      </c>
      <c r="D274" s="1" t="b">
        <v>0</v>
      </c>
      <c r="F274" s="6" t="s">
        <v>950</v>
      </c>
      <c r="G274" s="1"/>
      <c r="H274" s="1"/>
      <c r="I274" s="7"/>
      <c r="J274" s="1"/>
      <c r="K274" s="1"/>
      <c r="L274" s="1"/>
      <c r="M274" s="1"/>
      <c r="N274" s="1">
        <v>0.0</v>
      </c>
    </row>
    <row r="275">
      <c r="A275" s="1" t="s">
        <v>951</v>
      </c>
      <c r="B275" s="1" t="s">
        <v>952</v>
      </c>
      <c r="C275" s="1" t="s">
        <v>953</v>
      </c>
      <c r="D275" s="1" t="b">
        <v>0</v>
      </c>
      <c r="E275" s="1"/>
      <c r="F275" s="6" t="s">
        <v>950</v>
      </c>
      <c r="G275" s="1"/>
      <c r="H275" s="1"/>
      <c r="I275" s="7"/>
      <c r="J275" s="1"/>
      <c r="K275" s="1" t="s">
        <v>954</v>
      </c>
      <c r="L275" s="1" t="s">
        <v>304</v>
      </c>
      <c r="M275" s="1"/>
      <c r="N275" s="1"/>
    </row>
    <row r="276">
      <c r="A276" s="1" t="s">
        <v>955</v>
      </c>
      <c r="B276" s="1" t="s">
        <v>956</v>
      </c>
      <c r="C276" s="5" t="s">
        <v>957</v>
      </c>
      <c r="D276" s="1" t="b">
        <v>0</v>
      </c>
      <c r="E276" s="1" t="s">
        <v>272</v>
      </c>
      <c r="F276" s="6" t="s">
        <v>950</v>
      </c>
      <c r="G276" s="1"/>
      <c r="H276" s="1"/>
      <c r="I276" s="7"/>
      <c r="J276" s="1"/>
      <c r="K276" s="1"/>
      <c r="L276" s="1"/>
      <c r="M276" s="1"/>
      <c r="N276" s="1">
        <v>0.0</v>
      </c>
    </row>
    <row r="277">
      <c r="A277" s="1" t="s">
        <v>958</v>
      </c>
      <c r="B277" s="1" t="s">
        <v>959</v>
      </c>
      <c r="C277" s="5" t="s">
        <v>960</v>
      </c>
      <c r="D277" s="1" t="b">
        <v>1</v>
      </c>
      <c r="E277" s="1" t="s">
        <v>272</v>
      </c>
      <c r="F277" s="6" t="s">
        <v>950</v>
      </c>
      <c r="G277" s="1"/>
      <c r="H277" s="1"/>
      <c r="I277" s="7"/>
      <c r="J277" s="1"/>
      <c r="K277" s="1"/>
      <c r="L277" s="1"/>
      <c r="M277" s="1"/>
      <c r="N277" s="1">
        <v>0.0</v>
      </c>
    </row>
    <row r="278">
      <c r="A278" s="1" t="s">
        <v>961</v>
      </c>
      <c r="B278" s="1" t="s">
        <v>962</v>
      </c>
      <c r="C278" s="5" t="s">
        <v>963</v>
      </c>
      <c r="D278" s="1" t="b">
        <v>1</v>
      </c>
      <c r="E278" s="1" t="s">
        <v>272</v>
      </c>
      <c r="F278" s="6" t="s">
        <v>950</v>
      </c>
      <c r="G278" s="1"/>
      <c r="H278" s="1"/>
      <c r="I278" s="7"/>
      <c r="J278" s="1"/>
      <c r="K278" s="1"/>
      <c r="L278" s="1"/>
      <c r="M278" s="1"/>
      <c r="N278" s="1">
        <v>0.0</v>
      </c>
    </row>
    <row r="279">
      <c r="A279" s="1" t="s">
        <v>964</v>
      </c>
      <c r="B279" s="1" t="s">
        <v>965</v>
      </c>
      <c r="C279" s="5" t="s">
        <v>966</v>
      </c>
      <c r="D279" s="1" t="b">
        <v>1</v>
      </c>
      <c r="E279" s="1" t="s">
        <v>272</v>
      </c>
      <c r="F279" s="6" t="s">
        <v>950</v>
      </c>
      <c r="G279" s="1"/>
      <c r="H279" s="1"/>
      <c r="I279" s="7"/>
      <c r="J279" s="1"/>
      <c r="K279" s="1"/>
      <c r="L279" s="1"/>
      <c r="M279" s="1"/>
      <c r="N279" s="1">
        <v>0.0</v>
      </c>
    </row>
    <row r="280">
      <c r="A280" s="1" t="s">
        <v>967</v>
      </c>
      <c r="B280" s="1" t="s">
        <v>968</v>
      </c>
      <c r="C280" s="5" t="s">
        <v>969</v>
      </c>
      <c r="D280" s="1" t="b">
        <v>0</v>
      </c>
      <c r="E280" s="1" t="s">
        <v>272</v>
      </c>
      <c r="F280" s="6" t="s">
        <v>950</v>
      </c>
      <c r="G280" s="1"/>
      <c r="H280" s="1"/>
      <c r="I280" s="7"/>
      <c r="J280" s="1"/>
      <c r="K280" s="1"/>
      <c r="L280" s="1"/>
      <c r="M280" s="1"/>
      <c r="N280" s="1">
        <v>0.0</v>
      </c>
    </row>
    <row r="281">
      <c r="A281" s="1" t="s">
        <v>970</v>
      </c>
      <c r="B281" s="1" t="s">
        <v>971</v>
      </c>
      <c r="C281" s="5" t="s">
        <v>972</v>
      </c>
      <c r="D281" s="1" t="b">
        <v>0</v>
      </c>
      <c r="E281" s="1" t="s">
        <v>272</v>
      </c>
      <c r="F281" s="6" t="s">
        <v>950</v>
      </c>
      <c r="G281" s="1"/>
      <c r="H281" s="1"/>
      <c r="I281" s="7"/>
      <c r="J281" s="1"/>
      <c r="K281" s="1"/>
      <c r="L281" s="1"/>
      <c r="M281" s="1"/>
      <c r="N281" s="1">
        <v>0.0</v>
      </c>
    </row>
    <row r="282">
      <c r="A282" s="1" t="s">
        <v>973</v>
      </c>
      <c r="B282" s="1" t="s">
        <v>974</v>
      </c>
      <c r="C282" s="5" t="s">
        <v>975</v>
      </c>
      <c r="D282" s="1" t="b">
        <v>0</v>
      </c>
      <c r="E282" s="1" t="s">
        <v>272</v>
      </c>
      <c r="F282" s="6" t="s">
        <v>950</v>
      </c>
      <c r="G282" s="1"/>
      <c r="H282" s="1"/>
      <c r="I282" s="7"/>
      <c r="J282" s="1"/>
      <c r="K282" s="1"/>
      <c r="L282" s="1"/>
      <c r="M282" s="1"/>
      <c r="N282" s="1">
        <v>0.0</v>
      </c>
    </row>
    <row r="283">
      <c r="A283" s="1" t="s">
        <v>976</v>
      </c>
      <c r="B283" s="1" t="s">
        <v>977</v>
      </c>
      <c r="C283" s="5" t="s">
        <v>978</v>
      </c>
      <c r="D283" s="1" t="b">
        <v>1</v>
      </c>
      <c r="E283" s="1" t="s">
        <v>272</v>
      </c>
      <c r="F283" s="6" t="s">
        <v>950</v>
      </c>
      <c r="G283" s="1"/>
      <c r="H283" s="1"/>
      <c r="I283" s="7"/>
      <c r="J283" s="1"/>
      <c r="K283" s="1"/>
      <c r="L283" s="1"/>
      <c r="M283" s="1"/>
      <c r="N283" s="1">
        <v>0.0</v>
      </c>
    </row>
    <row r="284">
      <c r="A284" s="1" t="s">
        <v>979</v>
      </c>
      <c r="B284" s="1" t="s">
        <v>980</v>
      </c>
      <c r="C284" s="5" t="s">
        <v>981</v>
      </c>
      <c r="D284" s="1" t="b">
        <v>1</v>
      </c>
      <c r="E284" s="1" t="s">
        <v>272</v>
      </c>
      <c r="F284" s="6" t="s">
        <v>950</v>
      </c>
      <c r="G284" s="1"/>
      <c r="H284" s="1"/>
      <c r="I284" s="7"/>
      <c r="J284" s="1"/>
      <c r="K284" s="1"/>
      <c r="L284" s="1"/>
      <c r="M284" s="1"/>
      <c r="N284" s="1">
        <v>0.0</v>
      </c>
    </row>
    <row r="285">
      <c r="A285" s="1" t="s">
        <v>982</v>
      </c>
      <c r="B285" s="1" t="s">
        <v>980</v>
      </c>
      <c r="C285" s="5" t="s">
        <v>983</v>
      </c>
      <c r="D285" s="1" t="b">
        <v>1</v>
      </c>
      <c r="E285" s="1" t="s">
        <v>272</v>
      </c>
      <c r="F285" s="6" t="s">
        <v>950</v>
      </c>
      <c r="G285" s="1"/>
      <c r="H285" s="1"/>
      <c r="I285" s="7"/>
      <c r="J285" s="1"/>
      <c r="K285" s="1"/>
      <c r="L285" s="1"/>
      <c r="M285" s="1"/>
      <c r="N285" s="1">
        <v>0.0</v>
      </c>
    </row>
    <row r="286">
      <c r="A286" s="1" t="s">
        <v>984</v>
      </c>
      <c r="B286" s="1" t="s">
        <v>985</v>
      </c>
      <c r="C286" s="5" t="s">
        <v>986</v>
      </c>
      <c r="D286" s="1" t="b">
        <v>1</v>
      </c>
      <c r="E286" s="1" t="s">
        <v>272</v>
      </c>
      <c r="F286" s="6" t="s">
        <v>950</v>
      </c>
      <c r="G286" s="1"/>
      <c r="H286" s="1"/>
      <c r="I286" s="7"/>
      <c r="J286" s="1"/>
      <c r="K286" s="1"/>
      <c r="L286" s="1"/>
      <c r="M286" s="1"/>
      <c r="N286" s="1">
        <v>0.0</v>
      </c>
    </row>
    <row r="287">
      <c r="A287" s="1" t="s">
        <v>987</v>
      </c>
      <c r="B287" s="1" t="s">
        <v>988</v>
      </c>
      <c r="C287" s="5" t="s">
        <v>989</v>
      </c>
      <c r="D287" s="1" t="b">
        <v>0</v>
      </c>
      <c r="E287" s="1" t="s">
        <v>272</v>
      </c>
      <c r="F287" s="6" t="s">
        <v>950</v>
      </c>
      <c r="G287" s="1"/>
      <c r="H287" s="1"/>
      <c r="I287" s="7"/>
      <c r="J287" s="1"/>
      <c r="K287" s="1"/>
      <c r="L287" s="1"/>
      <c r="M287" s="1"/>
      <c r="N287" s="1">
        <v>0.0</v>
      </c>
    </row>
    <row r="288">
      <c r="A288" s="18" t="s">
        <v>990</v>
      </c>
      <c r="B288" s="18" t="s">
        <v>991</v>
      </c>
      <c r="C288" s="18" t="s">
        <v>992</v>
      </c>
      <c r="D288" s="19" t="b">
        <v>0</v>
      </c>
      <c r="E288" s="18" t="s">
        <v>272</v>
      </c>
      <c r="F288" s="6" t="s">
        <v>950</v>
      </c>
      <c r="G288" s="6"/>
      <c r="H288" s="1"/>
      <c r="I288" s="7"/>
      <c r="J288" s="1"/>
      <c r="K288" s="1" t="s">
        <v>993</v>
      </c>
      <c r="L288" s="1" t="s">
        <v>304</v>
      </c>
      <c r="M288" s="1"/>
      <c r="N288" s="1"/>
    </row>
    <row r="289" ht="35.25" customHeight="1">
      <c r="A289" s="6" t="s">
        <v>994</v>
      </c>
      <c r="B289" s="6" t="s">
        <v>995</v>
      </c>
      <c r="C289" s="20" t="s">
        <v>996</v>
      </c>
      <c r="D289" s="21" t="b">
        <v>0</v>
      </c>
      <c r="E289" s="6" t="s">
        <v>272</v>
      </c>
      <c r="F289" s="6" t="s">
        <v>950</v>
      </c>
      <c r="G289" s="6"/>
      <c r="H289" s="1"/>
      <c r="I289" s="7"/>
      <c r="J289" s="1"/>
      <c r="K289" s="1" t="s">
        <v>997</v>
      </c>
      <c r="L289" s="1" t="s">
        <v>22</v>
      </c>
      <c r="M289" s="1"/>
      <c r="N289" s="1"/>
    </row>
    <row r="290">
      <c r="A290" s="1" t="s">
        <v>998</v>
      </c>
      <c r="B290" s="1" t="s">
        <v>999</v>
      </c>
      <c r="C290" s="5" t="s">
        <v>1000</v>
      </c>
      <c r="D290" s="1" t="b">
        <v>0</v>
      </c>
      <c r="E290" s="1" t="s">
        <v>272</v>
      </c>
      <c r="F290" s="6" t="s">
        <v>950</v>
      </c>
      <c r="G290" s="1"/>
      <c r="H290" s="1"/>
      <c r="I290" s="7"/>
      <c r="J290" s="1"/>
      <c r="K290" s="1" t="s">
        <v>1001</v>
      </c>
      <c r="L290" s="1" t="s">
        <v>22</v>
      </c>
      <c r="M290" s="1"/>
      <c r="N290" s="1">
        <v>0.0</v>
      </c>
    </row>
    <row r="291">
      <c r="A291" s="1" t="s">
        <v>1002</v>
      </c>
      <c r="B291" s="1" t="s">
        <v>1003</v>
      </c>
      <c r="C291" s="5" t="s">
        <v>1004</v>
      </c>
      <c r="D291" s="1" t="b">
        <v>0</v>
      </c>
      <c r="E291" s="1" t="s">
        <v>272</v>
      </c>
      <c r="F291" s="6" t="s">
        <v>950</v>
      </c>
      <c r="G291" s="1"/>
      <c r="H291" s="1"/>
      <c r="I291" s="7"/>
      <c r="J291" s="1"/>
      <c r="K291" s="1" t="s">
        <v>1005</v>
      </c>
      <c r="L291" s="1" t="s">
        <v>22</v>
      </c>
      <c r="M291" s="1"/>
      <c r="N291" s="1">
        <v>0.0</v>
      </c>
    </row>
    <row r="292">
      <c r="A292" s="1" t="s">
        <v>1006</v>
      </c>
      <c r="B292" s="1" t="s">
        <v>1007</v>
      </c>
      <c r="C292" s="5" t="s">
        <v>1000</v>
      </c>
      <c r="D292" s="1" t="b">
        <v>0</v>
      </c>
      <c r="E292" s="1" t="s">
        <v>272</v>
      </c>
      <c r="F292" s="6" t="s">
        <v>950</v>
      </c>
      <c r="G292" s="1"/>
      <c r="H292" s="1"/>
      <c r="I292" s="7"/>
      <c r="J292" s="1"/>
      <c r="K292" s="1" t="s">
        <v>1001</v>
      </c>
      <c r="L292" s="1" t="s">
        <v>22</v>
      </c>
      <c r="M292" s="1"/>
      <c r="N292" s="1">
        <v>0.0</v>
      </c>
    </row>
    <row r="293">
      <c r="A293" s="1" t="s">
        <v>1008</v>
      </c>
      <c r="B293" s="1" t="s">
        <v>1009</v>
      </c>
      <c r="C293" s="22" t="s">
        <v>1010</v>
      </c>
      <c r="D293" s="1" t="b">
        <v>0</v>
      </c>
      <c r="E293" s="1"/>
      <c r="F293" s="6" t="s">
        <v>950</v>
      </c>
      <c r="G293" s="1"/>
      <c r="H293" s="1"/>
      <c r="I293" s="7"/>
      <c r="J293" s="1"/>
      <c r="K293" s="1" t="s">
        <v>1011</v>
      </c>
      <c r="L293" s="1" t="s">
        <v>22</v>
      </c>
      <c r="M293" s="1"/>
      <c r="N293" s="1"/>
    </row>
    <row r="294">
      <c r="A294" s="1" t="s">
        <v>1012</v>
      </c>
      <c r="B294" s="1" t="s">
        <v>1013</v>
      </c>
      <c r="C294" s="22" t="s">
        <v>1014</v>
      </c>
      <c r="D294" s="1" t="b">
        <v>0</v>
      </c>
      <c r="E294" s="1"/>
      <c r="F294" s="6" t="s">
        <v>950</v>
      </c>
      <c r="G294" s="1"/>
      <c r="H294" s="1"/>
      <c r="I294" s="7"/>
      <c r="J294" s="1"/>
      <c r="K294" s="1" t="s">
        <v>1011</v>
      </c>
      <c r="L294" s="1" t="s">
        <v>22</v>
      </c>
      <c r="M294" s="1"/>
      <c r="N294" s="1"/>
    </row>
    <row r="295">
      <c r="A295" s="1" t="s">
        <v>1015</v>
      </c>
      <c r="B295" s="1" t="s">
        <v>1016</v>
      </c>
      <c r="C295" s="22" t="s">
        <v>1017</v>
      </c>
      <c r="D295" s="1" t="b">
        <v>0</v>
      </c>
      <c r="E295" s="1"/>
      <c r="F295" s="6" t="s">
        <v>950</v>
      </c>
      <c r="G295" s="1"/>
      <c r="H295" s="1"/>
      <c r="I295" s="7"/>
      <c r="J295" s="1"/>
      <c r="K295" s="1" t="s">
        <v>1018</v>
      </c>
      <c r="L295" s="1" t="s">
        <v>22</v>
      </c>
      <c r="M295" s="1"/>
      <c r="N295" s="1"/>
    </row>
    <row r="296">
      <c r="A296" s="1" t="s">
        <v>1019</v>
      </c>
      <c r="B296" s="1" t="s">
        <v>1020</v>
      </c>
      <c r="C296" s="22" t="s">
        <v>1021</v>
      </c>
      <c r="D296" s="1" t="b">
        <v>0</v>
      </c>
      <c r="E296" s="1"/>
      <c r="F296" s="6" t="s">
        <v>950</v>
      </c>
      <c r="G296" s="1"/>
      <c r="H296" s="1"/>
      <c r="I296" s="7"/>
      <c r="J296" s="1"/>
      <c r="K296" s="1" t="s">
        <v>1018</v>
      </c>
      <c r="L296" s="1" t="s">
        <v>22</v>
      </c>
      <c r="M296" s="1"/>
      <c r="N296" s="1"/>
    </row>
    <row r="297">
      <c r="A297" s="1" t="s">
        <v>1022</v>
      </c>
      <c r="B297" s="1" t="s">
        <v>1023</v>
      </c>
      <c r="C297" s="5" t="s">
        <v>1024</v>
      </c>
      <c r="D297" s="1" t="b">
        <v>0</v>
      </c>
      <c r="E297" s="1" t="s">
        <v>1025</v>
      </c>
      <c r="F297" s="6" t="s">
        <v>1026</v>
      </c>
      <c r="G297" s="1"/>
      <c r="H297" s="1"/>
      <c r="I297" s="7"/>
      <c r="J297" s="1"/>
      <c r="K297" s="1"/>
      <c r="L297" s="1"/>
      <c r="M297" s="1"/>
      <c r="N297" s="1">
        <v>0.0</v>
      </c>
    </row>
    <row r="298">
      <c r="A298" s="1" t="s">
        <v>1027</v>
      </c>
      <c r="B298" s="1" t="s">
        <v>1028</v>
      </c>
      <c r="C298" s="5" t="s">
        <v>1029</v>
      </c>
      <c r="D298" s="1" t="b">
        <v>0</v>
      </c>
      <c r="E298" s="1" t="s">
        <v>1030</v>
      </c>
      <c r="F298" s="6" t="s">
        <v>1026</v>
      </c>
      <c r="G298" s="1"/>
      <c r="H298" s="1"/>
      <c r="I298" s="7"/>
      <c r="J298" s="1"/>
      <c r="K298" s="1"/>
      <c r="L298" s="1"/>
      <c r="M298" s="1"/>
      <c r="N298" s="1">
        <v>0.0</v>
      </c>
    </row>
    <row r="299">
      <c r="A299" s="1" t="s">
        <v>1031</v>
      </c>
      <c r="B299" s="1" t="s">
        <v>1032</v>
      </c>
      <c r="C299" s="5" t="s">
        <v>1033</v>
      </c>
      <c r="D299" s="1" t="b">
        <v>0</v>
      </c>
      <c r="E299" s="1" t="s">
        <v>1030</v>
      </c>
      <c r="F299" s="6" t="s">
        <v>1026</v>
      </c>
      <c r="G299" s="1"/>
      <c r="H299" s="1"/>
      <c r="I299" s="7"/>
      <c r="J299" s="1"/>
      <c r="K299" s="1"/>
      <c r="L299" s="1"/>
      <c r="M299" s="1"/>
      <c r="N299" s="1">
        <v>0.0</v>
      </c>
    </row>
    <row r="300">
      <c r="A300" s="1" t="s">
        <v>1034</v>
      </c>
      <c r="B300" s="1" t="s">
        <v>1035</v>
      </c>
      <c r="C300" s="5" t="s">
        <v>1036</v>
      </c>
      <c r="D300" s="1" t="b">
        <v>0</v>
      </c>
      <c r="E300" s="1" t="s">
        <v>1037</v>
      </c>
      <c r="F300" s="6" t="s">
        <v>1026</v>
      </c>
      <c r="G300" s="1"/>
      <c r="H300" s="1"/>
      <c r="I300" s="7"/>
      <c r="J300" s="1"/>
      <c r="K300" s="1"/>
      <c r="L300" s="1"/>
      <c r="M300" s="1"/>
      <c r="N300" s="1">
        <v>0.0</v>
      </c>
    </row>
    <row r="301">
      <c r="A301" s="1" t="s">
        <v>1038</v>
      </c>
      <c r="B301" s="1" t="s">
        <v>1039</v>
      </c>
      <c r="C301" s="5" t="s">
        <v>1040</v>
      </c>
      <c r="D301" s="1" t="b">
        <v>0</v>
      </c>
      <c r="E301" s="1" t="s">
        <v>1037</v>
      </c>
      <c r="F301" s="6" t="s">
        <v>1026</v>
      </c>
      <c r="G301" s="1"/>
      <c r="H301" s="1"/>
      <c r="I301" s="7"/>
      <c r="J301" s="1"/>
      <c r="K301" s="1"/>
      <c r="L301" s="1"/>
      <c r="M301" s="1"/>
      <c r="N301" s="1">
        <v>0.0</v>
      </c>
    </row>
    <row r="302">
      <c r="A302" s="1" t="s">
        <v>1041</v>
      </c>
      <c r="B302" s="1" t="s">
        <v>1042</v>
      </c>
      <c r="C302" s="5" t="s">
        <v>1043</v>
      </c>
      <c r="D302" s="1" t="b">
        <v>0</v>
      </c>
      <c r="E302" s="1" t="s">
        <v>1044</v>
      </c>
      <c r="F302" s="6" t="s">
        <v>1026</v>
      </c>
      <c r="G302" s="1"/>
      <c r="H302" s="1"/>
      <c r="I302" s="7"/>
      <c r="J302" s="1"/>
      <c r="K302" s="1"/>
      <c r="L302" s="1"/>
      <c r="M302" s="1"/>
      <c r="N302" s="1">
        <v>0.0</v>
      </c>
    </row>
    <row r="303">
      <c r="A303" s="1" t="s">
        <v>1045</v>
      </c>
      <c r="B303" s="1" t="s">
        <v>1046</v>
      </c>
      <c r="C303" s="5" t="s">
        <v>1047</v>
      </c>
      <c r="D303" s="1" t="b">
        <v>0</v>
      </c>
      <c r="E303" s="1" t="s">
        <v>1048</v>
      </c>
      <c r="F303" s="6" t="s">
        <v>1026</v>
      </c>
      <c r="G303" s="1"/>
      <c r="H303" s="1"/>
      <c r="I303" s="7"/>
      <c r="J303" s="1"/>
      <c r="K303" s="1"/>
      <c r="L303" s="1"/>
      <c r="M303" s="1"/>
      <c r="N303" s="1">
        <v>0.0</v>
      </c>
    </row>
    <row r="304">
      <c r="A304" s="1" t="s">
        <v>1049</v>
      </c>
      <c r="B304" s="1" t="s">
        <v>1050</v>
      </c>
      <c r="C304" s="5" t="s">
        <v>1051</v>
      </c>
      <c r="D304" s="1" t="b">
        <v>0</v>
      </c>
      <c r="E304" s="1" t="s">
        <v>1052</v>
      </c>
      <c r="F304" s="6" t="s">
        <v>1026</v>
      </c>
      <c r="G304" s="1"/>
      <c r="H304" s="1"/>
      <c r="I304" s="7"/>
      <c r="J304" s="1"/>
      <c r="K304" s="1"/>
      <c r="L304" s="1"/>
      <c r="M304" s="1"/>
      <c r="N304" s="1">
        <v>0.0</v>
      </c>
    </row>
    <row r="305">
      <c r="A305" s="1" t="s">
        <v>1053</v>
      </c>
      <c r="B305" s="1" t="s">
        <v>1054</v>
      </c>
      <c r="C305" s="5" t="s">
        <v>1055</v>
      </c>
      <c r="D305" s="1" t="b">
        <v>0</v>
      </c>
      <c r="E305" s="1" t="s">
        <v>1052</v>
      </c>
      <c r="F305" s="6" t="s">
        <v>1026</v>
      </c>
      <c r="G305" s="1"/>
      <c r="H305" s="1"/>
      <c r="I305" s="7"/>
      <c r="J305" s="1"/>
      <c r="K305" s="1"/>
      <c r="L305" s="1"/>
      <c r="M305" s="1"/>
      <c r="N305" s="1">
        <v>0.0</v>
      </c>
    </row>
    <row r="306">
      <c r="A306" s="1" t="s">
        <v>1056</v>
      </c>
      <c r="B306" s="1" t="s">
        <v>1057</v>
      </c>
      <c r="C306" s="5" t="s">
        <v>1058</v>
      </c>
      <c r="D306" s="1" t="b">
        <v>0</v>
      </c>
      <c r="E306" s="1" t="s">
        <v>1059</v>
      </c>
      <c r="F306" s="6" t="s">
        <v>1026</v>
      </c>
      <c r="G306" s="1"/>
      <c r="H306" s="1"/>
      <c r="I306" s="7"/>
      <c r="J306" s="1"/>
      <c r="K306" s="1"/>
      <c r="L306" s="1"/>
      <c r="M306" s="1"/>
      <c r="N306" s="1">
        <v>0.0</v>
      </c>
    </row>
    <row r="307">
      <c r="A307" s="1" t="s">
        <v>1060</v>
      </c>
      <c r="B307" s="1" t="s">
        <v>1046</v>
      </c>
      <c r="C307" s="5" t="s">
        <v>1061</v>
      </c>
      <c r="D307" s="1" t="b">
        <v>0</v>
      </c>
      <c r="E307" s="1" t="s">
        <v>1048</v>
      </c>
      <c r="F307" s="6" t="s">
        <v>1026</v>
      </c>
      <c r="G307" s="1"/>
      <c r="H307" s="1"/>
      <c r="I307" s="7"/>
      <c r="J307" s="1"/>
      <c r="K307" s="1"/>
      <c r="L307" s="1"/>
      <c r="M307" s="1"/>
      <c r="N307" s="1">
        <v>0.0</v>
      </c>
    </row>
    <row r="308">
      <c r="A308" s="1" t="s">
        <v>1062</v>
      </c>
      <c r="B308" s="1" t="s">
        <v>1046</v>
      </c>
      <c r="C308" s="5" t="s">
        <v>1063</v>
      </c>
      <c r="D308" s="1" t="b">
        <v>0</v>
      </c>
      <c r="E308" s="1" t="s">
        <v>1048</v>
      </c>
      <c r="F308" s="6" t="s">
        <v>1026</v>
      </c>
      <c r="G308" s="1"/>
      <c r="H308" s="1"/>
      <c r="I308" s="7"/>
      <c r="J308" s="1"/>
      <c r="K308" s="1"/>
      <c r="L308" s="1"/>
      <c r="M308" s="1"/>
      <c r="N308" s="1">
        <v>0.0</v>
      </c>
    </row>
    <row r="309">
      <c r="A309" s="1" t="s">
        <v>1064</v>
      </c>
      <c r="B309" s="1" t="s">
        <v>1057</v>
      </c>
      <c r="C309" s="5" t="s">
        <v>1065</v>
      </c>
      <c r="D309" s="1" t="b">
        <v>0</v>
      </c>
      <c r="E309" s="1" t="s">
        <v>1059</v>
      </c>
      <c r="F309" s="6" t="s">
        <v>1026</v>
      </c>
      <c r="G309" s="1"/>
      <c r="H309" s="1"/>
      <c r="I309" s="7"/>
      <c r="J309" s="1"/>
      <c r="K309" s="1"/>
      <c r="L309" s="1"/>
      <c r="M309" s="1"/>
      <c r="N309" s="1">
        <v>0.0</v>
      </c>
    </row>
    <row r="310">
      <c r="A310" s="1" t="s">
        <v>1066</v>
      </c>
      <c r="B310" s="1" t="s">
        <v>1067</v>
      </c>
      <c r="C310" s="5" t="s">
        <v>1068</v>
      </c>
      <c r="D310" s="1" t="b">
        <v>0</v>
      </c>
      <c r="E310" s="1" t="s">
        <v>1069</v>
      </c>
      <c r="F310" s="6" t="s">
        <v>1026</v>
      </c>
      <c r="G310" s="1"/>
      <c r="H310" s="1"/>
      <c r="I310" s="7"/>
      <c r="J310" s="1"/>
      <c r="K310" s="1"/>
      <c r="L310" s="1"/>
      <c r="M310" s="1"/>
      <c r="N310" s="1">
        <v>0.0</v>
      </c>
    </row>
    <row r="311">
      <c r="A311" s="1" t="s">
        <v>1070</v>
      </c>
      <c r="B311" s="1" t="s">
        <v>1071</v>
      </c>
      <c r="C311" s="5" t="s">
        <v>1072</v>
      </c>
      <c r="D311" s="1" t="b">
        <v>0</v>
      </c>
      <c r="E311" s="1" t="s">
        <v>1073</v>
      </c>
      <c r="F311" s="6" t="s">
        <v>1026</v>
      </c>
      <c r="G311" s="1"/>
      <c r="H311" s="1"/>
      <c r="I311" s="7"/>
      <c r="J311" s="1"/>
      <c r="K311" s="1"/>
      <c r="L311" s="1"/>
      <c r="M311" s="1"/>
      <c r="N311" s="1">
        <v>0.0</v>
      </c>
    </row>
    <row r="312">
      <c r="A312" s="1" t="s">
        <v>1074</v>
      </c>
      <c r="B312" s="1" t="s">
        <v>1075</v>
      </c>
      <c r="C312" s="5" t="s">
        <v>1076</v>
      </c>
      <c r="D312" s="1" t="b">
        <v>0</v>
      </c>
      <c r="E312" s="1" t="s">
        <v>1077</v>
      </c>
      <c r="F312" s="6" t="s">
        <v>1078</v>
      </c>
      <c r="G312" s="1" t="s">
        <v>1079</v>
      </c>
      <c r="H312" s="1"/>
      <c r="I312" s="7"/>
      <c r="J312" s="1"/>
      <c r="K312" s="1"/>
      <c r="L312" s="1"/>
      <c r="M312" s="1"/>
      <c r="N312" s="1">
        <v>0.0</v>
      </c>
    </row>
    <row r="313">
      <c r="A313" s="1" t="s">
        <v>1080</v>
      </c>
      <c r="B313" s="1" t="s">
        <v>1081</v>
      </c>
      <c r="C313" s="22" t="s">
        <v>1082</v>
      </c>
      <c r="D313" s="1" t="b">
        <v>0</v>
      </c>
      <c r="E313" s="1" t="s">
        <v>1083</v>
      </c>
      <c r="F313" s="6" t="s">
        <v>1084</v>
      </c>
      <c r="G313" s="1"/>
      <c r="H313" s="1"/>
      <c r="I313" s="7"/>
      <c r="J313" s="1"/>
      <c r="K313" s="1"/>
      <c r="L313" s="1" t="s">
        <v>1085</v>
      </c>
      <c r="M313" s="1"/>
      <c r="N313" s="1"/>
    </row>
    <row r="314">
      <c r="A314" s="23" t="s">
        <v>1086</v>
      </c>
      <c r="B314" s="23" t="s">
        <v>1081</v>
      </c>
      <c r="C314" s="23" t="s">
        <v>1087</v>
      </c>
      <c r="D314" s="23" t="b">
        <v>0</v>
      </c>
      <c r="E314" s="23" t="s">
        <v>1083</v>
      </c>
      <c r="F314" s="6" t="s">
        <v>1084</v>
      </c>
      <c r="G314" s="24"/>
      <c r="I314" s="25"/>
      <c r="J314" s="26"/>
      <c r="K314" s="26"/>
      <c r="L314" s="23" t="s">
        <v>1085</v>
      </c>
      <c r="M314" s="23"/>
      <c r="O314" s="27"/>
    </row>
    <row r="315">
      <c r="A315" s="1" t="s">
        <v>1088</v>
      </c>
      <c r="B315" s="1" t="s">
        <v>1089</v>
      </c>
      <c r="C315" s="22" t="s">
        <v>1090</v>
      </c>
      <c r="D315" s="1" t="b">
        <v>0</v>
      </c>
      <c r="E315" s="1" t="s">
        <v>1083</v>
      </c>
      <c r="F315" s="6" t="s">
        <v>1084</v>
      </c>
      <c r="G315" s="1"/>
      <c r="H315" s="1"/>
      <c r="I315" s="7"/>
      <c r="J315" s="1"/>
      <c r="K315" s="1"/>
      <c r="L315" s="1" t="s">
        <v>1085</v>
      </c>
      <c r="M315" s="1"/>
      <c r="N315" s="1"/>
    </row>
    <row r="316">
      <c r="A316" s="23" t="s">
        <v>1091</v>
      </c>
      <c r="B316" s="23" t="s">
        <v>1089</v>
      </c>
      <c r="C316" s="23" t="s">
        <v>1092</v>
      </c>
      <c r="D316" s="23" t="b">
        <v>0</v>
      </c>
      <c r="E316" s="23" t="s">
        <v>1083</v>
      </c>
      <c r="F316" s="6" t="s">
        <v>1084</v>
      </c>
      <c r="G316" s="24"/>
      <c r="I316" s="25"/>
      <c r="J316" s="26"/>
      <c r="K316" s="26"/>
      <c r="L316" s="23" t="s">
        <v>1085</v>
      </c>
      <c r="M316" s="23"/>
      <c r="O316" s="27"/>
    </row>
    <row r="317">
      <c r="A317" s="1" t="s">
        <v>1093</v>
      </c>
      <c r="B317" s="1" t="s">
        <v>1094</v>
      </c>
      <c r="C317" s="22" t="s">
        <v>1095</v>
      </c>
      <c r="D317" s="1" t="b">
        <v>0</v>
      </c>
      <c r="E317" s="1" t="s">
        <v>1083</v>
      </c>
      <c r="F317" s="6" t="s">
        <v>1084</v>
      </c>
      <c r="G317" s="1"/>
      <c r="H317" s="1"/>
      <c r="I317" s="7"/>
      <c r="J317" s="1"/>
      <c r="K317" s="1"/>
      <c r="L317" s="1" t="s">
        <v>1085</v>
      </c>
      <c r="M317" s="1"/>
      <c r="N317" s="1"/>
    </row>
    <row r="318">
      <c r="A318" s="23" t="s">
        <v>1096</v>
      </c>
      <c r="B318" s="23" t="s">
        <v>1094</v>
      </c>
      <c r="C318" s="23" t="s">
        <v>1097</v>
      </c>
      <c r="D318" s="23" t="b">
        <v>0</v>
      </c>
      <c r="E318" s="23" t="s">
        <v>1083</v>
      </c>
      <c r="F318" s="6" t="s">
        <v>1084</v>
      </c>
      <c r="G318" s="24"/>
      <c r="I318" s="25"/>
      <c r="J318" s="26"/>
      <c r="K318" s="26"/>
      <c r="L318" s="23" t="s">
        <v>1085</v>
      </c>
      <c r="M318" s="23"/>
      <c r="O318" s="27"/>
    </row>
    <row r="319">
      <c r="A319" s="1" t="s">
        <v>1098</v>
      </c>
      <c r="B319" s="1" t="s">
        <v>1099</v>
      </c>
      <c r="C319" s="22" t="s">
        <v>1100</v>
      </c>
      <c r="D319" s="1" t="b">
        <v>0</v>
      </c>
      <c r="E319" s="1" t="s">
        <v>1083</v>
      </c>
      <c r="F319" s="6" t="s">
        <v>1084</v>
      </c>
      <c r="G319" s="1"/>
      <c r="H319" s="1"/>
      <c r="I319" s="7"/>
      <c r="J319" s="1"/>
      <c r="K319" s="1"/>
      <c r="L319" s="1" t="s">
        <v>1085</v>
      </c>
      <c r="M319" s="1"/>
      <c r="N319" s="1"/>
    </row>
    <row r="320">
      <c r="A320" s="23" t="s">
        <v>1101</v>
      </c>
      <c r="B320" s="23" t="s">
        <v>1099</v>
      </c>
      <c r="C320" s="23" t="s">
        <v>1102</v>
      </c>
      <c r="D320" s="23" t="b">
        <v>0</v>
      </c>
      <c r="E320" s="23" t="s">
        <v>1083</v>
      </c>
      <c r="F320" s="6" t="s">
        <v>1084</v>
      </c>
      <c r="G320" s="24"/>
      <c r="I320" s="25"/>
      <c r="J320" s="26"/>
      <c r="K320" s="26"/>
      <c r="L320" s="23" t="s">
        <v>1085</v>
      </c>
      <c r="M320" s="23"/>
      <c r="O320" s="27"/>
    </row>
    <row r="321">
      <c r="A321" s="1" t="s">
        <v>1103</v>
      </c>
      <c r="B321" s="1" t="s">
        <v>1104</v>
      </c>
      <c r="C321" s="22" t="s">
        <v>1105</v>
      </c>
      <c r="D321" s="1" t="b">
        <v>0</v>
      </c>
      <c r="E321" s="1" t="s">
        <v>1083</v>
      </c>
      <c r="F321" s="6" t="s">
        <v>1084</v>
      </c>
      <c r="G321" s="1"/>
      <c r="H321" s="1"/>
      <c r="I321" s="7"/>
      <c r="J321" s="1"/>
      <c r="K321" s="1"/>
      <c r="L321" s="1" t="s">
        <v>1085</v>
      </c>
      <c r="M321" s="1"/>
      <c r="N321" s="1"/>
    </row>
    <row r="322">
      <c r="A322" s="23" t="s">
        <v>1106</v>
      </c>
      <c r="B322" s="23" t="s">
        <v>1104</v>
      </c>
      <c r="C322" s="23" t="s">
        <v>1107</v>
      </c>
      <c r="D322" s="23" t="b">
        <v>0</v>
      </c>
      <c r="E322" s="23" t="s">
        <v>1083</v>
      </c>
      <c r="F322" s="6" t="s">
        <v>1084</v>
      </c>
      <c r="G322" s="24"/>
      <c r="I322" s="25"/>
      <c r="J322" s="26"/>
      <c r="K322" s="26"/>
      <c r="L322" s="23" t="s">
        <v>1085</v>
      </c>
      <c r="M322" s="23"/>
      <c r="O322" s="27"/>
    </row>
    <row r="323">
      <c r="A323" s="1" t="s">
        <v>1108</v>
      </c>
      <c r="B323" s="1" t="s">
        <v>1109</v>
      </c>
      <c r="C323" s="22" t="s">
        <v>1110</v>
      </c>
      <c r="D323" s="1" t="b">
        <v>0</v>
      </c>
      <c r="E323" s="1" t="s">
        <v>1083</v>
      </c>
      <c r="F323" s="6" t="s">
        <v>1084</v>
      </c>
      <c r="G323" s="1"/>
      <c r="H323" s="1"/>
      <c r="I323" s="7"/>
      <c r="J323" s="1"/>
      <c r="K323" s="1"/>
      <c r="L323" s="1" t="s">
        <v>1085</v>
      </c>
      <c r="M323" s="1"/>
      <c r="N323" s="1"/>
    </row>
    <row r="324">
      <c r="A324" s="23" t="s">
        <v>1111</v>
      </c>
      <c r="B324" s="23" t="s">
        <v>1109</v>
      </c>
      <c r="C324" s="23" t="s">
        <v>1112</v>
      </c>
      <c r="D324" s="23" t="b">
        <v>0</v>
      </c>
      <c r="E324" s="23" t="s">
        <v>1083</v>
      </c>
      <c r="F324" s="6" t="s">
        <v>1084</v>
      </c>
      <c r="G324" s="24"/>
      <c r="I324" s="25"/>
      <c r="J324" s="26"/>
      <c r="K324" s="26"/>
      <c r="L324" s="23" t="s">
        <v>1085</v>
      </c>
      <c r="M324" s="23"/>
      <c r="O324" s="27"/>
    </row>
    <row r="325">
      <c r="A325" s="1" t="s">
        <v>1113</v>
      </c>
      <c r="B325" s="1" t="s">
        <v>1109</v>
      </c>
      <c r="C325" s="22" t="s">
        <v>1114</v>
      </c>
      <c r="D325" s="1" t="b">
        <v>0</v>
      </c>
      <c r="E325" s="1" t="s">
        <v>1083</v>
      </c>
      <c r="F325" s="6" t="s">
        <v>1084</v>
      </c>
      <c r="G325" s="1"/>
      <c r="H325" s="1"/>
      <c r="I325" s="7"/>
      <c r="J325" s="1"/>
      <c r="K325" s="1"/>
      <c r="L325" s="1" t="s">
        <v>1085</v>
      </c>
      <c r="M325" s="1"/>
      <c r="N325" s="1"/>
    </row>
    <row r="326">
      <c r="A326" s="23" t="s">
        <v>1115</v>
      </c>
      <c r="B326" s="23" t="s">
        <v>1109</v>
      </c>
      <c r="C326" s="23" t="s">
        <v>1116</v>
      </c>
      <c r="D326" s="23" t="b">
        <v>0</v>
      </c>
      <c r="E326" s="23" t="s">
        <v>1083</v>
      </c>
      <c r="F326" s="6" t="s">
        <v>1084</v>
      </c>
      <c r="G326" s="24"/>
      <c r="I326" s="25"/>
      <c r="J326" s="26"/>
      <c r="K326" s="26"/>
      <c r="L326" s="23" t="s">
        <v>1085</v>
      </c>
      <c r="M326" s="23"/>
      <c r="O326" s="27"/>
    </row>
    <row r="327">
      <c r="A327" s="1" t="s">
        <v>1117</v>
      </c>
      <c r="B327" s="1" t="s">
        <v>1109</v>
      </c>
      <c r="C327" s="22" t="s">
        <v>1118</v>
      </c>
      <c r="D327" s="1" t="b">
        <v>0</v>
      </c>
      <c r="E327" s="1" t="s">
        <v>1083</v>
      </c>
      <c r="F327" s="6" t="s">
        <v>1084</v>
      </c>
      <c r="G327" s="1"/>
      <c r="H327" s="1"/>
      <c r="I327" s="7"/>
      <c r="J327" s="1"/>
      <c r="K327" s="1"/>
      <c r="L327" s="1" t="s">
        <v>1085</v>
      </c>
      <c r="M327" s="1"/>
      <c r="N327" s="1"/>
    </row>
    <row r="328">
      <c r="A328" s="23" t="s">
        <v>1119</v>
      </c>
      <c r="B328" s="23" t="s">
        <v>1109</v>
      </c>
      <c r="C328" s="23" t="s">
        <v>1120</v>
      </c>
      <c r="D328" s="23" t="b">
        <v>0</v>
      </c>
      <c r="E328" s="23" t="s">
        <v>1083</v>
      </c>
      <c r="F328" s="6" t="s">
        <v>1084</v>
      </c>
      <c r="G328" s="24"/>
      <c r="I328" s="25"/>
      <c r="J328" s="26"/>
      <c r="K328" s="26"/>
      <c r="L328" s="23" t="s">
        <v>1085</v>
      </c>
      <c r="M328" s="23"/>
      <c r="O328" s="27"/>
    </row>
    <row r="329">
      <c r="A329" s="1" t="s">
        <v>1121</v>
      </c>
      <c r="B329" s="1" t="s">
        <v>1122</v>
      </c>
      <c r="C329" s="5" t="s">
        <v>1123</v>
      </c>
      <c r="D329" s="1" t="b">
        <v>0</v>
      </c>
      <c r="E329" s="23" t="s">
        <v>1083</v>
      </c>
      <c r="F329" s="6" t="s">
        <v>1084</v>
      </c>
      <c r="G329" s="24"/>
      <c r="I329" s="7"/>
      <c r="J329" s="1"/>
      <c r="K329" s="1"/>
      <c r="L329" s="23" t="s">
        <v>1085</v>
      </c>
      <c r="M329" s="23"/>
    </row>
    <row r="330">
      <c r="A330" s="23" t="s">
        <v>1124</v>
      </c>
      <c r="B330" s="23" t="s">
        <v>1122</v>
      </c>
      <c r="C330" s="23" t="s">
        <v>1125</v>
      </c>
      <c r="D330" s="23" t="b">
        <v>0</v>
      </c>
      <c r="E330" s="23" t="s">
        <v>1083</v>
      </c>
      <c r="F330" s="6" t="s">
        <v>1084</v>
      </c>
      <c r="G330" s="24"/>
      <c r="H330" s="26"/>
      <c r="I330" s="26"/>
      <c r="J330" s="23"/>
      <c r="K330" s="26"/>
      <c r="L330" s="23" t="s">
        <v>1085</v>
      </c>
      <c r="M330" s="23"/>
      <c r="O330" s="27"/>
    </row>
    <row r="331">
      <c r="A331" s="1" t="s">
        <v>1126</v>
      </c>
      <c r="B331" s="1" t="s">
        <v>1127</v>
      </c>
      <c r="C331" s="5" t="s">
        <v>1128</v>
      </c>
      <c r="D331" s="1" t="b">
        <v>1</v>
      </c>
      <c r="E331" s="1" t="s">
        <v>1129</v>
      </c>
      <c r="F331" s="6" t="s">
        <v>1130</v>
      </c>
      <c r="G331" s="1"/>
      <c r="H331" s="1"/>
      <c r="I331" s="7"/>
      <c r="J331" s="1"/>
      <c r="K331" s="1"/>
      <c r="L331" s="1"/>
      <c r="M331" s="1"/>
      <c r="N331" s="1">
        <v>0.0</v>
      </c>
    </row>
    <row r="332">
      <c r="A332" s="1" t="s">
        <v>1131</v>
      </c>
      <c r="B332" s="1" t="s">
        <v>1132</v>
      </c>
      <c r="C332" s="5" t="s">
        <v>1133</v>
      </c>
      <c r="D332" s="1" t="b">
        <v>0</v>
      </c>
      <c r="E332" s="1" t="s">
        <v>1134</v>
      </c>
      <c r="F332" s="6" t="s">
        <v>1130</v>
      </c>
      <c r="G332" s="1"/>
      <c r="H332" s="1"/>
      <c r="I332" s="7"/>
      <c r="J332" s="1"/>
      <c r="K332" s="1"/>
      <c r="L332" s="1"/>
      <c r="M332" s="1"/>
      <c r="N332" s="1">
        <v>0.0</v>
      </c>
    </row>
    <row r="333">
      <c r="A333" s="1" t="s">
        <v>1135</v>
      </c>
      <c r="B333" s="1" t="s">
        <v>1136</v>
      </c>
      <c r="C333" s="5" t="s">
        <v>1137</v>
      </c>
      <c r="D333" s="1" t="b">
        <v>1</v>
      </c>
      <c r="E333" s="1" t="s">
        <v>1138</v>
      </c>
      <c r="F333" s="6" t="s">
        <v>1130</v>
      </c>
      <c r="G333" s="1"/>
      <c r="H333" s="1"/>
      <c r="I333" s="7"/>
      <c r="J333" s="1"/>
      <c r="K333" s="1"/>
      <c r="L333" s="1"/>
      <c r="M333" s="1"/>
      <c r="N333" s="1">
        <v>0.0</v>
      </c>
    </row>
    <row r="334">
      <c r="A334" s="1" t="s">
        <v>1139</v>
      </c>
      <c r="B334" s="1" t="s">
        <v>1140</v>
      </c>
      <c r="C334" s="5" t="s">
        <v>1141</v>
      </c>
      <c r="D334" s="1" t="b">
        <v>1</v>
      </c>
      <c r="E334" s="1" t="s">
        <v>1142</v>
      </c>
      <c r="F334" s="6" t="s">
        <v>1130</v>
      </c>
      <c r="G334" s="1"/>
      <c r="H334" s="1"/>
      <c r="I334" s="7"/>
      <c r="J334" s="1"/>
      <c r="K334" s="1"/>
      <c r="L334" s="1"/>
      <c r="M334" s="1"/>
      <c r="N334" s="1">
        <v>0.0</v>
      </c>
    </row>
    <row r="335">
      <c r="A335" s="1" t="s">
        <v>1143</v>
      </c>
      <c r="B335" s="1" t="s">
        <v>1144</v>
      </c>
      <c r="C335" s="5" t="s">
        <v>1145</v>
      </c>
      <c r="D335" s="1" t="b">
        <v>0</v>
      </c>
      <c r="E335" s="1" t="s">
        <v>501</v>
      </c>
      <c r="F335" s="6" t="s">
        <v>1146</v>
      </c>
      <c r="G335" s="1"/>
      <c r="H335" s="1"/>
      <c r="I335" s="7"/>
      <c r="J335" s="1"/>
      <c r="K335" s="1"/>
      <c r="L335" s="1"/>
      <c r="M335" s="1"/>
      <c r="N335" s="1">
        <v>0.0</v>
      </c>
    </row>
    <row r="336">
      <c r="A336" s="1" t="s">
        <v>1147</v>
      </c>
      <c r="B336" s="1" t="s">
        <v>1148</v>
      </c>
      <c r="C336" s="5" t="s">
        <v>1149</v>
      </c>
      <c r="D336" s="1" t="b">
        <v>0</v>
      </c>
      <c r="E336" s="1" t="s">
        <v>272</v>
      </c>
      <c r="F336" s="6" t="s">
        <v>1146</v>
      </c>
      <c r="G336" s="1"/>
      <c r="H336" s="1"/>
      <c r="I336" s="7"/>
      <c r="J336" s="1"/>
      <c r="K336" s="1"/>
      <c r="L336" s="1"/>
      <c r="M336" s="1"/>
      <c r="N336" s="1">
        <v>0.0</v>
      </c>
    </row>
    <row r="337">
      <c r="A337" s="1" t="s">
        <v>1150</v>
      </c>
      <c r="B337" s="1" t="s">
        <v>1151</v>
      </c>
      <c r="C337" s="5" t="s">
        <v>1152</v>
      </c>
      <c r="D337" s="1" t="b">
        <v>0</v>
      </c>
      <c r="E337" s="1" t="s">
        <v>1153</v>
      </c>
      <c r="F337" s="6" t="s">
        <v>1146</v>
      </c>
      <c r="G337" s="1"/>
      <c r="H337" s="1"/>
      <c r="I337" s="7"/>
      <c r="J337" s="1"/>
      <c r="K337" s="1"/>
      <c r="L337" s="1"/>
      <c r="M337" s="1"/>
      <c r="N337" s="1">
        <v>0.0</v>
      </c>
    </row>
    <row r="338">
      <c r="A338" s="1" t="s">
        <v>1154</v>
      </c>
      <c r="B338" s="1" t="s">
        <v>1155</v>
      </c>
      <c r="C338" s="5" t="s">
        <v>1156</v>
      </c>
      <c r="D338" s="1" t="b">
        <v>0</v>
      </c>
      <c r="E338" s="1" t="s">
        <v>1157</v>
      </c>
      <c r="F338" s="6" t="s">
        <v>1146</v>
      </c>
      <c r="G338" s="1"/>
      <c r="H338" s="1"/>
      <c r="I338" s="7"/>
      <c r="J338" s="1"/>
      <c r="K338" s="1" t="s">
        <v>1158</v>
      </c>
      <c r="L338" s="1" t="s">
        <v>22</v>
      </c>
      <c r="M338" s="1"/>
      <c r="N338" s="1">
        <v>0.0</v>
      </c>
    </row>
    <row r="339">
      <c r="A339" s="1" t="s">
        <v>1159</v>
      </c>
      <c r="B339" s="1" t="s">
        <v>1160</v>
      </c>
      <c r="C339" s="5" t="s">
        <v>1161</v>
      </c>
      <c r="D339" s="1" t="b">
        <v>0</v>
      </c>
      <c r="E339" s="1" t="s">
        <v>1162</v>
      </c>
      <c r="F339" s="6" t="s">
        <v>1163</v>
      </c>
      <c r="G339" s="1"/>
      <c r="H339" s="1"/>
      <c r="I339" s="7"/>
      <c r="J339" s="1"/>
      <c r="K339" s="1"/>
      <c r="L339" s="1"/>
      <c r="M339" s="1"/>
      <c r="N339" s="1">
        <v>0.0</v>
      </c>
    </row>
    <row r="340">
      <c r="A340" s="1" t="s">
        <v>1164</v>
      </c>
      <c r="B340" s="1" t="s">
        <v>1165</v>
      </c>
      <c r="C340" s="5" t="s">
        <v>1166</v>
      </c>
      <c r="D340" s="1" t="b">
        <v>0</v>
      </c>
      <c r="E340" s="1" t="s">
        <v>1167</v>
      </c>
      <c r="F340" s="6" t="s">
        <v>1163</v>
      </c>
      <c r="G340" s="1"/>
      <c r="H340" s="1"/>
      <c r="I340" s="7"/>
      <c r="J340" s="1"/>
      <c r="K340" s="1"/>
      <c r="L340" s="1"/>
      <c r="M340" s="1"/>
      <c r="N340" s="1">
        <v>0.0</v>
      </c>
    </row>
    <row r="341">
      <c r="A341" s="1" t="s">
        <v>1168</v>
      </c>
      <c r="B341" s="1" t="s">
        <v>1169</v>
      </c>
      <c r="C341" s="5" t="s">
        <v>1170</v>
      </c>
      <c r="D341" s="1" t="b">
        <v>0</v>
      </c>
      <c r="E341" s="1" t="s">
        <v>1167</v>
      </c>
      <c r="F341" s="6" t="s">
        <v>1163</v>
      </c>
      <c r="G341" s="1"/>
      <c r="H341" s="1"/>
      <c r="I341" s="7"/>
      <c r="J341" s="1"/>
      <c r="K341" s="1"/>
      <c r="L341" s="1"/>
      <c r="M341" s="1"/>
      <c r="N341" s="1">
        <v>0.0</v>
      </c>
    </row>
    <row r="342">
      <c r="A342" s="1" t="s">
        <v>1171</v>
      </c>
      <c r="B342" s="1" t="s">
        <v>1172</v>
      </c>
      <c r="C342" s="5" t="s">
        <v>1173</v>
      </c>
      <c r="D342" s="1" t="b">
        <v>0</v>
      </c>
      <c r="E342" s="1" t="s">
        <v>1162</v>
      </c>
      <c r="F342" s="6" t="s">
        <v>1163</v>
      </c>
      <c r="G342" s="1"/>
      <c r="H342" s="1"/>
      <c r="I342" s="7"/>
      <c r="J342" s="1"/>
      <c r="K342" s="1"/>
      <c r="L342" s="1"/>
      <c r="M342" s="1"/>
      <c r="N342" s="1">
        <v>0.0</v>
      </c>
    </row>
    <row r="343">
      <c r="A343" s="1" t="s">
        <v>1174</v>
      </c>
      <c r="B343" s="1" t="s">
        <v>1175</v>
      </c>
      <c r="C343" s="5" t="s">
        <v>1176</v>
      </c>
      <c r="D343" s="1" t="b">
        <v>0</v>
      </c>
      <c r="E343" s="1" t="s">
        <v>1162</v>
      </c>
      <c r="F343" s="6" t="s">
        <v>1163</v>
      </c>
      <c r="G343" s="1"/>
      <c r="H343" s="1"/>
      <c r="I343" s="7"/>
      <c r="J343" s="1"/>
      <c r="K343" s="1"/>
      <c r="L343" s="1"/>
      <c r="M343" s="1"/>
      <c r="N343" s="1">
        <v>0.0</v>
      </c>
    </row>
    <row r="344">
      <c r="A344" s="1" t="s">
        <v>1177</v>
      </c>
      <c r="B344" s="1" t="s">
        <v>1178</v>
      </c>
      <c r="C344" s="5" t="s">
        <v>1179</v>
      </c>
      <c r="D344" s="1" t="b">
        <v>0</v>
      </c>
      <c r="E344" s="1" t="s">
        <v>1162</v>
      </c>
      <c r="F344" s="6" t="s">
        <v>1163</v>
      </c>
      <c r="G344" s="1"/>
      <c r="H344" s="1"/>
      <c r="I344" s="7"/>
      <c r="J344" s="1"/>
      <c r="K344" s="1"/>
      <c r="L344" s="1"/>
      <c r="M344" s="1"/>
      <c r="N344" s="1">
        <v>0.0</v>
      </c>
    </row>
    <row r="345">
      <c r="A345" s="1" t="s">
        <v>1180</v>
      </c>
      <c r="B345" s="1" t="s">
        <v>1181</v>
      </c>
      <c r="C345" s="5" t="s">
        <v>1182</v>
      </c>
      <c r="D345" s="1" t="b">
        <v>0</v>
      </c>
      <c r="E345" s="1" t="s">
        <v>1162</v>
      </c>
      <c r="F345" s="6" t="s">
        <v>1163</v>
      </c>
      <c r="G345" s="1"/>
      <c r="H345" s="1"/>
      <c r="I345" s="7"/>
      <c r="J345" s="1"/>
      <c r="K345" s="1"/>
      <c r="L345" s="1"/>
      <c r="M345" s="1"/>
      <c r="N345" s="1">
        <v>0.0</v>
      </c>
    </row>
    <row r="346">
      <c r="A346" s="1" t="s">
        <v>1183</v>
      </c>
      <c r="B346" s="1" t="s">
        <v>1184</v>
      </c>
      <c r="C346" s="5" t="s">
        <v>1185</v>
      </c>
      <c r="D346" s="1" t="b">
        <v>0</v>
      </c>
      <c r="E346" s="1" t="s">
        <v>1162</v>
      </c>
      <c r="F346" s="6" t="s">
        <v>1163</v>
      </c>
      <c r="G346" s="1"/>
      <c r="H346" s="1"/>
      <c r="I346" s="7"/>
      <c r="J346" s="1"/>
      <c r="K346" s="1"/>
      <c r="L346" s="1"/>
      <c r="M346" s="1"/>
      <c r="N346" s="1">
        <v>0.0</v>
      </c>
    </row>
    <row r="347">
      <c r="A347" s="1" t="s">
        <v>1186</v>
      </c>
      <c r="B347" s="1" t="s">
        <v>1187</v>
      </c>
      <c r="C347" s="5" t="s">
        <v>1188</v>
      </c>
      <c r="D347" s="1" t="b">
        <v>0</v>
      </c>
      <c r="E347" s="1" t="s">
        <v>1162</v>
      </c>
      <c r="F347" s="6" t="s">
        <v>1163</v>
      </c>
      <c r="G347" s="1"/>
      <c r="H347" s="1"/>
      <c r="I347" s="7"/>
      <c r="J347" s="1"/>
      <c r="K347" s="1"/>
      <c r="L347" s="1"/>
      <c r="M347" s="1"/>
      <c r="N347" s="1">
        <v>0.0</v>
      </c>
    </row>
    <row r="348">
      <c r="A348" s="1" t="s">
        <v>1189</v>
      </c>
      <c r="B348" s="1" t="s">
        <v>1190</v>
      </c>
      <c r="C348" s="5" t="s">
        <v>1191</v>
      </c>
      <c r="D348" s="1" t="b">
        <v>0</v>
      </c>
      <c r="E348" s="1" t="s">
        <v>1162</v>
      </c>
      <c r="F348" s="6" t="s">
        <v>1163</v>
      </c>
      <c r="G348" s="1"/>
      <c r="H348" s="1"/>
      <c r="I348" s="7"/>
      <c r="J348" s="1"/>
      <c r="K348" s="1"/>
      <c r="L348" s="1"/>
      <c r="M348" s="1"/>
      <c r="N348" s="1">
        <v>0.0</v>
      </c>
    </row>
    <row r="349">
      <c r="A349" s="1" t="s">
        <v>1192</v>
      </c>
      <c r="B349" s="1" t="s">
        <v>1193</v>
      </c>
      <c r="C349" s="5" t="s">
        <v>1194</v>
      </c>
      <c r="D349" s="1" t="b">
        <v>0</v>
      </c>
      <c r="E349" s="1" t="s">
        <v>1162</v>
      </c>
      <c r="F349" s="6" t="s">
        <v>1163</v>
      </c>
      <c r="G349" s="1"/>
      <c r="H349" s="1"/>
      <c r="I349" s="7"/>
      <c r="J349" s="1"/>
      <c r="K349" s="1"/>
      <c r="L349" s="1"/>
      <c r="M349" s="1"/>
      <c r="N349" s="1">
        <v>0.0</v>
      </c>
    </row>
    <row r="350">
      <c r="A350" s="1" t="s">
        <v>1195</v>
      </c>
      <c r="B350" s="1" t="s">
        <v>1196</v>
      </c>
      <c r="C350" s="5" t="s">
        <v>1197</v>
      </c>
      <c r="D350" s="1" t="b">
        <v>0</v>
      </c>
      <c r="E350" s="1" t="s">
        <v>1162</v>
      </c>
      <c r="F350" s="6" t="s">
        <v>1163</v>
      </c>
      <c r="G350" s="1"/>
      <c r="H350" s="1"/>
      <c r="I350" s="7"/>
      <c r="J350" s="1"/>
      <c r="K350" s="1"/>
      <c r="L350" s="1"/>
      <c r="M350" s="1"/>
      <c r="N350" s="1">
        <v>0.0</v>
      </c>
    </row>
    <row r="351">
      <c r="A351" s="1" t="s">
        <v>1198</v>
      </c>
      <c r="B351" s="1" t="s">
        <v>1199</v>
      </c>
      <c r="C351" s="5" t="s">
        <v>1200</v>
      </c>
      <c r="D351" s="1" t="b">
        <v>0</v>
      </c>
      <c r="E351" s="1" t="s">
        <v>1162</v>
      </c>
      <c r="F351" s="6" t="s">
        <v>1163</v>
      </c>
      <c r="G351" s="1"/>
      <c r="H351" s="1"/>
      <c r="I351" s="7"/>
      <c r="J351" s="1"/>
      <c r="K351" s="1"/>
      <c r="L351" s="1"/>
      <c r="M351" s="1"/>
      <c r="N351" s="1">
        <v>0.0</v>
      </c>
    </row>
    <row r="352">
      <c r="A352" s="1" t="s">
        <v>1201</v>
      </c>
      <c r="B352" s="1" t="s">
        <v>1202</v>
      </c>
      <c r="C352" s="5" t="s">
        <v>1203</v>
      </c>
      <c r="D352" s="1" t="b">
        <v>0</v>
      </c>
      <c r="E352" s="1" t="s">
        <v>1162</v>
      </c>
      <c r="F352" s="6" t="s">
        <v>1163</v>
      </c>
      <c r="G352" s="1"/>
      <c r="H352" s="1"/>
      <c r="I352" s="7"/>
      <c r="J352" s="1"/>
      <c r="K352" s="1"/>
      <c r="L352" s="1"/>
      <c r="M352" s="1"/>
      <c r="N352" s="1">
        <v>0.0</v>
      </c>
    </row>
    <row r="353">
      <c r="A353" s="1" t="s">
        <v>1204</v>
      </c>
      <c r="B353" s="1" t="s">
        <v>1205</v>
      </c>
      <c r="C353" s="5" t="s">
        <v>1206</v>
      </c>
      <c r="D353" s="1" t="b">
        <v>0</v>
      </c>
      <c r="E353" s="1" t="s">
        <v>1162</v>
      </c>
      <c r="F353" s="6" t="s">
        <v>1163</v>
      </c>
      <c r="G353" s="1"/>
      <c r="H353" s="1"/>
      <c r="I353" s="7"/>
      <c r="J353" s="1"/>
      <c r="K353" s="1"/>
      <c r="L353" s="1"/>
      <c r="M353" s="1"/>
      <c r="N353" s="1">
        <v>0.0</v>
      </c>
    </row>
    <row r="354">
      <c r="A354" s="1" t="s">
        <v>1207</v>
      </c>
      <c r="B354" s="1" t="s">
        <v>1208</v>
      </c>
      <c r="C354" s="5" t="s">
        <v>1209</v>
      </c>
      <c r="D354" s="1" t="b">
        <v>0</v>
      </c>
      <c r="E354" s="1" t="s">
        <v>1162</v>
      </c>
      <c r="F354" s="6" t="s">
        <v>1163</v>
      </c>
      <c r="G354" s="1"/>
      <c r="H354" s="1"/>
      <c r="I354" s="7"/>
      <c r="J354" s="1"/>
      <c r="K354" s="1"/>
      <c r="L354" s="1"/>
      <c r="M354" s="1"/>
      <c r="N354" s="1">
        <v>0.0</v>
      </c>
    </row>
    <row r="355">
      <c r="A355" s="1" t="s">
        <v>1210</v>
      </c>
      <c r="B355" s="1" t="s">
        <v>1211</v>
      </c>
      <c r="C355" s="5" t="s">
        <v>1212</v>
      </c>
      <c r="D355" s="1" t="b">
        <v>0</v>
      </c>
      <c r="E355" s="1" t="s">
        <v>1162</v>
      </c>
      <c r="F355" s="6" t="s">
        <v>1163</v>
      </c>
      <c r="G355" s="1"/>
      <c r="H355" s="1"/>
      <c r="I355" s="7"/>
      <c r="J355" s="1"/>
      <c r="K355" s="1"/>
      <c r="L355" s="1"/>
      <c r="M355" s="1"/>
      <c r="N355" s="1">
        <v>0.0</v>
      </c>
    </row>
    <row r="356">
      <c r="A356" s="1" t="s">
        <v>1213</v>
      </c>
      <c r="B356" s="1" t="s">
        <v>1214</v>
      </c>
      <c r="C356" s="5" t="s">
        <v>1215</v>
      </c>
      <c r="D356" s="1" t="b">
        <v>0</v>
      </c>
      <c r="E356" s="1" t="s">
        <v>1162</v>
      </c>
      <c r="F356" s="6" t="s">
        <v>1163</v>
      </c>
      <c r="G356" s="1"/>
      <c r="H356" s="1"/>
      <c r="I356" s="7"/>
      <c r="J356" s="1"/>
      <c r="K356" s="1"/>
      <c r="L356" s="1"/>
      <c r="M356" s="1"/>
      <c r="N356" s="1">
        <v>0.0</v>
      </c>
    </row>
    <row r="357">
      <c r="A357" s="1" t="s">
        <v>1216</v>
      </c>
      <c r="B357" s="1" t="s">
        <v>1217</v>
      </c>
      <c r="C357" s="5" t="s">
        <v>1218</v>
      </c>
      <c r="D357" s="1" t="b">
        <v>0</v>
      </c>
      <c r="E357" s="1" t="s">
        <v>1162</v>
      </c>
      <c r="F357" s="6" t="s">
        <v>1163</v>
      </c>
      <c r="G357" s="1"/>
      <c r="H357" s="1"/>
      <c r="I357" s="7"/>
      <c r="J357" s="1"/>
      <c r="K357" s="1"/>
      <c r="L357" s="1"/>
      <c r="M357" s="1"/>
      <c r="N357" s="1">
        <v>0.0</v>
      </c>
    </row>
    <row r="358">
      <c r="A358" s="1" t="s">
        <v>1219</v>
      </c>
      <c r="B358" s="1" t="s">
        <v>1220</v>
      </c>
      <c r="C358" s="5" t="s">
        <v>1221</v>
      </c>
      <c r="D358" s="1" t="b">
        <v>0</v>
      </c>
      <c r="E358" s="1" t="s">
        <v>1222</v>
      </c>
      <c r="F358" s="6" t="s">
        <v>1163</v>
      </c>
      <c r="G358" s="1"/>
      <c r="H358" s="1"/>
      <c r="I358" s="7"/>
      <c r="J358" s="1"/>
      <c r="K358" s="1"/>
      <c r="L358" s="1"/>
      <c r="M358" s="1"/>
      <c r="N358" s="1">
        <v>0.0</v>
      </c>
    </row>
    <row r="359">
      <c r="A359" s="1" t="s">
        <v>1223</v>
      </c>
      <c r="B359" s="1" t="s">
        <v>1224</v>
      </c>
      <c r="C359" s="5" t="s">
        <v>1225</v>
      </c>
      <c r="D359" s="1" t="b">
        <v>0</v>
      </c>
      <c r="E359" s="1" t="s">
        <v>1222</v>
      </c>
      <c r="F359" s="6" t="s">
        <v>1163</v>
      </c>
      <c r="G359" s="1"/>
      <c r="H359" s="1"/>
      <c r="I359" s="7"/>
      <c r="J359" s="1"/>
      <c r="K359" s="1"/>
      <c r="L359" s="1"/>
      <c r="M359" s="1"/>
      <c r="N359" s="1">
        <v>0.0</v>
      </c>
    </row>
    <row r="360">
      <c r="A360" s="1" t="s">
        <v>1226</v>
      </c>
      <c r="B360" s="1" t="s">
        <v>1227</v>
      </c>
      <c r="C360" s="5" t="s">
        <v>1228</v>
      </c>
      <c r="D360" s="1" t="b">
        <v>0</v>
      </c>
      <c r="E360" s="1" t="s">
        <v>1222</v>
      </c>
      <c r="F360" s="6" t="s">
        <v>1163</v>
      </c>
      <c r="G360" s="1"/>
      <c r="H360" s="1"/>
      <c r="I360" s="7"/>
      <c r="J360" s="1"/>
      <c r="K360" s="1"/>
      <c r="L360" s="1"/>
      <c r="M360" s="1"/>
      <c r="N360" s="1">
        <v>0.0</v>
      </c>
    </row>
    <row r="361">
      <c r="A361" s="1" t="s">
        <v>1229</v>
      </c>
      <c r="B361" s="1" t="s">
        <v>1230</v>
      </c>
      <c r="C361" s="5" t="s">
        <v>1231</v>
      </c>
      <c r="D361" s="1" t="b">
        <v>0</v>
      </c>
      <c r="E361" s="1" t="s">
        <v>1222</v>
      </c>
      <c r="F361" s="6" t="s">
        <v>1163</v>
      </c>
      <c r="G361" s="1"/>
      <c r="H361" s="1"/>
      <c r="I361" s="7"/>
      <c r="J361" s="1"/>
      <c r="K361" s="1"/>
      <c r="L361" s="1"/>
      <c r="M361" s="1"/>
      <c r="N361" s="1">
        <v>0.0</v>
      </c>
    </row>
    <row r="362">
      <c r="A362" s="1" t="s">
        <v>1232</v>
      </c>
      <c r="B362" s="1" t="s">
        <v>1233</v>
      </c>
      <c r="C362" s="5" t="s">
        <v>1234</v>
      </c>
      <c r="D362" s="1" t="b">
        <v>0</v>
      </c>
      <c r="E362" s="1" t="s">
        <v>1222</v>
      </c>
      <c r="F362" s="6" t="s">
        <v>1163</v>
      </c>
      <c r="G362" s="1"/>
      <c r="H362" s="1"/>
      <c r="I362" s="7"/>
      <c r="J362" s="1"/>
      <c r="K362" s="1"/>
      <c r="L362" s="1"/>
      <c r="M362" s="1"/>
      <c r="N362" s="1">
        <v>0.0</v>
      </c>
    </row>
    <row r="363">
      <c r="A363" s="1" t="s">
        <v>1235</v>
      </c>
      <c r="B363" s="1" t="s">
        <v>1236</v>
      </c>
      <c r="C363" s="5" t="s">
        <v>1237</v>
      </c>
      <c r="D363" s="1" t="b">
        <v>0</v>
      </c>
      <c r="E363" s="1" t="s">
        <v>1222</v>
      </c>
      <c r="F363" s="6" t="s">
        <v>1163</v>
      </c>
      <c r="G363" s="1"/>
      <c r="H363" s="1"/>
      <c r="I363" s="7"/>
      <c r="J363" s="1"/>
      <c r="K363" s="1"/>
      <c r="L363" s="1"/>
      <c r="M363" s="1"/>
      <c r="N363" s="1">
        <v>0.0</v>
      </c>
    </row>
    <row r="364">
      <c r="A364" s="1" t="s">
        <v>1238</v>
      </c>
      <c r="B364" s="1" t="s">
        <v>1239</v>
      </c>
      <c r="C364" s="5" t="s">
        <v>1240</v>
      </c>
      <c r="D364" s="1" t="b">
        <v>0</v>
      </c>
      <c r="E364" s="1" t="s">
        <v>1222</v>
      </c>
      <c r="F364" s="6" t="s">
        <v>1163</v>
      </c>
      <c r="G364" s="1"/>
      <c r="H364" s="1"/>
      <c r="I364" s="7"/>
      <c r="J364" s="1"/>
      <c r="K364" s="1"/>
      <c r="L364" s="1"/>
      <c r="M364" s="1"/>
      <c r="N364" s="1">
        <v>0.0</v>
      </c>
    </row>
    <row r="365">
      <c r="A365" s="1" t="s">
        <v>1241</v>
      </c>
      <c r="B365" s="1" t="s">
        <v>1242</v>
      </c>
      <c r="C365" s="5" t="s">
        <v>1243</v>
      </c>
      <c r="D365" s="1" t="b">
        <v>0</v>
      </c>
      <c r="E365" s="1" t="s">
        <v>1222</v>
      </c>
      <c r="F365" s="6" t="s">
        <v>1163</v>
      </c>
      <c r="G365" s="1"/>
      <c r="H365" s="1"/>
      <c r="I365" s="7"/>
      <c r="J365" s="1"/>
      <c r="K365" s="1"/>
      <c r="L365" s="1"/>
      <c r="M365" s="1"/>
      <c r="N365" s="1">
        <v>0.0</v>
      </c>
    </row>
    <row r="366">
      <c r="A366" s="1" t="s">
        <v>1244</v>
      </c>
      <c r="B366" s="1" t="s">
        <v>1245</v>
      </c>
      <c r="C366" s="5" t="s">
        <v>1246</v>
      </c>
      <c r="D366" s="1" t="b">
        <v>0</v>
      </c>
      <c r="E366" s="1" t="s">
        <v>1222</v>
      </c>
      <c r="F366" s="6" t="s">
        <v>1163</v>
      </c>
      <c r="G366" s="1"/>
      <c r="H366" s="1"/>
      <c r="I366" s="7"/>
      <c r="J366" s="1"/>
      <c r="K366" s="1"/>
      <c r="L366" s="1"/>
      <c r="M366" s="1"/>
      <c r="N366" s="1">
        <v>0.0</v>
      </c>
    </row>
    <row r="367">
      <c r="A367" s="1" t="s">
        <v>1247</v>
      </c>
      <c r="B367" s="1" t="s">
        <v>1248</v>
      </c>
      <c r="C367" s="5" t="s">
        <v>1249</v>
      </c>
      <c r="D367" s="1" t="b">
        <v>0</v>
      </c>
      <c r="E367" s="1" t="s">
        <v>1222</v>
      </c>
      <c r="F367" s="6" t="s">
        <v>1163</v>
      </c>
      <c r="G367" s="1"/>
      <c r="H367" s="1"/>
      <c r="I367" s="7"/>
      <c r="J367" s="1"/>
      <c r="K367" s="1"/>
      <c r="L367" s="1"/>
      <c r="M367" s="1"/>
      <c r="N367" s="1">
        <v>0.0</v>
      </c>
    </row>
    <row r="368">
      <c r="A368" s="1" t="s">
        <v>1250</v>
      </c>
      <c r="B368" s="1" t="s">
        <v>1251</v>
      </c>
      <c r="C368" s="5" t="s">
        <v>1252</v>
      </c>
      <c r="D368" s="1" t="b">
        <v>0</v>
      </c>
      <c r="E368" s="1" t="s">
        <v>1222</v>
      </c>
      <c r="F368" s="6" t="s">
        <v>1163</v>
      </c>
      <c r="G368" s="1"/>
      <c r="H368" s="1"/>
      <c r="I368" s="7"/>
      <c r="J368" s="1"/>
      <c r="K368" s="1"/>
      <c r="L368" s="1"/>
      <c r="M368" s="1"/>
      <c r="N368" s="1">
        <v>0.0</v>
      </c>
    </row>
    <row r="369">
      <c r="A369" s="1" t="s">
        <v>1253</v>
      </c>
      <c r="B369" s="1" t="s">
        <v>1254</v>
      </c>
      <c r="C369" s="5" t="s">
        <v>1255</v>
      </c>
      <c r="D369" s="1" t="b">
        <v>0</v>
      </c>
      <c r="E369" s="1" t="s">
        <v>1222</v>
      </c>
      <c r="F369" s="6" t="s">
        <v>1163</v>
      </c>
      <c r="G369" s="1"/>
      <c r="H369" s="1"/>
      <c r="I369" s="7"/>
      <c r="J369" s="1"/>
      <c r="K369" s="1"/>
      <c r="L369" s="1"/>
      <c r="M369" s="1"/>
      <c r="N369" s="1">
        <v>0.0</v>
      </c>
    </row>
    <row r="370">
      <c r="A370" s="1" t="s">
        <v>1256</v>
      </c>
      <c r="B370" s="1" t="s">
        <v>1257</v>
      </c>
      <c r="C370" s="5" t="s">
        <v>1258</v>
      </c>
      <c r="D370" s="1" t="b">
        <v>0</v>
      </c>
      <c r="E370" s="1" t="s">
        <v>1222</v>
      </c>
      <c r="F370" s="6" t="s">
        <v>1163</v>
      </c>
      <c r="G370" s="1"/>
      <c r="H370" s="1"/>
      <c r="I370" s="7"/>
      <c r="J370" s="1"/>
      <c r="K370" s="1"/>
      <c r="L370" s="1"/>
      <c r="M370" s="1"/>
      <c r="N370" s="1">
        <v>0.0</v>
      </c>
    </row>
    <row r="371">
      <c r="A371" s="1" t="s">
        <v>1259</v>
      </c>
      <c r="B371" s="1" t="s">
        <v>1260</v>
      </c>
      <c r="C371" s="5" t="s">
        <v>1261</v>
      </c>
      <c r="D371" s="1" t="b">
        <v>0</v>
      </c>
      <c r="E371" s="1" t="s">
        <v>1222</v>
      </c>
      <c r="F371" s="6" t="s">
        <v>1163</v>
      </c>
      <c r="G371" s="1"/>
      <c r="H371" s="1"/>
      <c r="I371" s="7"/>
      <c r="J371" s="1"/>
      <c r="K371" s="1"/>
      <c r="L371" s="1"/>
      <c r="M371" s="1"/>
      <c r="N371" s="1">
        <v>0.0</v>
      </c>
    </row>
    <row r="372">
      <c r="A372" s="1" t="s">
        <v>1262</v>
      </c>
      <c r="B372" s="1" t="s">
        <v>1263</v>
      </c>
      <c r="C372" s="5" t="s">
        <v>1264</v>
      </c>
      <c r="D372" s="1" t="b">
        <v>0</v>
      </c>
      <c r="E372" s="1" t="s">
        <v>1222</v>
      </c>
      <c r="F372" s="6" t="s">
        <v>1163</v>
      </c>
      <c r="G372" s="1"/>
      <c r="H372" s="1"/>
      <c r="I372" s="7"/>
      <c r="J372" s="1"/>
      <c r="K372" s="1"/>
      <c r="L372" s="1"/>
      <c r="M372" s="1"/>
      <c r="N372" s="1">
        <v>0.0</v>
      </c>
    </row>
    <row r="373">
      <c r="A373" s="1" t="s">
        <v>1265</v>
      </c>
      <c r="B373" s="1" t="s">
        <v>1266</v>
      </c>
      <c r="C373" s="5" t="s">
        <v>1267</v>
      </c>
      <c r="D373" s="1" t="b">
        <v>0</v>
      </c>
      <c r="E373" s="1" t="s">
        <v>1222</v>
      </c>
      <c r="F373" s="6" t="s">
        <v>1163</v>
      </c>
      <c r="G373" s="1"/>
      <c r="H373" s="1"/>
      <c r="I373" s="7"/>
      <c r="J373" s="1"/>
      <c r="K373" s="1"/>
      <c r="L373" s="1"/>
      <c r="M373" s="1"/>
      <c r="N373" s="1">
        <v>0.0</v>
      </c>
    </row>
    <row r="374">
      <c r="A374" s="1" t="s">
        <v>1268</v>
      </c>
      <c r="B374" s="1" t="s">
        <v>1269</v>
      </c>
      <c r="C374" s="5" t="s">
        <v>1270</v>
      </c>
      <c r="D374" s="1" t="b">
        <v>0</v>
      </c>
      <c r="E374" s="1" t="s">
        <v>1222</v>
      </c>
      <c r="F374" s="6" t="s">
        <v>1163</v>
      </c>
      <c r="G374" s="1"/>
      <c r="H374" s="1"/>
      <c r="I374" s="7"/>
      <c r="J374" s="1"/>
      <c r="K374" s="1"/>
      <c r="L374" s="1"/>
      <c r="M374" s="1"/>
      <c r="N374" s="1">
        <v>0.0</v>
      </c>
    </row>
    <row r="375">
      <c r="A375" s="1" t="s">
        <v>1271</v>
      </c>
      <c r="B375" s="1" t="s">
        <v>1272</v>
      </c>
      <c r="C375" s="5" t="s">
        <v>1273</v>
      </c>
      <c r="D375" s="1" t="b">
        <v>0</v>
      </c>
      <c r="E375" s="1" t="s">
        <v>1222</v>
      </c>
      <c r="F375" s="6" t="s">
        <v>1163</v>
      </c>
      <c r="G375" s="1"/>
      <c r="H375" s="1"/>
      <c r="I375" s="7"/>
      <c r="J375" s="1"/>
      <c r="K375" s="1"/>
      <c r="L375" s="1"/>
      <c r="M375" s="1"/>
      <c r="N375" s="1">
        <v>0.0</v>
      </c>
    </row>
    <row r="376">
      <c r="A376" s="1" t="s">
        <v>1274</v>
      </c>
      <c r="B376" s="1" t="s">
        <v>1275</v>
      </c>
      <c r="C376" s="5" t="s">
        <v>1276</v>
      </c>
      <c r="D376" s="1" t="b">
        <v>0</v>
      </c>
      <c r="E376" s="1" t="s">
        <v>1222</v>
      </c>
      <c r="F376" s="6" t="s">
        <v>1163</v>
      </c>
      <c r="G376" s="1"/>
      <c r="H376" s="1"/>
      <c r="I376" s="7"/>
      <c r="J376" s="1"/>
      <c r="K376" s="1"/>
      <c r="L376" s="1"/>
      <c r="M376" s="1"/>
      <c r="N376" s="1">
        <v>0.0</v>
      </c>
    </row>
    <row r="377">
      <c r="A377" s="1" t="s">
        <v>1277</v>
      </c>
      <c r="B377" s="1" t="s">
        <v>1278</v>
      </c>
      <c r="C377" s="5" t="s">
        <v>1279</v>
      </c>
      <c r="D377" s="1" t="b">
        <v>0</v>
      </c>
      <c r="E377" s="1" t="s">
        <v>1280</v>
      </c>
      <c r="F377" s="6" t="s">
        <v>1163</v>
      </c>
      <c r="G377" s="1"/>
      <c r="H377" s="1"/>
      <c r="I377" s="7"/>
      <c r="J377" s="1"/>
      <c r="K377" s="1"/>
      <c r="L377" s="1"/>
      <c r="M377" s="1"/>
      <c r="N377" s="1">
        <v>0.0</v>
      </c>
    </row>
    <row r="378">
      <c r="A378" s="1" t="s">
        <v>1281</v>
      </c>
      <c r="B378" s="1" t="s">
        <v>1282</v>
      </c>
      <c r="C378" s="5" t="s">
        <v>1283</v>
      </c>
      <c r="D378" s="1" t="b">
        <v>0</v>
      </c>
      <c r="E378" s="1" t="s">
        <v>1280</v>
      </c>
      <c r="F378" s="6" t="s">
        <v>1163</v>
      </c>
      <c r="G378" s="1"/>
      <c r="H378" s="1"/>
      <c r="I378" s="7"/>
      <c r="J378" s="1"/>
      <c r="K378" s="1"/>
      <c r="L378" s="1"/>
      <c r="M378" s="1"/>
      <c r="N378" s="1">
        <v>0.0</v>
      </c>
    </row>
    <row r="379">
      <c r="A379" s="1" t="s">
        <v>1284</v>
      </c>
      <c r="B379" s="1" t="s">
        <v>1285</v>
      </c>
      <c r="C379" s="5" t="s">
        <v>1286</v>
      </c>
      <c r="D379" s="1" t="b">
        <v>0</v>
      </c>
      <c r="E379" s="1" t="s">
        <v>1280</v>
      </c>
      <c r="F379" s="6" t="s">
        <v>1163</v>
      </c>
      <c r="G379" s="1"/>
      <c r="H379" s="1"/>
      <c r="I379" s="7"/>
      <c r="J379" s="1"/>
      <c r="K379" s="1"/>
      <c r="L379" s="1"/>
      <c r="M379" s="1"/>
      <c r="N379" s="1">
        <v>0.0</v>
      </c>
    </row>
    <row r="380">
      <c r="A380" s="1" t="s">
        <v>1287</v>
      </c>
      <c r="B380" s="1" t="s">
        <v>1288</v>
      </c>
      <c r="C380" s="5" t="s">
        <v>1289</v>
      </c>
      <c r="D380" s="1" t="b">
        <v>0</v>
      </c>
      <c r="E380" s="1" t="s">
        <v>1280</v>
      </c>
      <c r="F380" s="6" t="s">
        <v>1163</v>
      </c>
      <c r="G380" s="1"/>
      <c r="H380" s="1"/>
      <c r="I380" s="7"/>
      <c r="J380" s="1"/>
      <c r="K380" s="1"/>
      <c r="L380" s="1"/>
      <c r="M380" s="1"/>
      <c r="N380" s="1">
        <v>0.0</v>
      </c>
    </row>
    <row r="381">
      <c r="A381" s="1" t="s">
        <v>1290</v>
      </c>
      <c r="B381" s="1" t="s">
        <v>1291</v>
      </c>
      <c r="C381" s="5" t="s">
        <v>1292</v>
      </c>
      <c r="D381" s="1" t="b">
        <v>0</v>
      </c>
      <c r="E381" s="1" t="s">
        <v>1280</v>
      </c>
      <c r="F381" s="6" t="s">
        <v>1163</v>
      </c>
      <c r="G381" s="1"/>
      <c r="H381" s="1"/>
      <c r="I381" s="7"/>
      <c r="J381" s="1"/>
      <c r="K381" s="1"/>
      <c r="L381" s="1"/>
      <c r="M381" s="1"/>
      <c r="N381" s="1">
        <v>0.0</v>
      </c>
    </row>
    <row r="382">
      <c r="A382" s="1" t="s">
        <v>1293</v>
      </c>
      <c r="B382" s="1" t="s">
        <v>1294</v>
      </c>
      <c r="C382" s="5" t="s">
        <v>1295</v>
      </c>
      <c r="D382" s="1" t="b">
        <v>0</v>
      </c>
      <c r="E382" s="1" t="s">
        <v>1280</v>
      </c>
      <c r="F382" s="6" t="s">
        <v>1163</v>
      </c>
      <c r="G382" s="1"/>
      <c r="H382" s="1"/>
      <c r="I382" s="7"/>
      <c r="J382" s="1"/>
      <c r="K382" s="1"/>
      <c r="L382" s="1"/>
      <c r="M382" s="1"/>
      <c r="N382" s="1">
        <v>0.0</v>
      </c>
    </row>
    <row r="383">
      <c r="A383" s="1" t="s">
        <v>1296</v>
      </c>
      <c r="B383" s="1" t="s">
        <v>1297</v>
      </c>
      <c r="C383" s="5" t="s">
        <v>1298</v>
      </c>
      <c r="D383" s="1" t="b">
        <v>0</v>
      </c>
      <c r="E383" s="1" t="s">
        <v>1280</v>
      </c>
      <c r="F383" s="6" t="s">
        <v>1163</v>
      </c>
      <c r="G383" s="1"/>
      <c r="H383" s="1"/>
      <c r="I383" s="7"/>
      <c r="J383" s="1"/>
      <c r="K383" s="1"/>
      <c r="L383" s="1"/>
      <c r="M383" s="1"/>
      <c r="N383" s="1">
        <v>0.0</v>
      </c>
    </row>
    <row r="384">
      <c r="A384" s="1" t="s">
        <v>1299</v>
      </c>
      <c r="B384" s="1" t="s">
        <v>1300</v>
      </c>
      <c r="C384" s="5" t="s">
        <v>1301</v>
      </c>
      <c r="D384" s="1" t="b">
        <v>0</v>
      </c>
      <c r="E384" s="1" t="s">
        <v>1280</v>
      </c>
      <c r="F384" s="6" t="s">
        <v>1163</v>
      </c>
      <c r="G384" s="1"/>
      <c r="H384" s="1"/>
      <c r="I384" s="7"/>
      <c r="J384" s="1"/>
      <c r="K384" s="1"/>
      <c r="L384" s="1"/>
      <c r="M384" s="1"/>
      <c r="N384" s="1">
        <v>0.0</v>
      </c>
    </row>
    <row r="385">
      <c r="A385" s="1" t="s">
        <v>1302</v>
      </c>
      <c r="B385" s="1" t="s">
        <v>1303</v>
      </c>
      <c r="C385" s="5" t="s">
        <v>1304</v>
      </c>
      <c r="D385" s="1" t="b">
        <v>0</v>
      </c>
      <c r="E385" s="1" t="s">
        <v>1280</v>
      </c>
      <c r="F385" s="6" t="s">
        <v>1163</v>
      </c>
      <c r="G385" s="1"/>
      <c r="H385" s="1"/>
      <c r="I385" s="7"/>
      <c r="J385" s="1"/>
      <c r="K385" s="1"/>
      <c r="L385" s="1"/>
      <c r="M385" s="1"/>
      <c r="N385" s="1">
        <v>0.0</v>
      </c>
    </row>
    <row r="386">
      <c r="A386" s="1" t="s">
        <v>1305</v>
      </c>
      <c r="B386" s="1" t="s">
        <v>1306</v>
      </c>
      <c r="C386" s="5" t="s">
        <v>1307</v>
      </c>
      <c r="D386" s="1" t="b">
        <v>0</v>
      </c>
      <c r="E386" s="1" t="s">
        <v>1280</v>
      </c>
      <c r="F386" s="6" t="s">
        <v>1163</v>
      </c>
      <c r="G386" s="1"/>
      <c r="H386" s="1"/>
      <c r="I386" s="7"/>
      <c r="J386" s="1"/>
      <c r="K386" s="1"/>
      <c r="L386" s="1"/>
      <c r="M386" s="1"/>
      <c r="N386" s="1">
        <v>0.0</v>
      </c>
    </row>
    <row r="387">
      <c r="A387" s="1" t="s">
        <v>1308</v>
      </c>
      <c r="B387" s="1" t="s">
        <v>1309</v>
      </c>
      <c r="C387" s="5" t="s">
        <v>1310</v>
      </c>
      <c r="D387" s="1" t="b">
        <v>0</v>
      </c>
      <c r="E387" s="1" t="s">
        <v>1280</v>
      </c>
      <c r="F387" s="6" t="s">
        <v>1163</v>
      </c>
      <c r="G387" s="1"/>
      <c r="H387" s="1"/>
      <c r="I387" s="7"/>
      <c r="J387" s="1"/>
      <c r="K387" s="1"/>
      <c r="L387" s="1"/>
      <c r="M387" s="1"/>
      <c r="N387" s="1">
        <v>0.0</v>
      </c>
    </row>
    <row r="388">
      <c r="A388" s="1" t="s">
        <v>1311</v>
      </c>
      <c r="B388" s="1" t="s">
        <v>1312</v>
      </c>
      <c r="C388" s="5" t="s">
        <v>1313</v>
      </c>
      <c r="D388" s="1" t="b">
        <v>0</v>
      </c>
      <c r="E388" s="1" t="s">
        <v>1280</v>
      </c>
      <c r="F388" s="6" t="s">
        <v>1163</v>
      </c>
      <c r="G388" s="1"/>
      <c r="H388" s="1"/>
      <c r="I388" s="7"/>
      <c r="J388" s="1"/>
      <c r="K388" s="1"/>
      <c r="L388" s="1"/>
      <c r="M388" s="1"/>
      <c r="N388" s="1">
        <v>0.0</v>
      </c>
    </row>
    <row r="389">
      <c r="A389" s="1" t="s">
        <v>1314</v>
      </c>
      <c r="B389" s="1" t="s">
        <v>1315</v>
      </c>
      <c r="C389" s="5" t="s">
        <v>1316</v>
      </c>
      <c r="D389" s="1" t="b">
        <v>0</v>
      </c>
      <c r="E389" s="1" t="s">
        <v>1280</v>
      </c>
      <c r="F389" s="6" t="s">
        <v>1163</v>
      </c>
      <c r="G389" s="1"/>
      <c r="H389" s="1"/>
      <c r="I389" s="7"/>
      <c r="J389" s="1"/>
      <c r="K389" s="1"/>
      <c r="L389" s="1"/>
      <c r="M389" s="1"/>
      <c r="N389" s="1">
        <v>0.0</v>
      </c>
    </row>
    <row r="390">
      <c r="A390" s="1" t="s">
        <v>1317</v>
      </c>
      <c r="B390" s="1" t="s">
        <v>1318</v>
      </c>
      <c r="C390" s="5" t="s">
        <v>1319</v>
      </c>
      <c r="D390" s="1" t="b">
        <v>0</v>
      </c>
      <c r="E390" s="1" t="s">
        <v>1280</v>
      </c>
      <c r="F390" s="6" t="s">
        <v>1163</v>
      </c>
      <c r="G390" s="1"/>
      <c r="H390" s="1"/>
      <c r="I390" s="7"/>
      <c r="J390" s="1"/>
      <c r="K390" s="1"/>
      <c r="L390" s="1"/>
      <c r="M390" s="1"/>
      <c r="N390" s="1">
        <v>0.0</v>
      </c>
    </row>
    <row r="391">
      <c r="A391" s="1" t="s">
        <v>1320</v>
      </c>
      <c r="B391" s="1" t="s">
        <v>1321</v>
      </c>
      <c r="C391" s="5" t="s">
        <v>1322</v>
      </c>
      <c r="D391" s="1" t="b">
        <v>0</v>
      </c>
      <c r="E391" s="1" t="s">
        <v>1280</v>
      </c>
      <c r="F391" s="6" t="s">
        <v>1163</v>
      </c>
      <c r="G391" s="1"/>
      <c r="H391" s="1"/>
      <c r="I391" s="7"/>
      <c r="J391" s="1"/>
      <c r="K391" s="1"/>
      <c r="L391" s="1"/>
      <c r="M391" s="1"/>
      <c r="N391" s="1">
        <v>0.0</v>
      </c>
    </row>
    <row r="392">
      <c r="A392" s="1" t="s">
        <v>1323</v>
      </c>
      <c r="B392" s="1" t="s">
        <v>1324</v>
      </c>
      <c r="C392" s="5" t="s">
        <v>1325</v>
      </c>
      <c r="D392" s="1" t="b">
        <v>0</v>
      </c>
      <c r="E392" s="1" t="s">
        <v>1280</v>
      </c>
      <c r="F392" s="6" t="s">
        <v>1163</v>
      </c>
      <c r="G392" s="1"/>
      <c r="H392" s="1"/>
      <c r="I392" s="7"/>
      <c r="J392" s="1"/>
      <c r="K392" s="1"/>
      <c r="L392" s="1"/>
      <c r="M392" s="1"/>
      <c r="N392" s="1">
        <v>0.0</v>
      </c>
    </row>
    <row r="393">
      <c r="A393" s="1" t="s">
        <v>1326</v>
      </c>
      <c r="B393" s="1" t="s">
        <v>1327</v>
      </c>
      <c r="C393" s="5" t="s">
        <v>1328</v>
      </c>
      <c r="D393" s="1" t="b">
        <v>0</v>
      </c>
      <c r="E393" s="1" t="s">
        <v>1280</v>
      </c>
      <c r="F393" s="6" t="s">
        <v>1163</v>
      </c>
      <c r="G393" s="1"/>
      <c r="H393" s="1"/>
      <c r="I393" s="7"/>
      <c r="J393" s="1"/>
      <c r="K393" s="1"/>
      <c r="L393" s="1"/>
      <c r="M393" s="1"/>
      <c r="N393" s="1">
        <v>0.0</v>
      </c>
    </row>
    <row r="394">
      <c r="A394" s="1" t="s">
        <v>1329</v>
      </c>
      <c r="B394" s="1" t="s">
        <v>1330</v>
      </c>
      <c r="C394" s="5" t="s">
        <v>1331</v>
      </c>
      <c r="D394" s="1" t="b">
        <v>0</v>
      </c>
      <c r="E394" s="1" t="s">
        <v>1280</v>
      </c>
      <c r="F394" s="6" t="s">
        <v>1163</v>
      </c>
      <c r="G394" s="1"/>
      <c r="H394" s="1"/>
      <c r="I394" s="7"/>
      <c r="J394" s="1"/>
      <c r="K394" s="1"/>
      <c r="L394" s="1"/>
      <c r="M394" s="1"/>
      <c r="N394" s="1">
        <v>0.0</v>
      </c>
    </row>
    <row r="395">
      <c r="A395" s="1" t="s">
        <v>1332</v>
      </c>
      <c r="B395" s="1" t="s">
        <v>1333</v>
      </c>
      <c r="C395" s="5" t="s">
        <v>1334</v>
      </c>
      <c r="D395" s="1" t="b">
        <v>0</v>
      </c>
      <c r="E395" s="1" t="s">
        <v>1280</v>
      </c>
      <c r="F395" s="6" t="s">
        <v>1163</v>
      </c>
      <c r="G395" s="1"/>
      <c r="H395" s="1"/>
      <c r="I395" s="7"/>
      <c r="J395" s="1"/>
      <c r="K395" s="1"/>
      <c r="L395" s="1"/>
      <c r="M395" s="1"/>
      <c r="N395" s="1">
        <v>0.0</v>
      </c>
    </row>
    <row r="396">
      <c r="A396" s="1" t="s">
        <v>1335</v>
      </c>
      <c r="B396" s="1" t="s">
        <v>1336</v>
      </c>
      <c r="C396" s="5" t="s">
        <v>1337</v>
      </c>
      <c r="D396" s="1" t="b">
        <v>0</v>
      </c>
      <c r="E396" s="1" t="s">
        <v>1280</v>
      </c>
      <c r="F396" s="6" t="s">
        <v>1163</v>
      </c>
      <c r="G396" s="1"/>
      <c r="H396" s="1"/>
      <c r="I396" s="7"/>
      <c r="J396" s="1"/>
      <c r="K396" s="1"/>
      <c r="L396" s="1"/>
      <c r="M396" s="1"/>
      <c r="N396" s="1">
        <v>0.0</v>
      </c>
    </row>
    <row r="397">
      <c r="A397" s="1" t="s">
        <v>1338</v>
      </c>
      <c r="B397" s="1" t="s">
        <v>1339</v>
      </c>
      <c r="C397" s="5" t="s">
        <v>1340</v>
      </c>
      <c r="D397" s="1" t="b">
        <v>0</v>
      </c>
      <c r="E397" s="1" t="s">
        <v>1341</v>
      </c>
      <c r="F397" s="6" t="s">
        <v>1342</v>
      </c>
      <c r="G397" s="1"/>
      <c r="H397" s="1"/>
      <c r="I397" s="7"/>
      <c r="J397" s="1"/>
      <c r="K397" s="1"/>
      <c r="L397" s="1"/>
      <c r="M397" s="1"/>
      <c r="N397" s="1">
        <v>0.0</v>
      </c>
    </row>
    <row r="398">
      <c r="A398" s="1" t="s">
        <v>1343</v>
      </c>
      <c r="B398" s="1" t="s">
        <v>1344</v>
      </c>
      <c r="C398" s="5" t="s">
        <v>1345</v>
      </c>
      <c r="D398" s="1" t="b">
        <v>0</v>
      </c>
      <c r="E398" s="1" t="s">
        <v>1341</v>
      </c>
      <c r="F398" s="6" t="s">
        <v>1342</v>
      </c>
      <c r="G398" s="1"/>
      <c r="H398" s="1"/>
      <c r="I398" s="7"/>
      <c r="J398" s="1"/>
      <c r="K398" s="1"/>
      <c r="L398" s="1"/>
      <c r="M398" s="1"/>
      <c r="N398" s="1">
        <v>0.0</v>
      </c>
    </row>
    <row r="399">
      <c r="A399" s="1" t="s">
        <v>1346</v>
      </c>
      <c r="B399" s="1" t="s">
        <v>1347</v>
      </c>
      <c r="C399" s="5" t="s">
        <v>1348</v>
      </c>
      <c r="D399" s="1" t="b">
        <v>0</v>
      </c>
      <c r="E399" s="1" t="s">
        <v>1341</v>
      </c>
      <c r="F399" s="6" t="s">
        <v>1342</v>
      </c>
      <c r="G399" s="1"/>
      <c r="H399" s="1"/>
      <c r="I399" s="7"/>
      <c r="J399" s="1"/>
      <c r="K399" s="1"/>
      <c r="L399" s="1"/>
      <c r="M399" s="1"/>
      <c r="N399" s="1">
        <v>0.0</v>
      </c>
    </row>
    <row r="400">
      <c r="A400" s="1" t="s">
        <v>1349</v>
      </c>
      <c r="B400" s="1" t="s">
        <v>1350</v>
      </c>
      <c r="C400" s="5" t="s">
        <v>1351</v>
      </c>
      <c r="D400" s="1" t="b">
        <v>0</v>
      </c>
      <c r="E400" s="1" t="s">
        <v>1352</v>
      </c>
      <c r="F400" s="6" t="s">
        <v>1342</v>
      </c>
      <c r="G400" s="1"/>
      <c r="H400" s="1"/>
      <c r="I400" s="7"/>
      <c r="J400" s="1"/>
      <c r="K400" s="1"/>
      <c r="L400" s="1"/>
      <c r="M400" s="1"/>
      <c r="N400" s="1">
        <v>0.0</v>
      </c>
    </row>
    <row r="401">
      <c r="A401" s="1" t="s">
        <v>1353</v>
      </c>
      <c r="B401" s="1" t="s">
        <v>1354</v>
      </c>
      <c r="C401" s="5" t="s">
        <v>1355</v>
      </c>
      <c r="D401" s="1" t="b">
        <v>0</v>
      </c>
      <c r="E401" s="1" t="s">
        <v>1352</v>
      </c>
      <c r="F401" s="6" t="s">
        <v>1342</v>
      </c>
      <c r="G401" s="1"/>
      <c r="H401" s="1"/>
      <c r="I401" s="7"/>
      <c r="J401" s="1"/>
      <c r="K401" s="1"/>
      <c r="L401" s="1"/>
      <c r="M401" s="1"/>
      <c r="N401" s="1">
        <v>0.0</v>
      </c>
    </row>
    <row r="402">
      <c r="A402" s="1" t="s">
        <v>1356</v>
      </c>
      <c r="B402" s="1" t="s">
        <v>1356</v>
      </c>
      <c r="C402" s="5" t="s">
        <v>289</v>
      </c>
      <c r="D402" s="1" t="b">
        <v>0</v>
      </c>
      <c r="E402" s="1" t="s">
        <v>1341</v>
      </c>
      <c r="F402" s="6" t="s">
        <v>1342</v>
      </c>
      <c r="G402" s="1"/>
      <c r="H402" s="1"/>
      <c r="I402" s="7"/>
      <c r="J402" s="1"/>
      <c r="K402" s="1"/>
      <c r="L402" s="1"/>
      <c r="M402" s="1"/>
      <c r="N402" s="1">
        <v>0.0</v>
      </c>
    </row>
    <row r="403">
      <c r="A403" s="1" t="s">
        <v>1357</v>
      </c>
      <c r="B403" s="1" t="s">
        <v>1358</v>
      </c>
      <c r="C403" s="5" t="s">
        <v>1359</v>
      </c>
      <c r="D403" s="1" t="b">
        <v>0</v>
      </c>
      <c r="F403" s="6" t="s">
        <v>1360</v>
      </c>
      <c r="G403" s="1"/>
      <c r="H403" s="1"/>
      <c r="I403" s="7"/>
      <c r="J403" s="1"/>
      <c r="K403" s="1"/>
      <c r="L403" s="1"/>
      <c r="M403" s="1"/>
      <c r="N403" s="1">
        <v>0.0</v>
      </c>
    </row>
    <row r="404">
      <c r="A404" s="1" t="s">
        <v>1361</v>
      </c>
      <c r="B404" s="1" t="s">
        <v>1362</v>
      </c>
      <c r="C404" s="5" t="s">
        <v>1363</v>
      </c>
      <c r="D404" s="1" t="b">
        <v>0</v>
      </c>
      <c r="E404" s="1" t="s">
        <v>1364</v>
      </c>
      <c r="F404" s="6" t="s">
        <v>1360</v>
      </c>
      <c r="G404" s="1"/>
      <c r="H404" s="1"/>
      <c r="I404" s="7"/>
      <c r="J404" s="1"/>
      <c r="K404" s="1"/>
      <c r="L404" s="1"/>
      <c r="M404" s="1"/>
      <c r="N404" s="1">
        <v>0.0</v>
      </c>
    </row>
    <row r="405">
      <c r="A405" s="1" t="s">
        <v>1365</v>
      </c>
      <c r="B405" s="1" t="s">
        <v>1365</v>
      </c>
      <c r="C405" s="5" t="s">
        <v>1366</v>
      </c>
      <c r="D405" s="1" t="b">
        <v>0</v>
      </c>
      <c r="E405" s="1" t="s">
        <v>1364</v>
      </c>
      <c r="F405" s="6" t="s">
        <v>1360</v>
      </c>
      <c r="G405" s="1"/>
      <c r="H405" s="1"/>
      <c r="I405" s="7"/>
      <c r="J405" s="1"/>
      <c r="K405" s="1"/>
      <c r="L405" s="1"/>
      <c r="M405" s="1"/>
      <c r="N405" s="1">
        <v>0.0</v>
      </c>
    </row>
    <row r="406">
      <c r="A406" s="1" t="s">
        <v>1367</v>
      </c>
      <c r="B406" s="1" t="s">
        <v>1367</v>
      </c>
      <c r="C406" s="5" t="s">
        <v>1368</v>
      </c>
      <c r="D406" s="1" t="b">
        <v>0</v>
      </c>
      <c r="E406" s="1" t="s">
        <v>1364</v>
      </c>
      <c r="F406" s="6" t="s">
        <v>1360</v>
      </c>
      <c r="G406" s="1"/>
      <c r="H406" s="1"/>
      <c r="I406" s="7"/>
      <c r="J406" s="1"/>
      <c r="K406" s="1"/>
      <c r="L406" s="1"/>
      <c r="M406" s="1"/>
      <c r="N406" s="1">
        <v>0.0</v>
      </c>
    </row>
    <row r="407">
      <c r="A407" s="1" t="s">
        <v>1369</v>
      </c>
      <c r="B407" s="1" t="s">
        <v>1369</v>
      </c>
      <c r="C407" s="5" t="s">
        <v>1370</v>
      </c>
      <c r="D407" s="1" t="b">
        <v>0</v>
      </c>
      <c r="E407" s="1" t="s">
        <v>1364</v>
      </c>
      <c r="F407" s="6" t="s">
        <v>1360</v>
      </c>
      <c r="G407" s="1"/>
      <c r="H407" s="1"/>
      <c r="I407" s="7"/>
      <c r="J407" s="1"/>
      <c r="K407" s="1"/>
      <c r="L407" s="1"/>
      <c r="M407" s="1"/>
      <c r="N407" s="1">
        <v>0.0</v>
      </c>
    </row>
    <row r="408">
      <c r="A408" s="1" t="s">
        <v>1371</v>
      </c>
      <c r="B408" s="1" t="s">
        <v>1371</v>
      </c>
      <c r="C408" s="5" t="s">
        <v>1372</v>
      </c>
      <c r="D408" s="1" t="b">
        <v>0</v>
      </c>
      <c r="E408" s="1" t="s">
        <v>1373</v>
      </c>
      <c r="F408" s="6" t="s">
        <v>1374</v>
      </c>
      <c r="G408" s="1"/>
      <c r="H408" s="1"/>
      <c r="I408" s="7"/>
      <c r="J408" s="1"/>
      <c r="K408" s="1"/>
      <c r="L408" s="1"/>
      <c r="M408" s="1"/>
      <c r="N408" s="1">
        <v>0.0</v>
      </c>
    </row>
    <row r="409">
      <c r="A409" s="1" t="s">
        <v>1375</v>
      </c>
      <c r="B409" s="1" t="s">
        <v>1375</v>
      </c>
      <c r="C409" s="5" t="s">
        <v>1376</v>
      </c>
      <c r="D409" s="1" t="b">
        <v>0</v>
      </c>
      <c r="E409" s="1" t="s">
        <v>1373</v>
      </c>
      <c r="F409" s="6" t="s">
        <v>1374</v>
      </c>
      <c r="G409" s="1"/>
      <c r="H409" s="1"/>
      <c r="I409" s="7"/>
      <c r="J409" s="1"/>
      <c r="K409" s="1"/>
      <c r="L409" s="1"/>
      <c r="M409" s="1"/>
      <c r="N409" s="1">
        <v>0.0</v>
      </c>
    </row>
    <row r="410">
      <c r="A410" s="1" t="s">
        <v>1377</v>
      </c>
      <c r="B410" s="1" t="s">
        <v>1377</v>
      </c>
      <c r="C410" s="5" t="s">
        <v>1378</v>
      </c>
      <c r="D410" s="1" t="b">
        <v>0</v>
      </c>
      <c r="E410" s="1" t="s">
        <v>1373</v>
      </c>
      <c r="F410" s="6" t="s">
        <v>1374</v>
      </c>
      <c r="G410" s="1"/>
      <c r="H410" s="1"/>
      <c r="I410" s="7"/>
      <c r="J410" s="1"/>
      <c r="K410" s="1"/>
      <c r="L410" s="1"/>
      <c r="M410" s="1"/>
      <c r="N410" s="1">
        <v>0.0</v>
      </c>
    </row>
    <row r="411">
      <c r="A411" s="28" t="s">
        <v>1379</v>
      </c>
      <c r="B411" s="28" t="s">
        <v>1379</v>
      </c>
      <c r="C411" s="29" t="s">
        <v>1380</v>
      </c>
      <c r="D411" s="28" t="b">
        <v>0</v>
      </c>
      <c r="E411" s="28" t="s">
        <v>1381</v>
      </c>
      <c r="F411" s="6" t="s">
        <v>1382</v>
      </c>
      <c r="G411" s="28"/>
      <c r="H411" s="28"/>
      <c r="I411" s="30"/>
      <c r="J411" s="28"/>
      <c r="K411" s="28" t="s">
        <v>1383</v>
      </c>
      <c r="L411" s="28" t="s">
        <v>22</v>
      </c>
      <c r="M411" s="28"/>
      <c r="N411" s="28">
        <v>0.0</v>
      </c>
      <c r="O411" s="31"/>
    </row>
    <row r="412">
      <c r="A412" s="1" t="s">
        <v>1384</v>
      </c>
      <c r="B412" s="1" t="s">
        <v>1385</v>
      </c>
      <c r="C412" s="5" t="s">
        <v>1386</v>
      </c>
      <c r="D412" s="1" t="b">
        <v>0</v>
      </c>
      <c r="E412" s="1" t="s">
        <v>1387</v>
      </c>
      <c r="F412" s="6" t="s">
        <v>90</v>
      </c>
      <c r="G412" s="1"/>
      <c r="H412" s="1"/>
      <c r="I412" s="7"/>
      <c r="J412" s="1"/>
      <c r="K412" s="1"/>
      <c r="L412" s="1"/>
      <c r="M412" s="1"/>
      <c r="N412" s="1">
        <v>0.0</v>
      </c>
    </row>
    <row r="413">
      <c r="A413" s="1" t="s">
        <v>1388</v>
      </c>
      <c r="B413" s="1" t="s">
        <v>1389</v>
      </c>
      <c r="C413" s="5" t="s">
        <v>1390</v>
      </c>
      <c r="D413" s="1" t="b">
        <v>0</v>
      </c>
      <c r="E413" s="1" t="s">
        <v>1391</v>
      </c>
      <c r="F413" s="6" t="s">
        <v>90</v>
      </c>
      <c r="G413" s="1"/>
      <c r="H413" s="1"/>
      <c r="I413" s="7"/>
      <c r="J413" s="1"/>
      <c r="K413" s="1"/>
      <c r="L413" s="1"/>
      <c r="M413" s="1"/>
      <c r="N413" s="1">
        <v>0.0</v>
      </c>
    </row>
    <row r="414">
      <c r="A414" s="1" t="s">
        <v>1392</v>
      </c>
      <c r="B414" s="1" t="s">
        <v>1393</v>
      </c>
      <c r="C414" s="5" t="s">
        <v>1394</v>
      </c>
      <c r="D414" s="1" t="b">
        <v>1</v>
      </c>
      <c r="E414" s="1" t="s">
        <v>1395</v>
      </c>
      <c r="F414" s="6" t="s">
        <v>90</v>
      </c>
      <c r="G414" s="1"/>
      <c r="H414" s="1"/>
      <c r="I414" s="7"/>
      <c r="J414" s="1"/>
      <c r="K414" s="1"/>
      <c r="L414" s="1"/>
      <c r="M414" s="1"/>
      <c r="N414" s="1">
        <v>0.0</v>
      </c>
    </row>
    <row r="415">
      <c r="A415" s="1" t="s">
        <v>1396</v>
      </c>
      <c r="B415" s="1" t="s">
        <v>1397</v>
      </c>
      <c r="C415" s="5" t="s">
        <v>1398</v>
      </c>
      <c r="D415" s="1" t="b">
        <v>1</v>
      </c>
      <c r="E415" s="1" t="s">
        <v>1399</v>
      </c>
      <c r="F415" s="6" t="s">
        <v>90</v>
      </c>
      <c r="G415" s="1"/>
      <c r="H415" s="1"/>
      <c r="I415" s="7"/>
      <c r="J415" s="1"/>
      <c r="K415" s="1"/>
      <c r="L415" s="1"/>
      <c r="M415" s="1"/>
      <c r="N415" s="1">
        <v>0.0</v>
      </c>
    </row>
    <row r="416">
      <c r="A416" s="1" t="s">
        <v>1400</v>
      </c>
      <c r="B416" s="1" t="s">
        <v>1401</v>
      </c>
      <c r="C416" s="5" t="s">
        <v>1402</v>
      </c>
      <c r="D416" s="1" t="b">
        <v>0</v>
      </c>
      <c r="E416" s="1" t="s">
        <v>1403</v>
      </c>
      <c r="F416" s="6" t="s">
        <v>90</v>
      </c>
      <c r="G416" s="1"/>
      <c r="H416" s="1"/>
      <c r="I416" s="7"/>
      <c r="J416" s="1"/>
      <c r="K416" s="1"/>
      <c r="L416" s="1"/>
      <c r="M416" s="1"/>
      <c r="N416" s="1">
        <v>0.0</v>
      </c>
    </row>
    <row r="417">
      <c r="A417" s="1" t="s">
        <v>1404</v>
      </c>
      <c r="B417" s="1" t="s">
        <v>1405</v>
      </c>
      <c r="C417" s="5" t="s">
        <v>1406</v>
      </c>
      <c r="D417" s="1" t="b">
        <v>0</v>
      </c>
      <c r="E417" s="1" t="s">
        <v>707</v>
      </c>
      <c r="F417" s="6" t="s">
        <v>1407</v>
      </c>
      <c r="G417" s="1"/>
      <c r="H417" s="1"/>
      <c r="I417" s="7"/>
      <c r="J417" s="1"/>
      <c r="K417" s="1"/>
      <c r="L417" s="1"/>
      <c r="M417" s="1"/>
      <c r="N417" s="1">
        <v>0.0</v>
      </c>
    </row>
    <row r="418">
      <c r="A418" s="1" t="s">
        <v>1408</v>
      </c>
      <c r="B418" s="1" t="s">
        <v>1409</v>
      </c>
      <c r="C418" s="5" t="s">
        <v>1410</v>
      </c>
      <c r="D418" s="1" t="b">
        <v>0</v>
      </c>
      <c r="E418" s="1" t="s">
        <v>272</v>
      </c>
      <c r="F418" s="6" t="s">
        <v>1407</v>
      </c>
      <c r="G418" s="1"/>
      <c r="H418" s="1"/>
      <c r="I418" s="7"/>
      <c r="J418" s="1"/>
      <c r="K418" s="1"/>
      <c r="L418" s="1"/>
      <c r="M418" s="1"/>
      <c r="N418" s="1">
        <v>0.0</v>
      </c>
    </row>
    <row r="419">
      <c r="A419" s="1" t="s">
        <v>1411</v>
      </c>
      <c r="B419" s="1" t="s">
        <v>1412</v>
      </c>
      <c r="C419" s="5" t="s">
        <v>1413</v>
      </c>
      <c r="D419" s="1" t="b">
        <v>0</v>
      </c>
      <c r="E419" s="1" t="s">
        <v>272</v>
      </c>
      <c r="F419" s="6" t="s">
        <v>1407</v>
      </c>
      <c r="G419" s="1"/>
      <c r="H419" s="1"/>
      <c r="I419" s="7"/>
      <c r="J419" s="1"/>
      <c r="K419" s="1"/>
      <c r="L419" s="1"/>
      <c r="M419" s="1"/>
      <c r="N419" s="1">
        <v>0.0</v>
      </c>
    </row>
    <row r="420">
      <c r="A420" s="1" t="s">
        <v>1414</v>
      </c>
      <c r="B420" s="1" t="s">
        <v>1415</v>
      </c>
      <c r="C420" s="5" t="s">
        <v>1416</v>
      </c>
      <c r="D420" s="1" t="b">
        <v>0</v>
      </c>
      <c r="E420" s="1" t="s">
        <v>1417</v>
      </c>
      <c r="F420" s="6" t="s">
        <v>1407</v>
      </c>
      <c r="G420" s="1"/>
      <c r="H420" s="1"/>
      <c r="I420" s="7"/>
      <c r="J420" s="1"/>
      <c r="K420" s="1"/>
      <c r="L420" s="1"/>
      <c r="M420" s="1"/>
      <c r="N420" s="1">
        <v>0.0</v>
      </c>
    </row>
    <row r="421">
      <c r="A421" s="1" t="s">
        <v>1418</v>
      </c>
      <c r="B421" s="1" t="s">
        <v>1419</v>
      </c>
      <c r="C421" s="5" t="s">
        <v>1420</v>
      </c>
      <c r="D421" s="1" t="b">
        <v>0</v>
      </c>
      <c r="E421" s="1" t="s">
        <v>603</v>
      </c>
      <c r="F421" s="6" t="s">
        <v>1407</v>
      </c>
      <c r="G421" s="1"/>
      <c r="H421" s="1"/>
      <c r="I421" s="7"/>
      <c r="J421" s="1"/>
      <c r="K421" s="1"/>
      <c r="L421" s="1"/>
      <c r="M421" s="1"/>
      <c r="N421" s="1">
        <v>0.0</v>
      </c>
    </row>
    <row r="422">
      <c r="A422" s="1" t="s">
        <v>1421</v>
      </c>
      <c r="B422" s="1" t="s">
        <v>1422</v>
      </c>
      <c r="C422" s="5" t="s">
        <v>1423</v>
      </c>
      <c r="D422" s="1" t="b">
        <v>0</v>
      </c>
      <c r="E422" s="1" t="s">
        <v>1424</v>
      </c>
      <c r="F422" s="6" t="s">
        <v>1407</v>
      </c>
      <c r="G422" s="1"/>
      <c r="H422" s="1"/>
      <c r="I422" s="7"/>
      <c r="J422" s="1"/>
      <c r="K422" s="1"/>
      <c r="L422" s="1"/>
      <c r="M422" s="1"/>
      <c r="N422" s="1">
        <v>0.0</v>
      </c>
    </row>
    <row r="423">
      <c r="A423" s="1" t="s">
        <v>1425</v>
      </c>
      <c r="B423" s="1" t="s">
        <v>1426</v>
      </c>
      <c r="C423" s="5" t="s">
        <v>1427</v>
      </c>
      <c r="D423" s="1" t="b">
        <v>0</v>
      </c>
      <c r="E423" s="1" t="s">
        <v>1428</v>
      </c>
      <c r="F423" s="6" t="s">
        <v>1407</v>
      </c>
      <c r="G423" s="1"/>
      <c r="H423" s="1"/>
      <c r="I423" s="7"/>
      <c r="J423" s="1"/>
      <c r="K423" s="1"/>
      <c r="L423" s="1"/>
      <c r="M423" s="1"/>
      <c r="N423" s="1">
        <v>0.0</v>
      </c>
    </row>
    <row r="424">
      <c r="A424" s="1" t="s">
        <v>1429</v>
      </c>
      <c r="B424" s="1" t="s">
        <v>1430</v>
      </c>
      <c r="C424" s="5" t="s">
        <v>1431</v>
      </c>
      <c r="D424" s="1" t="b">
        <v>0</v>
      </c>
      <c r="E424" s="1" t="s">
        <v>272</v>
      </c>
      <c r="F424" s="6" t="s">
        <v>1407</v>
      </c>
      <c r="G424" s="1"/>
      <c r="H424" s="1"/>
      <c r="I424" s="7"/>
      <c r="J424" s="1"/>
      <c r="K424" s="1"/>
      <c r="L424" s="1"/>
      <c r="M424" s="1"/>
      <c r="N424" s="1">
        <v>0.0</v>
      </c>
    </row>
    <row r="425">
      <c r="A425" s="1" t="s">
        <v>1432</v>
      </c>
      <c r="B425" s="1" t="s">
        <v>1432</v>
      </c>
      <c r="C425" s="5" t="s">
        <v>1433</v>
      </c>
      <c r="D425" s="1" t="b">
        <v>0</v>
      </c>
      <c r="E425" s="1" t="s">
        <v>1434</v>
      </c>
      <c r="F425" s="6" t="s">
        <v>1435</v>
      </c>
      <c r="G425" s="1"/>
      <c r="H425" s="1"/>
      <c r="I425" s="7"/>
      <c r="J425" s="1"/>
      <c r="K425" s="1"/>
      <c r="L425" s="1"/>
      <c r="M425" s="1"/>
      <c r="N425" s="1">
        <v>0.0</v>
      </c>
    </row>
    <row r="426">
      <c r="A426" s="1" t="s">
        <v>1436</v>
      </c>
      <c r="B426" s="1" t="s">
        <v>1436</v>
      </c>
      <c r="C426" s="5" t="s">
        <v>1437</v>
      </c>
      <c r="D426" s="1" t="b">
        <v>0</v>
      </c>
      <c r="E426" s="1" t="s">
        <v>1434</v>
      </c>
      <c r="F426" s="6" t="s">
        <v>1435</v>
      </c>
      <c r="G426" s="1"/>
      <c r="H426" s="1"/>
      <c r="I426" s="7"/>
      <c r="J426" s="1"/>
      <c r="K426" s="1"/>
      <c r="L426" s="1"/>
      <c r="M426" s="1"/>
      <c r="N426" s="1">
        <v>0.0</v>
      </c>
    </row>
    <row r="427">
      <c r="A427" s="1" t="s">
        <v>1438</v>
      </c>
      <c r="B427" s="1" t="s">
        <v>1438</v>
      </c>
      <c r="C427" s="5" t="s">
        <v>1439</v>
      </c>
      <c r="D427" s="1" t="b">
        <v>0</v>
      </c>
      <c r="E427" s="1" t="s">
        <v>1440</v>
      </c>
      <c r="F427" s="6" t="s">
        <v>1435</v>
      </c>
      <c r="G427" s="1"/>
      <c r="H427" s="1"/>
      <c r="I427" s="7"/>
      <c r="J427" s="1"/>
      <c r="K427" s="1"/>
      <c r="L427" s="1"/>
      <c r="M427" s="1"/>
      <c r="N427" s="1">
        <v>0.0</v>
      </c>
    </row>
    <row r="428">
      <c r="A428" s="1" t="s">
        <v>1441</v>
      </c>
      <c r="B428" s="1" t="s">
        <v>1441</v>
      </c>
      <c r="C428" s="5" t="s">
        <v>1442</v>
      </c>
      <c r="D428" s="1" t="b">
        <v>0</v>
      </c>
      <c r="E428" s="1" t="s">
        <v>1440</v>
      </c>
      <c r="F428" s="6" t="s">
        <v>1435</v>
      </c>
      <c r="G428" s="1"/>
      <c r="H428" s="1"/>
      <c r="I428" s="7"/>
      <c r="J428" s="1"/>
      <c r="K428" s="1"/>
      <c r="L428" s="1"/>
      <c r="M428" s="1"/>
      <c r="N428" s="1">
        <v>0.0</v>
      </c>
    </row>
    <row r="429">
      <c r="A429" s="1" t="s">
        <v>1443</v>
      </c>
      <c r="B429" s="1" t="s">
        <v>1443</v>
      </c>
      <c r="C429" s="5" t="s">
        <v>1444</v>
      </c>
      <c r="D429" s="1" t="b">
        <v>0</v>
      </c>
      <c r="E429" s="1" t="s">
        <v>1434</v>
      </c>
      <c r="F429" s="6" t="s">
        <v>1435</v>
      </c>
      <c r="G429" s="1"/>
      <c r="H429" s="1"/>
      <c r="I429" s="7"/>
      <c r="J429" s="1"/>
      <c r="K429" s="1"/>
      <c r="L429" s="1"/>
      <c r="M429" s="1"/>
      <c r="N429" s="1">
        <v>0.0</v>
      </c>
    </row>
    <row r="430">
      <c r="A430" s="1" t="s">
        <v>1445</v>
      </c>
      <c r="B430" s="1" t="s">
        <v>1445</v>
      </c>
      <c r="C430" s="5" t="s">
        <v>1446</v>
      </c>
      <c r="D430" s="1" t="b">
        <v>0</v>
      </c>
      <c r="E430" s="1" t="s">
        <v>1434</v>
      </c>
      <c r="F430" s="6" t="s">
        <v>1435</v>
      </c>
      <c r="G430" s="1"/>
      <c r="H430" s="1"/>
      <c r="I430" s="7"/>
      <c r="J430" s="1"/>
      <c r="K430" s="1"/>
      <c r="L430" s="1"/>
      <c r="M430" s="1"/>
      <c r="N430" s="1">
        <v>0.0</v>
      </c>
    </row>
    <row r="431">
      <c r="A431" s="1" t="s">
        <v>1447</v>
      </c>
      <c r="B431" s="1" t="s">
        <v>1447</v>
      </c>
      <c r="C431" s="5" t="s">
        <v>1448</v>
      </c>
      <c r="D431" s="1" t="b">
        <v>0</v>
      </c>
      <c r="E431" s="1" t="s">
        <v>1449</v>
      </c>
      <c r="F431" s="6" t="s">
        <v>1435</v>
      </c>
      <c r="G431" s="1"/>
      <c r="H431" s="1"/>
      <c r="I431" s="7"/>
      <c r="J431" s="1"/>
      <c r="K431" s="1"/>
      <c r="L431" s="1"/>
      <c r="M431" s="1"/>
      <c r="N431" s="1">
        <v>0.0</v>
      </c>
    </row>
    <row r="432">
      <c r="A432" s="1" t="s">
        <v>1450</v>
      </c>
      <c r="B432" s="1" t="s">
        <v>1450</v>
      </c>
      <c r="C432" s="5" t="s">
        <v>1451</v>
      </c>
      <c r="D432" s="1" t="b">
        <v>0</v>
      </c>
      <c r="E432" s="1" t="s">
        <v>1452</v>
      </c>
      <c r="F432" s="6" t="s">
        <v>1435</v>
      </c>
      <c r="G432" s="1"/>
      <c r="H432" s="1"/>
      <c r="I432" s="7"/>
      <c r="J432" s="1"/>
      <c r="K432" s="1"/>
      <c r="L432" s="1"/>
      <c r="M432" s="1"/>
      <c r="N432" s="1">
        <v>0.0</v>
      </c>
    </row>
    <row r="433">
      <c r="A433" s="1" t="s">
        <v>1453</v>
      </c>
      <c r="B433" s="1" t="s">
        <v>1453</v>
      </c>
      <c r="C433" s="5" t="s">
        <v>1454</v>
      </c>
      <c r="D433" s="1" t="b">
        <v>0</v>
      </c>
      <c r="E433" s="1" t="s">
        <v>1455</v>
      </c>
      <c r="F433" s="6" t="s">
        <v>1435</v>
      </c>
      <c r="G433" s="1"/>
      <c r="H433" s="1"/>
      <c r="I433" s="7"/>
      <c r="J433" s="1"/>
      <c r="K433" s="1"/>
      <c r="L433" s="1"/>
      <c r="M433" s="1"/>
      <c r="N433" s="1">
        <v>0.0</v>
      </c>
    </row>
    <row r="434">
      <c r="A434" s="1" t="s">
        <v>1456</v>
      </c>
      <c r="B434" s="1" t="s">
        <v>1456</v>
      </c>
      <c r="C434" s="5" t="s">
        <v>1457</v>
      </c>
      <c r="D434" s="1" t="b">
        <v>0</v>
      </c>
      <c r="E434" s="1" t="s">
        <v>1455</v>
      </c>
      <c r="F434" s="6" t="s">
        <v>1435</v>
      </c>
      <c r="G434" s="1"/>
      <c r="H434" s="1"/>
      <c r="I434" s="7"/>
      <c r="J434" s="1"/>
      <c r="K434" s="1"/>
      <c r="L434" s="1"/>
      <c r="M434" s="1"/>
      <c r="N434" s="1">
        <v>0.0</v>
      </c>
    </row>
    <row r="435">
      <c r="A435" s="1" t="s">
        <v>1458</v>
      </c>
      <c r="B435" s="1" t="s">
        <v>1458</v>
      </c>
      <c r="C435" s="5" t="s">
        <v>1459</v>
      </c>
      <c r="D435" s="1" t="b">
        <v>0</v>
      </c>
      <c r="E435" s="1" t="s">
        <v>1449</v>
      </c>
      <c r="F435" s="6" t="s">
        <v>1435</v>
      </c>
      <c r="G435" s="1"/>
      <c r="H435" s="1"/>
      <c r="I435" s="7"/>
      <c r="J435" s="1"/>
      <c r="K435" s="1"/>
      <c r="L435" s="1"/>
      <c r="M435" s="1"/>
      <c r="N435" s="1">
        <v>0.0</v>
      </c>
    </row>
    <row r="436">
      <c r="A436" s="1" t="s">
        <v>1460</v>
      </c>
      <c r="B436" s="1" t="s">
        <v>1460</v>
      </c>
      <c r="C436" s="5" t="s">
        <v>1461</v>
      </c>
      <c r="D436" s="1" t="b">
        <v>0</v>
      </c>
      <c r="E436" s="1" t="s">
        <v>1455</v>
      </c>
      <c r="F436" s="6" t="s">
        <v>1435</v>
      </c>
      <c r="G436" s="1"/>
      <c r="H436" s="1"/>
      <c r="I436" s="7"/>
      <c r="J436" s="1"/>
      <c r="K436" s="1"/>
      <c r="L436" s="1"/>
      <c r="M436" s="1"/>
      <c r="N436" s="1">
        <v>0.0</v>
      </c>
    </row>
    <row r="437">
      <c r="A437" s="1" t="s">
        <v>1462</v>
      </c>
      <c r="B437" s="1" t="s">
        <v>1462</v>
      </c>
      <c r="C437" s="5" t="s">
        <v>1463</v>
      </c>
      <c r="D437" s="1" t="b">
        <v>0</v>
      </c>
      <c r="E437" s="1" t="s">
        <v>1455</v>
      </c>
      <c r="F437" s="6" t="s">
        <v>1435</v>
      </c>
      <c r="G437" s="1"/>
      <c r="H437" s="1"/>
      <c r="I437" s="7"/>
      <c r="J437" s="1"/>
      <c r="K437" s="1"/>
      <c r="L437" s="1"/>
      <c r="M437" s="1"/>
      <c r="N437" s="1">
        <v>0.0</v>
      </c>
    </row>
    <row r="438">
      <c r="A438" s="1" t="s">
        <v>1464</v>
      </c>
      <c r="B438" s="1" t="s">
        <v>1464</v>
      </c>
      <c r="C438" s="5" t="s">
        <v>1465</v>
      </c>
      <c r="D438" s="1" t="b">
        <v>0</v>
      </c>
      <c r="E438" s="1" t="s">
        <v>1449</v>
      </c>
      <c r="F438" s="6" t="s">
        <v>1435</v>
      </c>
      <c r="G438" s="1"/>
      <c r="H438" s="1"/>
      <c r="I438" s="7"/>
      <c r="J438" s="1"/>
      <c r="K438" s="1"/>
      <c r="L438" s="1"/>
      <c r="M438" s="1"/>
      <c r="N438" s="1">
        <v>0.0</v>
      </c>
    </row>
    <row r="439">
      <c r="A439" s="1" t="s">
        <v>1466</v>
      </c>
      <c r="B439" s="1" t="s">
        <v>1466</v>
      </c>
      <c r="C439" s="5" t="s">
        <v>1467</v>
      </c>
      <c r="D439" s="1" t="b">
        <v>0</v>
      </c>
      <c r="E439" s="1" t="s">
        <v>1434</v>
      </c>
      <c r="F439" s="6" t="s">
        <v>1435</v>
      </c>
      <c r="G439" s="1"/>
      <c r="H439" s="1"/>
      <c r="I439" s="7"/>
      <c r="J439" s="1"/>
      <c r="K439" s="1"/>
      <c r="L439" s="1"/>
      <c r="M439" s="1"/>
      <c r="N439" s="1">
        <v>0.0</v>
      </c>
    </row>
    <row r="440">
      <c r="A440" s="1" t="s">
        <v>1468</v>
      </c>
      <c r="B440" s="1" t="s">
        <v>1468</v>
      </c>
      <c r="C440" s="5" t="s">
        <v>1469</v>
      </c>
      <c r="D440" s="1" t="b">
        <v>0</v>
      </c>
      <c r="E440" s="1" t="s">
        <v>1434</v>
      </c>
      <c r="F440" s="6" t="s">
        <v>1435</v>
      </c>
      <c r="G440" s="1"/>
      <c r="H440" s="1"/>
      <c r="I440" s="7"/>
      <c r="J440" s="1"/>
      <c r="K440" s="1"/>
      <c r="L440" s="1"/>
      <c r="M440" s="1"/>
      <c r="N440" s="1">
        <v>0.0</v>
      </c>
    </row>
    <row r="441">
      <c r="A441" s="1" t="s">
        <v>1470</v>
      </c>
      <c r="B441" s="1" t="s">
        <v>1470</v>
      </c>
      <c r="C441" s="5" t="s">
        <v>1471</v>
      </c>
      <c r="D441" s="1" t="b">
        <v>0</v>
      </c>
      <c r="E441" s="1" t="s">
        <v>1434</v>
      </c>
      <c r="F441" s="6" t="s">
        <v>1435</v>
      </c>
      <c r="G441" s="1"/>
      <c r="H441" s="1"/>
      <c r="I441" s="7"/>
      <c r="J441" s="1"/>
      <c r="K441" s="1"/>
      <c r="L441" s="1"/>
      <c r="M441" s="1"/>
      <c r="N441" s="1">
        <v>0.0</v>
      </c>
    </row>
    <row r="442">
      <c r="A442" s="1" t="s">
        <v>1472</v>
      </c>
      <c r="B442" s="1" t="s">
        <v>1472</v>
      </c>
      <c r="C442" s="5" t="s">
        <v>1473</v>
      </c>
      <c r="D442" s="1" t="b">
        <v>0</v>
      </c>
      <c r="E442" s="1" t="s">
        <v>1434</v>
      </c>
      <c r="F442" s="6" t="s">
        <v>1435</v>
      </c>
      <c r="G442" s="1"/>
      <c r="H442" s="1"/>
      <c r="I442" s="7"/>
      <c r="J442" s="1"/>
      <c r="K442" s="1"/>
      <c r="L442" s="1"/>
      <c r="M442" s="1"/>
      <c r="N442" s="1">
        <v>0.0</v>
      </c>
    </row>
    <row r="443">
      <c r="A443" s="1" t="s">
        <v>1474</v>
      </c>
      <c r="B443" s="1" t="s">
        <v>1474</v>
      </c>
      <c r="C443" s="5" t="s">
        <v>1475</v>
      </c>
      <c r="D443" s="1" t="b">
        <v>0</v>
      </c>
      <c r="E443" s="1" t="s">
        <v>1455</v>
      </c>
      <c r="F443" s="6" t="s">
        <v>1435</v>
      </c>
      <c r="G443" s="1"/>
      <c r="H443" s="1"/>
      <c r="I443" s="7"/>
      <c r="J443" s="1"/>
      <c r="K443" s="1"/>
      <c r="L443" s="1"/>
      <c r="M443" s="1"/>
      <c r="N443" s="1">
        <v>0.0</v>
      </c>
    </row>
    <row r="444">
      <c r="A444" s="1" t="s">
        <v>1476</v>
      </c>
      <c r="B444" s="1" t="s">
        <v>1476</v>
      </c>
      <c r="C444" s="5" t="s">
        <v>1477</v>
      </c>
      <c r="D444" s="1" t="b">
        <v>0</v>
      </c>
      <c r="E444" s="1" t="s">
        <v>1455</v>
      </c>
      <c r="F444" s="6" t="s">
        <v>1435</v>
      </c>
      <c r="G444" s="1"/>
      <c r="H444" s="1"/>
      <c r="I444" s="7"/>
      <c r="J444" s="1"/>
      <c r="K444" s="1"/>
      <c r="L444" s="1"/>
      <c r="M444" s="1"/>
      <c r="N444" s="1">
        <v>0.0</v>
      </c>
    </row>
    <row r="445">
      <c r="A445" s="1" t="s">
        <v>1478</v>
      </c>
      <c r="B445" s="1" t="s">
        <v>1478</v>
      </c>
      <c r="C445" s="5" t="s">
        <v>1479</v>
      </c>
      <c r="D445" s="1" t="b">
        <v>0</v>
      </c>
      <c r="E445" s="1" t="s">
        <v>1434</v>
      </c>
      <c r="F445" s="6" t="s">
        <v>1435</v>
      </c>
      <c r="G445" s="1"/>
      <c r="H445" s="1"/>
      <c r="I445" s="7"/>
      <c r="J445" s="1"/>
      <c r="K445" s="1"/>
      <c r="L445" s="1"/>
      <c r="M445" s="1"/>
      <c r="N445" s="1">
        <v>0.0</v>
      </c>
    </row>
    <row r="446">
      <c r="A446" s="1" t="s">
        <v>1480</v>
      </c>
      <c r="B446" s="1" t="s">
        <v>1480</v>
      </c>
      <c r="C446" s="5" t="s">
        <v>1481</v>
      </c>
      <c r="D446" s="1" t="b">
        <v>0</v>
      </c>
      <c r="E446" s="1" t="s">
        <v>1434</v>
      </c>
      <c r="F446" s="6" t="s">
        <v>1435</v>
      </c>
      <c r="G446" s="1"/>
      <c r="H446" s="1"/>
      <c r="I446" s="7"/>
      <c r="J446" s="1"/>
      <c r="K446" s="1"/>
      <c r="L446" s="1"/>
      <c r="M446" s="1"/>
      <c r="N446" s="1">
        <v>0.0</v>
      </c>
    </row>
    <row r="447">
      <c r="A447" s="1" t="s">
        <v>1482</v>
      </c>
      <c r="B447" s="1" t="s">
        <v>1482</v>
      </c>
      <c r="C447" s="5" t="s">
        <v>1483</v>
      </c>
      <c r="D447" s="1" t="b">
        <v>0</v>
      </c>
      <c r="E447" s="1" t="s">
        <v>1449</v>
      </c>
      <c r="F447" s="6" t="s">
        <v>1435</v>
      </c>
      <c r="G447" s="1"/>
      <c r="H447" s="1"/>
      <c r="I447" s="7"/>
      <c r="J447" s="1"/>
      <c r="K447" s="1"/>
      <c r="L447" s="1"/>
      <c r="M447" s="1"/>
      <c r="N447" s="1">
        <v>0.0</v>
      </c>
    </row>
    <row r="448">
      <c r="A448" s="1" t="s">
        <v>1484</v>
      </c>
      <c r="B448" s="1" t="s">
        <v>1484</v>
      </c>
      <c r="C448" s="5" t="s">
        <v>1485</v>
      </c>
      <c r="D448" s="1" t="b">
        <v>0</v>
      </c>
      <c r="E448" s="1" t="s">
        <v>1449</v>
      </c>
      <c r="F448" s="6" t="s">
        <v>1435</v>
      </c>
      <c r="G448" s="1"/>
      <c r="H448" s="1"/>
      <c r="I448" s="7"/>
      <c r="J448" s="1"/>
      <c r="K448" s="1"/>
      <c r="L448" s="1"/>
      <c r="M448" s="1"/>
      <c r="N448" s="1">
        <v>0.0</v>
      </c>
    </row>
    <row r="449">
      <c r="A449" s="1" t="s">
        <v>1486</v>
      </c>
      <c r="B449" s="1" t="s">
        <v>1486</v>
      </c>
      <c r="C449" s="5" t="s">
        <v>1487</v>
      </c>
      <c r="D449" s="1" t="b">
        <v>0</v>
      </c>
      <c r="E449" s="1" t="s">
        <v>1455</v>
      </c>
      <c r="F449" s="6" t="s">
        <v>1435</v>
      </c>
      <c r="G449" s="1"/>
      <c r="H449" s="1"/>
      <c r="I449" s="7"/>
      <c r="J449" s="1"/>
      <c r="K449" s="1"/>
      <c r="L449" s="1"/>
      <c r="M449" s="1"/>
      <c r="N449" s="1">
        <v>0.0</v>
      </c>
    </row>
    <row r="450">
      <c r="A450" s="1" t="s">
        <v>1488</v>
      </c>
      <c r="B450" s="1" t="s">
        <v>1489</v>
      </c>
      <c r="C450" s="5" t="s">
        <v>1490</v>
      </c>
      <c r="D450" s="1" t="b">
        <v>0</v>
      </c>
      <c r="E450" s="1" t="s">
        <v>272</v>
      </c>
      <c r="F450" s="6" t="s">
        <v>1491</v>
      </c>
      <c r="G450" s="1"/>
      <c r="H450" s="1"/>
      <c r="I450" s="7"/>
      <c r="J450" s="1"/>
      <c r="K450" s="1"/>
      <c r="L450" s="1"/>
      <c r="M450" s="1"/>
      <c r="N450" s="1">
        <v>0.0</v>
      </c>
    </row>
    <row r="451">
      <c r="A451" s="1" t="s">
        <v>1492</v>
      </c>
      <c r="B451" s="1" t="s">
        <v>1493</v>
      </c>
      <c r="C451" s="5" t="s">
        <v>1494</v>
      </c>
      <c r="D451" s="1" t="b">
        <v>1</v>
      </c>
      <c r="E451" s="1" t="s">
        <v>501</v>
      </c>
      <c r="F451" s="6" t="s">
        <v>1491</v>
      </c>
      <c r="G451" s="1"/>
      <c r="H451" s="1"/>
      <c r="I451" s="7"/>
      <c r="J451" s="1"/>
      <c r="K451" s="1"/>
      <c r="L451" s="1"/>
      <c r="M451" s="1"/>
      <c r="N451" s="1">
        <v>0.0</v>
      </c>
    </row>
    <row r="452">
      <c r="A452" s="1" t="s">
        <v>1495</v>
      </c>
      <c r="B452" s="1" t="s">
        <v>1496</v>
      </c>
      <c r="C452" s="5" t="s">
        <v>1497</v>
      </c>
      <c r="D452" s="1" t="b">
        <v>1</v>
      </c>
      <c r="E452" s="1" t="s">
        <v>1498</v>
      </c>
      <c r="F452" s="6" t="s">
        <v>1491</v>
      </c>
      <c r="G452" s="1"/>
      <c r="H452" s="1"/>
      <c r="I452" s="7"/>
      <c r="J452" s="1"/>
      <c r="K452" s="1"/>
      <c r="L452" s="1"/>
      <c r="M452" s="1"/>
      <c r="N452" s="1">
        <v>0.0</v>
      </c>
    </row>
    <row r="453">
      <c r="A453" s="1" t="s">
        <v>1499</v>
      </c>
      <c r="B453" s="1" t="s">
        <v>1500</v>
      </c>
      <c r="C453" s="5" t="s">
        <v>1501</v>
      </c>
      <c r="D453" s="1" t="b">
        <v>1</v>
      </c>
      <c r="E453" s="1" t="s">
        <v>1502</v>
      </c>
      <c r="F453" s="6" t="s">
        <v>1491</v>
      </c>
      <c r="G453" s="1"/>
      <c r="H453" s="1"/>
      <c r="I453" s="7"/>
      <c r="J453" s="1"/>
      <c r="K453" s="1"/>
      <c r="L453" s="1"/>
      <c r="M453" s="1"/>
      <c r="N453" s="1">
        <v>0.0</v>
      </c>
    </row>
    <row r="454">
      <c r="A454" s="1" t="s">
        <v>1503</v>
      </c>
      <c r="B454" s="1" t="s">
        <v>1504</v>
      </c>
      <c r="C454" s="5" t="s">
        <v>1505</v>
      </c>
      <c r="D454" s="1" t="b">
        <v>1</v>
      </c>
      <c r="E454" s="1" t="s">
        <v>1506</v>
      </c>
      <c r="F454" s="6" t="s">
        <v>1491</v>
      </c>
      <c r="G454" s="1"/>
      <c r="H454" s="1"/>
      <c r="I454" s="7"/>
      <c r="J454" s="1"/>
      <c r="K454" s="1"/>
      <c r="L454" s="1"/>
      <c r="M454" s="1"/>
      <c r="N454" s="1">
        <v>0.0</v>
      </c>
    </row>
    <row r="455">
      <c r="A455" s="1" t="s">
        <v>1507</v>
      </c>
      <c r="B455" s="1" t="s">
        <v>1508</v>
      </c>
      <c r="C455" s="5" t="s">
        <v>1509</v>
      </c>
      <c r="D455" s="1" t="b">
        <v>1</v>
      </c>
      <c r="E455" s="1" t="s">
        <v>807</v>
      </c>
      <c r="F455" s="6" t="s">
        <v>1491</v>
      </c>
      <c r="G455" s="1"/>
      <c r="H455" s="1"/>
      <c r="I455" s="7"/>
      <c r="J455" s="1"/>
      <c r="K455" s="1"/>
      <c r="L455" s="1"/>
      <c r="M455" s="1"/>
      <c r="N455" s="1">
        <v>0.0</v>
      </c>
    </row>
    <row r="456">
      <c r="A456" s="1" t="s">
        <v>1510</v>
      </c>
      <c r="B456" s="1" t="s">
        <v>1511</v>
      </c>
      <c r="C456" s="5" t="s">
        <v>1512</v>
      </c>
      <c r="D456" s="1" t="b">
        <v>1</v>
      </c>
      <c r="E456" s="1" t="s">
        <v>807</v>
      </c>
      <c r="F456" s="6" t="s">
        <v>1491</v>
      </c>
      <c r="G456" s="1"/>
      <c r="H456" s="1"/>
      <c r="I456" s="7"/>
      <c r="J456" s="1"/>
      <c r="K456" s="1"/>
      <c r="L456" s="1"/>
      <c r="M456" s="1"/>
      <c r="N456" s="1">
        <v>0.0</v>
      </c>
    </row>
    <row r="457">
      <c r="A457" s="1" t="s">
        <v>1513</v>
      </c>
      <c r="B457" s="1" t="s">
        <v>1514</v>
      </c>
      <c r="C457" s="5" t="s">
        <v>1515</v>
      </c>
      <c r="D457" s="1" t="b">
        <v>0</v>
      </c>
      <c r="E457" s="1" t="s">
        <v>1516</v>
      </c>
      <c r="F457" s="6" t="s">
        <v>1517</v>
      </c>
      <c r="G457" s="1"/>
      <c r="H457" s="1"/>
      <c r="I457" s="7"/>
      <c r="J457" s="1"/>
      <c r="K457" s="1"/>
      <c r="L457" s="1"/>
      <c r="M457" s="1"/>
      <c r="N457" s="1">
        <v>0.0</v>
      </c>
    </row>
    <row r="458">
      <c r="A458" s="1" t="s">
        <v>1518</v>
      </c>
      <c r="B458" s="1" t="s">
        <v>1519</v>
      </c>
      <c r="C458" s="5" t="s">
        <v>1520</v>
      </c>
      <c r="D458" s="1" t="b">
        <v>1</v>
      </c>
      <c r="E458" s="1" t="s">
        <v>1521</v>
      </c>
      <c r="F458" s="6" t="s">
        <v>1517</v>
      </c>
      <c r="G458" s="1"/>
      <c r="H458" s="1"/>
      <c r="I458" s="7"/>
      <c r="J458" s="1"/>
      <c r="K458" s="1" t="s">
        <v>303</v>
      </c>
      <c r="L458" s="1" t="s">
        <v>304</v>
      </c>
      <c r="M458" s="1"/>
      <c r="N458" s="1">
        <v>0.0</v>
      </c>
    </row>
    <row r="459">
      <c r="A459" s="1" t="s">
        <v>1522</v>
      </c>
      <c r="B459" s="1" t="s">
        <v>1519</v>
      </c>
      <c r="C459" s="5" t="s">
        <v>1523</v>
      </c>
      <c r="D459" s="1" t="b">
        <v>1</v>
      </c>
      <c r="E459" s="1" t="s">
        <v>255</v>
      </c>
      <c r="F459" s="6" t="s">
        <v>1517</v>
      </c>
      <c r="G459" s="1"/>
      <c r="H459" s="1"/>
      <c r="I459" s="7"/>
      <c r="J459" s="1"/>
      <c r="K459" s="1" t="s">
        <v>303</v>
      </c>
      <c r="L459" s="1" t="s">
        <v>304</v>
      </c>
      <c r="M459" s="1"/>
      <c r="N459" s="1">
        <v>0.0</v>
      </c>
    </row>
    <row r="460">
      <c r="A460" s="1" t="s">
        <v>1524</v>
      </c>
      <c r="B460" s="1" t="s">
        <v>1524</v>
      </c>
      <c r="C460" s="5" t="s">
        <v>1525</v>
      </c>
      <c r="D460" s="1" t="b">
        <v>0</v>
      </c>
      <c r="E460" s="1" t="s">
        <v>272</v>
      </c>
      <c r="F460" s="6" t="s">
        <v>1517</v>
      </c>
      <c r="G460" s="1"/>
      <c r="H460" s="1"/>
      <c r="I460" s="7"/>
      <c r="J460" s="1"/>
      <c r="K460" s="1"/>
      <c r="L460" s="1"/>
      <c r="M460" s="1"/>
      <c r="N460" s="1">
        <v>0.0</v>
      </c>
    </row>
    <row r="461">
      <c r="A461" s="1" t="s">
        <v>1526</v>
      </c>
      <c r="B461" s="1" t="s">
        <v>1526</v>
      </c>
      <c r="C461" s="5" t="s">
        <v>1527</v>
      </c>
      <c r="D461" s="1" t="b">
        <v>0</v>
      </c>
      <c r="E461" s="1" t="s">
        <v>272</v>
      </c>
      <c r="F461" s="6" t="s">
        <v>1517</v>
      </c>
      <c r="G461" s="1"/>
      <c r="H461" s="1"/>
      <c r="I461" s="7"/>
      <c r="J461" s="1"/>
      <c r="K461" s="1"/>
      <c r="L461" s="1"/>
      <c r="M461" s="1"/>
      <c r="N461" s="1">
        <v>0.0</v>
      </c>
    </row>
    <row r="462">
      <c r="A462" s="1" t="s">
        <v>1528</v>
      </c>
      <c r="B462" s="1" t="s">
        <v>1529</v>
      </c>
      <c r="C462" s="5" t="s">
        <v>1530</v>
      </c>
      <c r="D462" s="1" t="b">
        <v>0</v>
      </c>
      <c r="E462" s="1" t="s">
        <v>1531</v>
      </c>
      <c r="F462" s="6" t="s">
        <v>1517</v>
      </c>
      <c r="G462" s="1"/>
      <c r="H462" s="1"/>
      <c r="I462" s="7"/>
      <c r="J462" s="1"/>
      <c r="K462" s="1"/>
      <c r="L462" s="1"/>
      <c r="M462" s="1"/>
      <c r="N462" s="1">
        <v>0.0</v>
      </c>
    </row>
    <row r="463">
      <c r="A463" s="1" t="s">
        <v>1532</v>
      </c>
      <c r="B463" s="1" t="s">
        <v>1533</v>
      </c>
      <c r="C463" s="5" t="s">
        <v>1534</v>
      </c>
      <c r="D463" s="1" t="b">
        <v>1</v>
      </c>
      <c r="E463" s="1" t="s">
        <v>1535</v>
      </c>
      <c r="F463" s="6" t="s">
        <v>1517</v>
      </c>
      <c r="G463" s="1"/>
      <c r="H463" s="1"/>
      <c r="I463" s="7"/>
      <c r="J463" s="1"/>
      <c r="K463" s="1"/>
      <c r="L463" s="1"/>
      <c r="M463" s="1"/>
      <c r="N463" s="1">
        <v>0.0</v>
      </c>
    </row>
    <row r="464">
      <c r="A464" s="1" t="s">
        <v>1536</v>
      </c>
      <c r="B464" s="1" t="s">
        <v>1536</v>
      </c>
      <c r="C464" s="5" t="s">
        <v>1537</v>
      </c>
      <c r="D464" s="1" t="b">
        <v>1</v>
      </c>
      <c r="E464" s="1" t="s">
        <v>1538</v>
      </c>
      <c r="F464" s="6" t="s">
        <v>1517</v>
      </c>
      <c r="G464" s="1"/>
      <c r="H464" s="1"/>
      <c r="I464" s="7"/>
      <c r="J464" s="1"/>
      <c r="K464" s="1"/>
      <c r="L464" s="1"/>
      <c r="M464" s="1"/>
      <c r="N464" s="1">
        <v>0.0</v>
      </c>
    </row>
    <row r="465">
      <c r="A465" s="1" t="s">
        <v>1539</v>
      </c>
      <c r="B465" s="1" t="s">
        <v>1540</v>
      </c>
      <c r="C465" s="5" t="s">
        <v>1541</v>
      </c>
      <c r="D465" s="1" t="b">
        <v>0</v>
      </c>
      <c r="E465" s="1" t="s">
        <v>1542</v>
      </c>
      <c r="F465" s="6" t="s">
        <v>1517</v>
      </c>
      <c r="G465" s="1"/>
      <c r="H465" s="1"/>
      <c r="I465" s="7"/>
      <c r="J465" s="1"/>
      <c r="K465" s="1"/>
      <c r="L465" s="1"/>
      <c r="M465" s="1"/>
      <c r="N465" s="1">
        <v>0.0</v>
      </c>
    </row>
    <row r="466">
      <c r="A466" s="1" t="s">
        <v>1543</v>
      </c>
      <c r="B466" s="1" t="s">
        <v>1544</v>
      </c>
      <c r="C466" s="5" t="s">
        <v>1545</v>
      </c>
      <c r="D466" s="1" t="b">
        <v>1</v>
      </c>
      <c r="E466" s="1" t="s">
        <v>1546</v>
      </c>
      <c r="F466" s="6" t="s">
        <v>1517</v>
      </c>
      <c r="G466" s="1"/>
      <c r="H466" s="1"/>
      <c r="I466" s="7"/>
      <c r="J466" s="1"/>
      <c r="K466" s="1"/>
      <c r="L466" s="1"/>
      <c r="M466" s="1"/>
      <c r="N466" s="1">
        <v>0.0</v>
      </c>
    </row>
    <row r="467">
      <c r="A467" s="1" t="s">
        <v>1547</v>
      </c>
      <c r="B467" s="1" t="s">
        <v>1548</v>
      </c>
      <c r="C467" s="5" t="s">
        <v>1549</v>
      </c>
      <c r="D467" s="1" t="b">
        <v>0</v>
      </c>
      <c r="E467" s="1" t="s">
        <v>1538</v>
      </c>
      <c r="F467" s="6" t="s">
        <v>1517</v>
      </c>
      <c r="G467" s="1"/>
      <c r="H467" s="1"/>
      <c r="I467" s="7"/>
      <c r="J467" s="1"/>
      <c r="K467" s="1"/>
      <c r="L467" s="1"/>
      <c r="M467" s="1"/>
      <c r="N467" s="1">
        <v>0.0</v>
      </c>
    </row>
    <row r="468">
      <c r="A468" s="1" t="s">
        <v>1550</v>
      </c>
      <c r="B468" s="1" t="s">
        <v>1551</v>
      </c>
      <c r="C468" s="5" t="s">
        <v>1552</v>
      </c>
      <c r="D468" s="1" t="b">
        <v>1</v>
      </c>
      <c r="E468" s="1" t="s">
        <v>1553</v>
      </c>
      <c r="F468" s="6" t="s">
        <v>1517</v>
      </c>
      <c r="G468" s="1"/>
      <c r="H468" s="1"/>
      <c r="I468" s="7"/>
      <c r="J468" s="1"/>
      <c r="K468" s="1"/>
      <c r="L468" s="1"/>
      <c r="M468" s="1"/>
      <c r="N468" s="1">
        <v>0.0</v>
      </c>
    </row>
    <row r="469">
      <c r="A469" s="1" t="s">
        <v>1554</v>
      </c>
      <c r="B469" s="1" t="s">
        <v>1555</v>
      </c>
      <c r="C469" s="5" t="s">
        <v>1556</v>
      </c>
      <c r="D469" s="1" t="b">
        <v>0</v>
      </c>
      <c r="E469" s="1" t="s">
        <v>272</v>
      </c>
      <c r="F469" s="6" t="s">
        <v>1517</v>
      </c>
      <c r="G469" s="1"/>
      <c r="H469" s="1"/>
      <c r="I469" s="7"/>
      <c r="J469" s="1"/>
      <c r="K469" s="1"/>
      <c r="L469" s="1"/>
      <c r="M469" s="1"/>
      <c r="N469" s="1">
        <v>0.0</v>
      </c>
    </row>
    <row r="470">
      <c r="A470" s="1" t="s">
        <v>1557</v>
      </c>
      <c r="B470" s="1" t="s">
        <v>1558</v>
      </c>
      <c r="C470" s="5" t="s">
        <v>1559</v>
      </c>
      <c r="D470" s="1" t="b">
        <v>0</v>
      </c>
      <c r="E470" s="1" t="s">
        <v>272</v>
      </c>
      <c r="F470" s="6" t="s">
        <v>1517</v>
      </c>
      <c r="G470" s="1"/>
      <c r="H470" s="1"/>
      <c r="I470" s="7"/>
      <c r="J470" s="1"/>
      <c r="K470" s="1"/>
      <c r="L470" s="1"/>
      <c r="M470" s="1"/>
      <c r="N470" s="1">
        <v>0.0</v>
      </c>
    </row>
    <row r="471">
      <c r="A471" s="1" t="s">
        <v>1560</v>
      </c>
      <c r="B471" s="1" t="s">
        <v>1561</v>
      </c>
      <c r="C471" s="5" t="s">
        <v>1562</v>
      </c>
      <c r="D471" s="1" t="b">
        <v>0</v>
      </c>
      <c r="E471" s="1" t="s">
        <v>1563</v>
      </c>
      <c r="F471" s="6" t="s">
        <v>1517</v>
      </c>
      <c r="G471" s="1" t="s">
        <v>1564</v>
      </c>
      <c r="H471" s="1">
        <v>2.2939621E7</v>
      </c>
      <c r="I471" s="7" t="s">
        <v>1565</v>
      </c>
      <c r="J471" s="1"/>
      <c r="K471" s="1"/>
      <c r="L471" s="1" t="s">
        <v>22</v>
      </c>
      <c r="M471" s="1" t="s">
        <v>1566</v>
      </c>
      <c r="N471" s="1">
        <v>0.0</v>
      </c>
    </row>
    <row r="472">
      <c r="A472" s="1" t="s">
        <v>1567</v>
      </c>
      <c r="B472" s="1" t="s">
        <v>1568</v>
      </c>
      <c r="C472" s="5" t="s">
        <v>1569</v>
      </c>
      <c r="D472" s="1" t="b">
        <v>1</v>
      </c>
      <c r="F472" s="6" t="s">
        <v>1517</v>
      </c>
      <c r="G472" s="1"/>
      <c r="H472" s="1"/>
      <c r="I472" s="7"/>
      <c r="J472" s="1"/>
      <c r="K472" s="1"/>
      <c r="L472" s="1"/>
      <c r="M472" s="1"/>
      <c r="N472" s="1">
        <v>0.0</v>
      </c>
    </row>
    <row r="473">
      <c r="A473" s="1" t="s">
        <v>1570</v>
      </c>
      <c r="B473" s="1" t="s">
        <v>1571</v>
      </c>
      <c r="C473" s="5" t="s">
        <v>1572</v>
      </c>
      <c r="D473" s="1" t="b">
        <v>1</v>
      </c>
      <c r="E473" s="1" t="s">
        <v>1573</v>
      </c>
      <c r="F473" s="6" t="s">
        <v>1517</v>
      </c>
      <c r="G473" s="1"/>
      <c r="H473" s="1"/>
      <c r="I473" s="7"/>
      <c r="J473" s="1"/>
      <c r="K473" s="1"/>
      <c r="L473" s="1"/>
      <c r="M473" s="1"/>
      <c r="N473" s="1">
        <v>0.0</v>
      </c>
    </row>
    <row r="474">
      <c r="A474" s="1" t="s">
        <v>1574</v>
      </c>
      <c r="B474" s="1" t="s">
        <v>1575</v>
      </c>
      <c r="C474" s="5" t="s">
        <v>1576</v>
      </c>
      <c r="D474" s="1" t="b">
        <v>1</v>
      </c>
      <c r="E474" s="1" t="s">
        <v>1577</v>
      </c>
      <c r="F474" s="6" t="s">
        <v>1517</v>
      </c>
      <c r="G474" s="1"/>
      <c r="H474" s="1"/>
      <c r="I474" s="7"/>
      <c r="J474" s="1"/>
      <c r="K474" s="1" t="s">
        <v>303</v>
      </c>
      <c r="L474" s="1" t="s">
        <v>304</v>
      </c>
      <c r="M474" s="1"/>
      <c r="N474" s="1">
        <v>0.0</v>
      </c>
    </row>
    <row r="475">
      <c r="A475" s="1" t="s">
        <v>1578</v>
      </c>
      <c r="B475" s="1" t="s">
        <v>1578</v>
      </c>
      <c r="C475" s="5" t="s">
        <v>1579</v>
      </c>
      <c r="D475" s="1" t="b">
        <v>1</v>
      </c>
      <c r="E475" s="1" t="s">
        <v>1580</v>
      </c>
      <c r="F475" s="6" t="s">
        <v>1517</v>
      </c>
      <c r="G475" s="1"/>
      <c r="H475" s="1"/>
      <c r="I475" s="7"/>
      <c r="J475" s="1"/>
      <c r="K475" s="1"/>
      <c r="L475" s="1"/>
      <c r="M475" s="1"/>
      <c r="N475" s="1">
        <v>0.0</v>
      </c>
    </row>
    <row r="476">
      <c r="A476" s="1" t="s">
        <v>1581</v>
      </c>
      <c r="B476" s="1" t="s">
        <v>1582</v>
      </c>
      <c r="C476" s="5" t="s">
        <v>1583</v>
      </c>
      <c r="D476" s="1" t="b">
        <v>0</v>
      </c>
      <c r="E476" s="1" t="s">
        <v>1580</v>
      </c>
      <c r="F476" s="6" t="s">
        <v>1517</v>
      </c>
      <c r="G476" s="1"/>
      <c r="H476" s="1"/>
      <c r="I476" s="7"/>
      <c r="J476" s="1"/>
      <c r="K476" s="1"/>
      <c r="L476" s="1"/>
      <c r="M476" s="1"/>
      <c r="N476" s="1">
        <v>0.0</v>
      </c>
    </row>
    <row r="477">
      <c r="A477" s="1" t="s">
        <v>1584</v>
      </c>
      <c r="B477" s="1" t="s">
        <v>1585</v>
      </c>
      <c r="C477" s="5" t="s">
        <v>1586</v>
      </c>
      <c r="D477" s="1" t="b">
        <v>0</v>
      </c>
      <c r="E477" s="1" t="s">
        <v>1587</v>
      </c>
      <c r="F477" s="6" t="s">
        <v>1517</v>
      </c>
      <c r="G477" s="1"/>
      <c r="H477" s="1"/>
      <c r="I477" s="7"/>
      <c r="J477" s="1"/>
      <c r="K477" s="1"/>
      <c r="L477" s="1"/>
      <c r="M477" s="1"/>
      <c r="N477" s="1">
        <v>0.0</v>
      </c>
    </row>
    <row r="478">
      <c r="A478" s="1" t="s">
        <v>1588</v>
      </c>
      <c r="B478" s="1" t="s">
        <v>1589</v>
      </c>
      <c r="C478" s="5" t="s">
        <v>1590</v>
      </c>
      <c r="D478" s="1" t="b">
        <v>0</v>
      </c>
      <c r="E478" s="1" t="s">
        <v>1591</v>
      </c>
      <c r="F478" s="6" t="s">
        <v>1517</v>
      </c>
      <c r="G478" s="1"/>
      <c r="H478" s="1"/>
      <c r="I478" s="7"/>
      <c r="J478" s="1"/>
      <c r="K478" s="1"/>
      <c r="L478" s="1"/>
      <c r="M478" s="1"/>
      <c r="N478" s="1">
        <v>0.0</v>
      </c>
    </row>
    <row r="479">
      <c r="A479" s="1" t="s">
        <v>1592</v>
      </c>
      <c r="B479" s="1" t="s">
        <v>1593</v>
      </c>
      <c r="C479" s="5" t="s">
        <v>1594</v>
      </c>
      <c r="D479" s="1" t="b">
        <v>0</v>
      </c>
      <c r="E479" s="1" t="s">
        <v>1595</v>
      </c>
      <c r="F479" s="6" t="s">
        <v>1517</v>
      </c>
      <c r="G479" s="1"/>
      <c r="H479" s="1"/>
      <c r="I479" s="7"/>
      <c r="J479" s="1"/>
      <c r="K479" s="1"/>
      <c r="L479" s="1"/>
      <c r="M479" s="1"/>
      <c r="N479" s="1">
        <v>0.0</v>
      </c>
    </row>
    <row r="480">
      <c r="A480" s="1" t="s">
        <v>1596</v>
      </c>
      <c r="B480" s="1" t="s">
        <v>1597</v>
      </c>
      <c r="C480" s="5" t="s">
        <v>1598</v>
      </c>
      <c r="D480" s="1" t="b">
        <v>1</v>
      </c>
      <c r="E480" s="1" t="s">
        <v>1599</v>
      </c>
      <c r="F480" s="6" t="s">
        <v>1517</v>
      </c>
      <c r="G480" s="1"/>
      <c r="H480" s="1"/>
      <c r="I480" s="7"/>
      <c r="J480" s="1"/>
      <c r="K480" s="1"/>
      <c r="L480" s="1"/>
      <c r="M480" s="1"/>
      <c r="N480" s="1">
        <v>0.0</v>
      </c>
    </row>
    <row r="481">
      <c r="A481" s="1" t="s">
        <v>1600</v>
      </c>
      <c r="B481" s="1" t="s">
        <v>1601</v>
      </c>
      <c r="C481" s="5" t="s">
        <v>1602</v>
      </c>
      <c r="D481" s="1" t="b">
        <v>1</v>
      </c>
      <c r="E481" s="1" t="s">
        <v>1603</v>
      </c>
      <c r="F481" s="6" t="s">
        <v>1517</v>
      </c>
      <c r="G481" s="1"/>
      <c r="H481" s="1"/>
      <c r="I481" s="7"/>
      <c r="J481" s="1"/>
      <c r="K481" s="1"/>
      <c r="L481" s="1"/>
      <c r="M481" s="1"/>
      <c r="N481" s="1">
        <v>0.0</v>
      </c>
    </row>
    <row r="482">
      <c r="A482" s="1" t="s">
        <v>1604</v>
      </c>
      <c r="B482" s="1" t="s">
        <v>1605</v>
      </c>
      <c r="C482" s="5" t="s">
        <v>1606</v>
      </c>
      <c r="D482" s="1" t="b">
        <v>0</v>
      </c>
      <c r="E482" s="1" t="s">
        <v>1607</v>
      </c>
      <c r="F482" s="6" t="s">
        <v>1517</v>
      </c>
      <c r="G482" s="1"/>
      <c r="H482" s="1"/>
      <c r="I482" s="7"/>
      <c r="J482" s="1"/>
      <c r="K482" s="1"/>
      <c r="L482" s="1"/>
      <c r="M482" s="1"/>
      <c r="N482" s="1">
        <v>0.0</v>
      </c>
    </row>
    <row r="483">
      <c r="A483" s="1" t="s">
        <v>1608</v>
      </c>
      <c r="B483" s="1" t="s">
        <v>1609</v>
      </c>
      <c r="C483" s="5" t="s">
        <v>1610</v>
      </c>
      <c r="D483" s="1" t="b">
        <v>0</v>
      </c>
      <c r="E483" s="1" t="s">
        <v>501</v>
      </c>
      <c r="F483" s="6" t="s">
        <v>1517</v>
      </c>
      <c r="G483" s="1"/>
      <c r="H483" s="1"/>
      <c r="I483" s="7"/>
      <c r="J483" s="1"/>
      <c r="K483" s="1"/>
      <c r="L483" s="1"/>
      <c r="M483" s="1"/>
      <c r="N483" s="1">
        <v>0.0</v>
      </c>
    </row>
    <row r="484">
      <c r="A484" s="1" t="s">
        <v>1611</v>
      </c>
      <c r="B484" s="1" t="s">
        <v>1612</v>
      </c>
      <c r="C484" s="5" t="s">
        <v>1613</v>
      </c>
      <c r="D484" s="1" t="b">
        <v>1</v>
      </c>
      <c r="E484" s="1" t="s">
        <v>223</v>
      </c>
      <c r="F484" s="6" t="s">
        <v>1517</v>
      </c>
      <c r="G484" s="1"/>
      <c r="H484" s="1"/>
      <c r="I484" s="7"/>
      <c r="J484" s="1"/>
      <c r="K484" s="1"/>
      <c r="L484" s="1"/>
      <c r="M484" s="1"/>
      <c r="N484" s="1">
        <v>0.0</v>
      </c>
    </row>
    <row r="485">
      <c r="A485" s="1" t="s">
        <v>1614</v>
      </c>
      <c r="B485" s="1" t="s">
        <v>1615</v>
      </c>
      <c r="C485" s="5" t="s">
        <v>1616</v>
      </c>
      <c r="D485" s="1" t="b">
        <v>1</v>
      </c>
      <c r="E485" s="1" t="s">
        <v>1617</v>
      </c>
      <c r="F485" s="6" t="s">
        <v>1517</v>
      </c>
      <c r="G485" s="1"/>
      <c r="H485" s="1"/>
      <c r="I485" s="7"/>
      <c r="J485" s="1"/>
      <c r="K485" s="1"/>
      <c r="L485" s="1"/>
      <c r="M485" s="1"/>
      <c r="N485" s="1">
        <v>0.0</v>
      </c>
    </row>
    <row r="486">
      <c r="A486" s="1" t="s">
        <v>1618</v>
      </c>
      <c r="B486" s="1" t="s">
        <v>1618</v>
      </c>
      <c r="C486" s="5" t="s">
        <v>1619</v>
      </c>
      <c r="D486" s="1" t="b">
        <v>1</v>
      </c>
      <c r="F486" s="6" t="s">
        <v>1517</v>
      </c>
      <c r="G486" s="1"/>
      <c r="H486" s="1"/>
      <c r="I486" s="7"/>
      <c r="J486" s="1"/>
      <c r="K486" s="1"/>
      <c r="L486" s="1"/>
      <c r="M486" s="1"/>
      <c r="N486" s="1">
        <v>0.0</v>
      </c>
    </row>
    <row r="487">
      <c r="A487" s="1" t="s">
        <v>1620</v>
      </c>
      <c r="B487" s="1" t="s">
        <v>1620</v>
      </c>
      <c r="C487" s="5" t="s">
        <v>1621</v>
      </c>
      <c r="D487" s="1" t="b">
        <v>0</v>
      </c>
      <c r="E487" s="1" t="s">
        <v>483</v>
      </c>
      <c r="F487" s="6" t="s">
        <v>1517</v>
      </c>
      <c r="G487" s="1"/>
      <c r="H487" s="1"/>
      <c r="I487" s="7"/>
      <c r="J487" s="1"/>
      <c r="K487" s="1" t="s">
        <v>1622</v>
      </c>
      <c r="L487" s="1" t="s">
        <v>22</v>
      </c>
      <c r="M487" s="1"/>
      <c r="N487" s="1">
        <v>0.0</v>
      </c>
    </row>
    <row r="488">
      <c r="A488" s="1" t="s">
        <v>1623</v>
      </c>
      <c r="B488" s="1" t="s">
        <v>1624</v>
      </c>
      <c r="C488" s="5" t="s">
        <v>1625</v>
      </c>
      <c r="D488" s="1" t="b">
        <v>1</v>
      </c>
      <c r="E488" s="1" t="s">
        <v>1626</v>
      </c>
      <c r="F488" s="6" t="s">
        <v>1517</v>
      </c>
      <c r="G488" s="1"/>
      <c r="H488" s="1"/>
      <c r="I488" s="7"/>
      <c r="J488" s="1"/>
      <c r="K488" s="1"/>
      <c r="L488" s="1"/>
      <c r="M488" s="1"/>
      <c r="N488" s="1">
        <v>0.0</v>
      </c>
    </row>
    <row r="489">
      <c r="A489" s="1" t="s">
        <v>1627</v>
      </c>
      <c r="B489" s="1" t="s">
        <v>1624</v>
      </c>
      <c r="C489" s="5" t="s">
        <v>1628</v>
      </c>
      <c r="D489" s="1" t="b">
        <v>1</v>
      </c>
      <c r="E489" s="1" t="s">
        <v>255</v>
      </c>
      <c r="F489" s="6" t="s">
        <v>1517</v>
      </c>
      <c r="G489" s="1"/>
      <c r="H489" s="1"/>
      <c r="I489" s="7"/>
      <c r="J489" s="1"/>
      <c r="K489" s="1"/>
      <c r="L489" s="1"/>
      <c r="M489" s="1"/>
      <c r="N489" s="1">
        <v>0.0</v>
      </c>
    </row>
    <row r="490">
      <c r="A490" s="1" t="s">
        <v>1629</v>
      </c>
      <c r="B490" s="1" t="s">
        <v>1630</v>
      </c>
      <c r="C490" s="5" t="s">
        <v>1631</v>
      </c>
      <c r="D490" s="1" t="b">
        <v>0</v>
      </c>
      <c r="E490" s="1" t="s">
        <v>1603</v>
      </c>
      <c r="F490" s="6" t="s">
        <v>1517</v>
      </c>
      <c r="G490" s="1"/>
      <c r="H490" s="1"/>
      <c r="I490" s="7"/>
      <c r="J490" s="1"/>
      <c r="K490" s="1"/>
      <c r="L490" s="1"/>
      <c r="M490" s="1"/>
      <c r="N490" s="1">
        <v>0.0</v>
      </c>
    </row>
    <row r="491">
      <c r="A491" s="1" t="s">
        <v>1632</v>
      </c>
      <c r="B491" s="1" t="s">
        <v>1633</v>
      </c>
      <c r="C491" s="5" t="s">
        <v>1634</v>
      </c>
      <c r="D491" s="1" t="b">
        <v>0</v>
      </c>
      <c r="E491" s="1" t="s">
        <v>1635</v>
      </c>
      <c r="F491" s="6" t="s">
        <v>1517</v>
      </c>
      <c r="G491" s="1"/>
      <c r="H491" s="1"/>
      <c r="I491" s="7"/>
      <c r="J491" s="1"/>
      <c r="K491" s="1"/>
      <c r="L491" s="1"/>
      <c r="M491" s="1"/>
      <c r="N491" s="1">
        <v>0.0</v>
      </c>
    </row>
    <row r="492">
      <c r="A492" s="1" t="s">
        <v>1636</v>
      </c>
      <c r="B492" s="1" t="s">
        <v>1633</v>
      </c>
      <c r="C492" s="5" t="s">
        <v>1637</v>
      </c>
      <c r="D492" s="1" t="b">
        <v>0</v>
      </c>
      <c r="E492" s="1" t="s">
        <v>1635</v>
      </c>
      <c r="F492" s="6" t="s">
        <v>1517</v>
      </c>
      <c r="G492" s="1"/>
      <c r="H492" s="1"/>
      <c r="I492" s="7"/>
      <c r="J492" s="1"/>
      <c r="K492" s="1"/>
      <c r="L492" s="1"/>
      <c r="M492" s="1"/>
      <c r="N492" s="1">
        <v>0.0</v>
      </c>
    </row>
    <row r="493">
      <c r="A493" s="1" t="s">
        <v>1638</v>
      </c>
      <c r="B493" s="1" t="s">
        <v>1639</v>
      </c>
      <c r="C493" s="5" t="s">
        <v>1640</v>
      </c>
      <c r="D493" s="1" t="b">
        <v>0</v>
      </c>
      <c r="F493" s="6" t="s">
        <v>1517</v>
      </c>
      <c r="G493" s="1"/>
      <c r="H493" s="1"/>
      <c r="I493" s="7"/>
      <c r="J493" s="1"/>
      <c r="K493" s="1"/>
      <c r="L493" s="1"/>
      <c r="M493" s="1"/>
      <c r="N493" s="1">
        <v>0.0</v>
      </c>
    </row>
    <row r="494">
      <c r="A494" s="1" t="s">
        <v>1641</v>
      </c>
      <c r="B494" s="1" t="s">
        <v>1642</v>
      </c>
      <c r="C494" s="5" t="s">
        <v>1643</v>
      </c>
      <c r="D494" s="1" t="b">
        <v>0</v>
      </c>
      <c r="E494" s="1" t="s">
        <v>807</v>
      </c>
      <c r="F494" s="6" t="s">
        <v>1517</v>
      </c>
      <c r="G494" s="1"/>
      <c r="H494" s="1"/>
      <c r="I494" s="7"/>
      <c r="J494" s="1"/>
      <c r="K494" s="1"/>
      <c r="L494" s="1"/>
      <c r="M494" s="1"/>
      <c r="N494" s="1">
        <v>0.0</v>
      </c>
    </row>
    <row r="495">
      <c r="A495" s="1" t="s">
        <v>1644</v>
      </c>
      <c r="B495" s="1" t="s">
        <v>1645</v>
      </c>
      <c r="C495" s="5" t="s">
        <v>1646</v>
      </c>
      <c r="D495" s="1" t="b">
        <v>1</v>
      </c>
      <c r="E495" s="1" t="s">
        <v>798</v>
      </c>
      <c r="F495" s="6" t="s">
        <v>1647</v>
      </c>
      <c r="G495" s="1"/>
      <c r="H495" s="1"/>
      <c r="I495" s="7"/>
      <c r="J495" s="1"/>
      <c r="K495" s="1"/>
      <c r="L495" s="1"/>
      <c r="M495" s="1"/>
      <c r="N495" s="1">
        <v>0.0</v>
      </c>
    </row>
    <row r="496">
      <c r="A496" s="1" t="s">
        <v>1648</v>
      </c>
      <c r="B496" s="1" t="s">
        <v>1649</v>
      </c>
      <c r="C496" s="5" t="s">
        <v>1650</v>
      </c>
      <c r="D496" s="1" t="b">
        <v>0</v>
      </c>
      <c r="E496" s="1" t="s">
        <v>1651</v>
      </c>
      <c r="F496" s="6" t="s">
        <v>1647</v>
      </c>
      <c r="G496" s="1"/>
      <c r="H496" s="1"/>
      <c r="I496" s="7"/>
      <c r="J496" s="1"/>
      <c r="K496" s="1"/>
      <c r="L496" s="1"/>
      <c r="M496" s="1"/>
      <c r="N496" s="1">
        <v>0.0</v>
      </c>
    </row>
    <row r="497">
      <c r="A497" s="1" t="s">
        <v>1652</v>
      </c>
      <c r="B497" s="1" t="s">
        <v>1653</v>
      </c>
      <c r="C497" s="5" t="s">
        <v>1654</v>
      </c>
      <c r="D497" s="1" t="b">
        <v>0</v>
      </c>
      <c r="E497" s="1" t="s">
        <v>272</v>
      </c>
      <c r="F497" s="6" t="s">
        <v>1647</v>
      </c>
      <c r="G497" s="1"/>
      <c r="H497" s="1"/>
      <c r="I497" s="7"/>
      <c r="J497" s="1"/>
      <c r="K497" s="1"/>
      <c r="L497" s="1"/>
      <c r="M497" s="1"/>
      <c r="N497" s="1">
        <v>0.0</v>
      </c>
    </row>
    <row r="498">
      <c r="A498" s="1" t="s">
        <v>1655</v>
      </c>
      <c r="B498" s="1" t="s">
        <v>1656</v>
      </c>
      <c r="C498" s="5" t="s">
        <v>1657</v>
      </c>
      <c r="D498" s="1" t="b">
        <v>0</v>
      </c>
      <c r="E498" s="1" t="s">
        <v>272</v>
      </c>
      <c r="F498" s="6" t="s">
        <v>99</v>
      </c>
      <c r="G498" s="1"/>
      <c r="H498" s="1"/>
      <c r="I498" s="7"/>
      <c r="J498" s="1"/>
      <c r="K498" s="1" t="s">
        <v>1658</v>
      </c>
      <c r="L498" s="1" t="s">
        <v>22</v>
      </c>
      <c r="M498" s="1"/>
      <c r="N498" s="1">
        <v>0.0</v>
      </c>
    </row>
    <row r="499">
      <c r="A499" s="1" t="s">
        <v>1659</v>
      </c>
      <c r="B499" s="1" t="s">
        <v>1659</v>
      </c>
      <c r="C499" s="5" t="s">
        <v>1660</v>
      </c>
      <c r="D499" s="1" t="b">
        <v>1</v>
      </c>
      <c r="F499" s="6" t="s">
        <v>1078</v>
      </c>
      <c r="G499" s="1"/>
      <c r="H499" s="1"/>
      <c r="I499" s="7"/>
      <c r="J499" s="1"/>
      <c r="K499" s="1" t="s">
        <v>1661</v>
      </c>
      <c r="L499" s="1" t="s">
        <v>22</v>
      </c>
      <c r="M499" s="1"/>
      <c r="N499" s="1">
        <v>0.0</v>
      </c>
    </row>
    <row r="500">
      <c r="A500" s="1" t="s">
        <v>1662</v>
      </c>
      <c r="B500" s="1" t="s">
        <v>1662</v>
      </c>
      <c r="C500" s="5" t="s">
        <v>1663</v>
      </c>
      <c r="D500" s="1" t="b">
        <v>1</v>
      </c>
      <c r="F500" s="6" t="s">
        <v>1078</v>
      </c>
      <c r="G500" s="1"/>
      <c r="H500" s="1"/>
      <c r="I500" s="7"/>
      <c r="J500" s="1"/>
      <c r="K500" s="1" t="s">
        <v>1664</v>
      </c>
      <c r="L500" s="1" t="s">
        <v>22</v>
      </c>
      <c r="M500" s="1"/>
      <c r="N500" s="1">
        <v>0.0</v>
      </c>
    </row>
    <row r="501">
      <c r="A501" s="1" t="s">
        <v>1665</v>
      </c>
      <c r="B501" s="1" t="s">
        <v>1666</v>
      </c>
      <c r="C501" s="5" t="s">
        <v>1667</v>
      </c>
      <c r="D501" s="1" t="b">
        <v>0</v>
      </c>
      <c r="F501" s="6" t="s">
        <v>1668</v>
      </c>
      <c r="G501" s="1"/>
      <c r="H501" s="1"/>
      <c r="I501" s="7"/>
      <c r="J501" s="1"/>
      <c r="K501" s="1"/>
      <c r="L501" s="1"/>
      <c r="M501" s="1"/>
      <c r="N501" s="1">
        <v>0.0</v>
      </c>
    </row>
    <row r="502">
      <c r="A502" s="1" t="s">
        <v>1669</v>
      </c>
      <c r="B502" s="1" t="s">
        <v>1670</v>
      </c>
      <c r="C502" s="5" t="s">
        <v>1671</v>
      </c>
      <c r="D502" s="1" t="b">
        <v>0</v>
      </c>
      <c r="F502" s="6" t="s">
        <v>1668</v>
      </c>
      <c r="G502" s="1"/>
      <c r="H502" s="1"/>
      <c r="I502" s="7"/>
      <c r="J502" s="1"/>
      <c r="K502" s="1"/>
      <c r="L502" s="1"/>
      <c r="M502" s="1"/>
      <c r="N502" s="1">
        <v>0.0</v>
      </c>
    </row>
    <row r="503">
      <c r="A503" s="1" t="s">
        <v>1672</v>
      </c>
      <c r="B503" s="1" t="s">
        <v>1672</v>
      </c>
      <c r="C503" s="5" t="s">
        <v>1673</v>
      </c>
      <c r="D503" s="1" t="b">
        <v>0</v>
      </c>
      <c r="F503" s="6" t="s">
        <v>1668</v>
      </c>
      <c r="G503" s="1"/>
      <c r="H503" s="1"/>
      <c r="I503" s="7"/>
      <c r="J503" s="1"/>
      <c r="K503" s="1"/>
      <c r="L503" s="1"/>
      <c r="M503" s="1"/>
      <c r="N503" s="1">
        <v>0.0</v>
      </c>
    </row>
    <row r="504">
      <c r="A504" s="1" t="s">
        <v>1674</v>
      </c>
      <c r="B504" s="1" t="s">
        <v>1675</v>
      </c>
      <c r="C504" s="5" t="s">
        <v>1676</v>
      </c>
      <c r="D504" s="1" t="b">
        <v>0</v>
      </c>
      <c r="E504" s="1" t="s">
        <v>272</v>
      </c>
      <c r="F504" s="6" t="s">
        <v>1647</v>
      </c>
      <c r="G504" s="1"/>
      <c r="H504" s="1"/>
      <c r="I504" s="7"/>
      <c r="J504" s="1"/>
      <c r="K504" s="1"/>
      <c r="L504" s="1"/>
      <c r="M504" s="1"/>
      <c r="N504" s="1">
        <v>0.0</v>
      </c>
    </row>
    <row r="505">
      <c r="A505" s="1" t="s">
        <v>1677</v>
      </c>
      <c r="B505" s="1" t="s">
        <v>1678</v>
      </c>
      <c r="C505" s="5" t="s">
        <v>1679</v>
      </c>
      <c r="D505" s="1" t="b">
        <v>0</v>
      </c>
      <c r="E505" s="1" t="s">
        <v>272</v>
      </c>
      <c r="F505" s="6" t="s">
        <v>1647</v>
      </c>
      <c r="G505" s="1"/>
      <c r="H505" s="1"/>
      <c r="I505" s="7"/>
      <c r="J505" s="1"/>
      <c r="K505" s="1"/>
      <c r="L505" s="1"/>
      <c r="M505" s="1"/>
      <c r="N505" s="1">
        <v>0.0</v>
      </c>
    </row>
    <row r="506">
      <c r="A506" s="1" t="s">
        <v>1680</v>
      </c>
      <c r="B506" s="1" t="s">
        <v>1681</v>
      </c>
      <c r="C506" s="5" t="s">
        <v>1682</v>
      </c>
      <c r="D506" s="1" t="b">
        <v>0</v>
      </c>
      <c r="E506" s="1" t="s">
        <v>272</v>
      </c>
      <c r="F506" s="6" t="s">
        <v>1647</v>
      </c>
      <c r="G506" s="1"/>
      <c r="H506" s="1"/>
      <c r="I506" s="7"/>
      <c r="J506" s="1"/>
      <c r="K506" s="1"/>
      <c r="L506" s="1"/>
      <c r="M506" s="1"/>
      <c r="N506" s="1">
        <v>0.0</v>
      </c>
    </row>
    <row r="507">
      <c r="A507" s="1" t="s">
        <v>1683</v>
      </c>
      <c r="B507" s="1" t="s">
        <v>1684</v>
      </c>
      <c r="C507" s="5" t="s">
        <v>1685</v>
      </c>
      <c r="D507" s="1" t="b">
        <v>0</v>
      </c>
      <c r="E507" s="1" t="s">
        <v>501</v>
      </c>
      <c r="F507" s="6" t="s">
        <v>1647</v>
      </c>
      <c r="G507" s="1"/>
      <c r="H507" s="1"/>
      <c r="I507" s="7"/>
      <c r="J507" s="1"/>
      <c r="K507" s="1"/>
      <c r="L507" s="1"/>
      <c r="M507" s="1"/>
      <c r="N507" s="1">
        <v>0.0</v>
      </c>
    </row>
    <row r="508">
      <c r="A508" s="1" t="s">
        <v>1686</v>
      </c>
      <c r="B508" s="1" t="s">
        <v>1687</v>
      </c>
      <c r="C508" s="5" t="s">
        <v>1688</v>
      </c>
      <c r="D508" s="1" t="b">
        <v>0</v>
      </c>
      <c r="E508" s="1" t="s">
        <v>501</v>
      </c>
      <c r="F508" s="6" t="s">
        <v>1647</v>
      </c>
      <c r="G508" s="1"/>
      <c r="H508" s="1"/>
      <c r="I508" s="7"/>
      <c r="J508" s="1"/>
      <c r="K508" s="1"/>
      <c r="L508" s="1"/>
      <c r="M508" s="1"/>
      <c r="N508" s="1">
        <v>0.0</v>
      </c>
    </row>
    <row r="509">
      <c r="A509" s="1" t="s">
        <v>1689</v>
      </c>
      <c r="B509" s="1" t="s">
        <v>1690</v>
      </c>
      <c r="C509" s="5" t="s">
        <v>1691</v>
      </c>
      <c r="D509" s="1" t="b">
        <v>0</v>
      </c>
      <c r="E509" s="1" t="s">
        <v>1692</v>
      </c>
      <c r="F509" s="6" t="s">
        <v>1647</v>
      </c>
      <c r="G509" s="1"/>
      <c r="H509" s="1"/>
      <c r="I509" s="7"/>
      <c r="J509" s="1"/>
      <c r="K509" s="1"/>
      <c r="L509" s="1"/>
      <c r="M509" s="1"/>
      <c r="N509" s="1">
        <v>0.0</v>
      </c>
    </row>
    <row r="510">
      <c r="A510" s="1" t="s">
        <v>1693</v>
      </c>
      <c r="B510" s="1" t="s">
        <v>1694</v>
      </c>
      <c r="C510" s="5" t="s">
        <v>1695</v>
      </c>
      <c r="D510" s="1" t="b">
        <v>1</v>
      </c>
      <c r="E510" s="1" t="s">
        <v>1696</v>
      </c>
      <c r="F510" s="6" t="s">
        <v>1647</v>
      </c>
      <c r="G510" s="1"/>
      <c r="H510" s="1"/>
      <c r="I510" s="7"/>
      <c r="J510" s="1"/>
      <c r="K510" s="1"/>
      <c r="L510" s="1"/>
      <c r="M510" s="1"/>
      <c r="N510" s="1">
        <v>0.0</v>
      </c>
    </row>
    <row r="511">
      <c r="A511" s="1" t="s">
        <v>1697</v>
      </c>
      <c r="B511" s="1" t="s">
        <v>1698</v>
      </c>
      <c r="C511" s="5" t="s">
        <v>1699</v>
      </c>
      <c r="D511" s="1" t="b">
        <v>1</v>
      </c>
      <c r="E511" s="1" t="s">
        <v>1700</v>
      </c>
      <c r="F511" s="6" t="s">
        <v>1647</v>
      </c>
      <c r="G511" s="1"/>
      <c r="H511" s="1"/>
      <c r="I511" s="7"/>
      <c r="J511" s="1"/>
      <c r="K511" s="1"/>
      <c r="L511" s="1"/>
      <c r="M511" s="1"/>
      <c r="N511" s="1">
        <v>0.0</v>
      </c>
    </row>
    <row r="512">
      <c r="A512" s="1" t="s">
        <v>1701</v>
      </c>
      <c r="B512" s="1" t="s">
        <v>1702</v>
      </c>
      <c r="C512" s="5" t="s">
        <v>1703</v>
      </c>
      <c r="D512" s="1" t="b">
        <v>1</v>
      </c>
      <c r="E512" s="1" t="s">
        <v>603</v>
      </c>
      <c r="F512" s="6" t="s">
        <v>1647</v>
      </c>
      <c r="G512" s="1"/>
      <c r="H512" s="1"/>
      <c r="I512" s="7"/>
      <c r="J512" s="1"/>
      <c r="K512" s="1"/>
      <c r="L512" s="1"/>
      <c r="M512" s="1"/>
      <c r="N512" s="1">
        <v>0.0</v>
      </c>
    </row>
    <row r="513">
      <c r="A513" s="1" t="s">
        <v>1704</v>
      </c>
      <c r="B513" s="1" t="s">
        <v>1705</v>
      </c>
      <c r="C513" s="5" t="s">
        <v>1706</v>
      </c>
      <c r="D513" s="1" t="b">
        <v>0</v>
      </c>
      <c r="E513" s="1" t="s">
        <v>501</v>
      </c>
      <c r="F513" s="6" t="s">
        <v>1647</v>
      </c>
      <c r="G513" s="1"/>
      <c r="H513" s="1"/>
      <c r="I513" s="7"/>
      <c r="J513" s="1"/>
      <c r="K513" s="1"/>
      <c r="L513" s="1"/>
      <c r="M513" s="1"/>
      <c r="N513" s="1">
        <v>0.0</v>
      </c>
    </row>
    <row r="514">
      <c r="A514" s="1" t="s">
        <v>1707</v>
      </c>
      <c r="B514" s="1" t="s">
        <v>1708</v>
      </c>
      <c r="C514" s="5" t="s">
        <v>1709</v>
      </c>
      <c r="D514" s="1" t="b">
        <v>1</v>
      </c>
      <c r="E514" s="1" t="s">
        <v>501</v>
      </c>
      <c r="F514" s="6" t="s">
        <v>1647</v>
      </c>
      <c r="G514" s="1"/>
      <c r="H514" s="1"/>
      <c r="I514" s="7"/>
      <c r="J514" s="1"/>
      <c r="K514" s="1"/>
      <c r="L514" s="1"/>
      <c r="M514" s="1"/>
      <c r="N514" s="1">
        <v>0.0</v>
      </c>
    </row>
    <row r="515">
      <c r="A515" s="1" t="s">
        <v>1710</v>
      </c>
      <c r="B515" s="1" t="s">
        <v>1711</v>
      </c>
      <c r="C515" s="5" t="s">
        <v>1712</v>
      </c>
      <c r="D515" s="1" t="b">
        <v>1</v>
      </c>
      <c r="E515" s="1" t="s">
        <v>1713</v>
      </c>
      <c r="F515" s="6" t="s">
        <v>1647</v>
      </c>
      <c r="G515" s="1"/>
      <c r="H515" s="1"/>
      <c r="I515" s="7"/>
      <c r="J515" s="1"/>
      <c r="K515" s="1"/>
      <c r="L515" s="1"/>
      <c r="M515" s="1"/>
      <c r="N515" s="1">
        <v>0.0</v>
      </c>
    </row>
    <row r="516">
      <c r="A516" s="1" t="s">
        <v>1714</v>
      </c>
      <c r="B516" s="1" t="s">
        <v>1715</v>
      </c>
      <c r="C516" s="5" t="s">
        <v>1716</v>
      </c>
      <c r="D516" s="1" t="b">
        <v>0</v>
      </c>
      <c r="E516" s="1" t="s">
        <v>1717</v>
      </c>
      <c r="F516" s="6" t="s">
        <v>1647</v>
      </c>
      <c r="G516" s="1"/>
      <c r="H516" s="1"/>
      <c r="I516" s="7"/>
      <c r="J516" s="1"/>
      <c r="K516" s="1"/>
      <c r="L516" s="1"/>
      <c r="M516" s="1"/>
      <c r="N516" s="1">
        <v>0.0</v>
      </c>
    </row>
    <row r="517">
      <c r="A517" s="1" t="s">
        <v>1718</v>
      </c>
      <c r="B517" s="1" t="s">
        <v>1719</v>
      </c>
      <c r="C517" s="5" t="s">
        <v>1720</v>
      </c>
      <c r="D517" s="1" t="b">
        <v>1</v>
      </c>
      <c r="E517" s="1" t="s">
        <v>1721</v>
      </c>
      <c r="F517" s="6" t="s">
        <v>1647</v>
      </c>
      <c r="G517" s="1"/>
      <c r="H517" s="1"/>
      <c r="I517" s="7"/>
      <c r="J517" s="1"/>
      <c r="K517" s="1"/>
      <c r="L517" s="1"/>
      <c r="M517" s="1"/>
      <c r="N517" s="1">
        <v>0.0</v>
      </c>
    </row>
    <row r="518">
      <c r="A518" s="1" t="s">
        <v>1722</v>
      </c>
      <c r="B518" s="1" t="s">
        <v>1723</v>
      </c>
      <c r="C518" s="5" t="s">
        <v>1724</v>
      </c>
      <c r="D518" s="1" t="b">
        <v>1</v>
      </c>
      <c r="E518" s="1" t="s">
        <v>1725</v>
      </c>
      <c r="F518" s="6" t="s">
        <v>1647</v>
      </c>
      <c r="G518" s="1"/>
      <c r="H518" s="1"/>
      <c r="I518" s="7"/>
      <c r="J518" s="1"/>
      <c r="K518" s="1"/>
      <c r="L518" s="1"/>
      <c r="M518" s="1"/>
      <c r="N518" s="1">
        <v>0.0</v>
      </c>
    </row>
    <row r="519">
      <c r="A519" s="1" t="s">
        <v>1726</v>
      </c>
      <c r="B519" s="1" t="s">
        <v>1727</v>
      </c>
      <c r="C519" s="5" t="s">
        <v>1728</v>
      </c>
      <c r="D519" s="1" t="b">
        <v>1</v>
      </c>
      <c r="E519" s="1" t="s">
        <v>1729</v>
      </c>
      <c r="F519" s="6" t="s">
        <v>1647</v>
      </c>
      <c r="G519" s="1"/>
      <c r="H519" s="1"/>
      <c r="I519" s="7"/>
      <c r="J519" s="1"/>
      <c r="K519" s="1"/>
      <c r="L519" s="1"/>
      <c r="M519" s="1"/>
      <c r="N519" s="1">
        <v>0.0</v>
      </c>
    </row>
    <row r="520">
      <c r="A520" s="1" t="s">
        <v>1730</v>
      </c>
      <c r="B520" s="1" t="s">
        <v>1731</v>
      </c>
      <c r="C520" s="5" t="s">
        <v>1732</v>
      </c>
      <c r="D520" s="1" t="b">
        <v>0</v>
      </c>
      <c r="E520" s="1" t="s">
        <v>1717</v>
      </c>
      <c r="F520" s="6" t="s">
        <v>1647</v>
      </c>
      <c r="G520" s="1"/>
      <c r="H520" s="1"/>
      <c r="I520" s="7"/>
      <c r="J520" s="1"/>
      <c r="K520" s="1"/>
      <c r="L520" s="1"/>
      <c r="M520" s="1"/>
      <c r="N520" s="1">
        <v>0.0</v>
      </c>
    </row>
    <row r="521">
      <c r="A521" s="1" t="s">
        <v>1733</v>
      </c>
      <c r="B521" s="1" t="s">
        <v>1734</v>
      </c>
      <c r="C521" s="5" t="s">
        <v>1735</v>
      </c>
      <c r="D521" s="1" t="b">
        <v>1</v>
      </c>
      <c r="E521" s="1" t="s">
        <v>1700</v>
      </c>
      <c r="F521" s="6" t="s">
        <v>1647</v>
      </c>
      <c r="G521" s="1"/>
      <c r="H521" s="1"/>
      <c r="I521" s="7"/>
      <c r="J521" s="1"/>
      <c r="K521" s="1"/>
      <c r="L521" s="1"/>
      <c r="M521" s="1"/>
      <c r="N521" s="1">
        <v>0.0</v>
      </c>
    </row>
    <row r="522">
      <c r="A522" s="1" t="s">
        <v>1736</v>
      </c>
      <c r="B522" s="1" t="s">
        <v>1737</v>
      </c>
      <c r="C522" s="5" t="s">
        <v>1738</v>
      </c>
      <c r="D522" s="1" t="b">
        <v>1</v>
      </c>
      <c r="F522" s="6" t="s">
        <v>1739</v>
      </c>
      <c r="G522" s="1"/>
      <c r="H522" s="1"/>
      <c r="I522" s="7"/>
      <c r="J522" s="1"/>
      <c r="K522" s="1"/>
      <c r="L522" s="1"/>
      <c r="M522" s="1"/>
      <c r="N522" s="1">
        <v>0.0</v>
      </c>
    </row>
    <row r="523">
      <c r="A523" s="1" t="s">
        <v>1740</v>
      </c>
      <c r="B523" s="1" t="s">
        <v>1741</v>
      </c>
      <c r="C523" s="5" t="s">
        <v>1742</v>
      </c>
      <c r="D523" s="1" t="b">
        <v>1</v>
      </c>
      <c r="F523" s="6" t="s">
        <v>1739</v>
      </c>
      <c r="G523" s="1"/>
      <c r="H523" s="1"/>
      <c r="I523" s="7"/>
      <c r="J523" s="1"/>
      <c r="K523" s="1"/>
      <c r="L523" s="1"/>
      <c r="M523" s="1"/>
      <c r="N523" s="1">
        <v>0.0</v>
      </c>
    </row>
    <row r="524">
      <c r="A524" s="1" t="s">
        <v>1743</v>
      </c>
      <c r="B524" s="1" t="s">
        <v>1744</v>
      </c>
      <c r="C524" s="5" t="s">
        <v>1745</v>
      </c>
      <c r="D524" s="1" t="b">
        <v>1</v>
      </c>
      <c r="E524" s="1" t="s">
        <v>272</v>
      </c>
      <c r="F524" s="6" t="s">
        <v>1739</v>
      </c>
      <c r="G524" s="1"/>
      <c r="H524" s="1"/>
      <c r="I524" s="7"/>
      <c r="J524" s="1"/>
      <c r="K524" s="1"/>
      <c r="L524" s="1"/>
      <c r="M524" s="1"/>
      <c r="N524" s="1">
        <v>0.0</v>
      </c>
    </row>
    <row r="525">
      <c r="A525" s="1" t="s">
        <v>1746</v>
      </c>
      <c r="B525" s="1" t="s">
        <v>1747</v>
      </c>
      <c r="C525" s="5" t="s">
        <v>1748</v>
      </c>
      <c r="D525" s="1" t="b">
        <v>0</v>
      </c>
      <c r="F525" s="6" t="s">
        <v>1739</v>
      </c>
      <c r="G525" s="1"/>
      <c r="H525" s="1"/>
      <c r="I525" s="7"/>
      <c r="J525" s="1"/>
      <c r="K525" s="1"/>
      <c r="L525" s="1"/>
      <c r="M525" s="1"/>
      <c r="N525" s="1">
        <v>0.0</v>
      </c>
    </row>
    <row r="526">
      <c r="A526" s="1" t="s">
        <v>1749</v>
      </c>
      <c r="B526" s="1" t="s">
        <v>1749</v>
      </c>
      <c r="C526" s="5" t="s">
        <v>1750</v>
      </c>
      <c r="D526" s="1" t="b">
        <v>0</v>
      </c>
      <c r="E526" s="1" t="s">
        <v>1751</v>
      </c>
      <c r="F526" s="6" t="s">
        <v>1739</v>
      </c>
      <c r="G526" s="1"/>
      <c r="H526" s="1"/>
      <c r="I526" s="7"/>
      <c r="J526" s="1"/>
      <c r="K526" s="1"/>
      <c r="L526" s="1"/>
      <c r="M526" s="1"/>
      <c r="N526" s="1">
        <v>0.0</v>
      </c>
    </row>
    <row r="527">
      <c r="A527" s="1" t="s">
        <v>1752</v>
      </c>
      <c r="B527" s="1" t="s">
        <v>1753</v>
      </c>
      <c r="C527" s="5" t="s">
        <v>1754</v>
      </c>
      <c r="D527" s="1" t="b">
        <v>1</v>
      </c>
      <c r="F527" s="6" t="s">
        <v>1739</v>
      </c>
      <c r="G527" s="1"/>
      <c r="H527" s="1"/>
      <c r="I527" s="7"/>
      <c r="J527" s="1"/>
      <c r="K527" s="1" t="s">
        <v>1755</v>
      </c>
      <c r="L527" s="1" t="s">
        <v>22</v>
      </c>
      <c r="M527" s="1"/>
      <c r="N527" s="1">
        <v>0.0</v>
      </c>
    </row>
    <row r="528">
      <c r="A528" s="1" t="s">
        <v>1756</v>
      </c>
      <c r="B528" s="1" t="s">
        <v>1757</v>
      </c>
      <c r="C528" s="5" t="s">
        <v>1758</v>
      </c>
      <c r="D528" s="1" t="b">
        <v>1</v>
      </c>
      <c r="F528" s="6" t="s">
        <v>1739</v>
      </c>
      <c r="G528" s="1"/>
      <c r="H528" s="1"/>
      <c r="I528" s="7"/>
      <c r="J528" s="1"/>
      <c r="K528" s="1"/>
      <c r="L528" s="1"/>
      <c r="M528" s="1"/>
      <c r="N528" s="1">
        <v>0.0</v>
      </c>
    </row>
    <row r="529">
      <c r="A529" s="1" t="s">
        <v>1759</v>
      </c>
      <c r="B529" s="1" t="s">
        <v>1760</v>
      </c>
      <c r="C529" s="5" t="s">
        <v>1761</v>
      </c>
      <c r="D529" s="1" t="b">
        <v>1</v>
      </c>
      <c r="F529" s="6" t="s">
        <v>1739</v>
      </c>
      <c r="G529" s="1"/>
      <c r="H529" s="1"/>
      <c r="I529" s="7"/>
      <c r="J529" s="1"/>
      <c r="K529" s="1"/>
      <c r="L529" s="1"/>
      <c r="M529" s="1"/>
      <c r="N529" s="1">
        <v>0.0</v>
      </c>
    </row>
    <row r="530">
      <c r="A530" s="1" t="s">
        <v>1762</v>
      </c>
      <c r="B530" s="1" t="s">
        <v>1763</v>
      </c>
      <c r="C530" s="5" t="s">
        <v>1764</v>
      </c>
      <c r="D530" s="1" t="b">
        <v>1</v>
      </c>
      <c r="E530" s="1" t="s">
        <v>272</v>
      </c>
      <c r="F530" s="6" t="s">
        <v>1739</v>
      </c>
      <c r="G530" s="1"/>
      <c r="H530" s="1"/>
      <c r="I530" s="7"/>
      <c r="J530" s="1"/>
      <c r="K530" s="1"/>
      <c r="L530" s="1"/>
      <c r="M530" s="1"/>
      <c r="N530" s="1">
        <v>0.0</v>
      </c>
    </row>
    <row r="531">
      <c r="A531" s="1" t="s">
        <v>1765</v>
      </c>
      <c r="B531" s="1" t="s">
        <v>1766</v>
      </c>
      <c r="C531" s="5" t="s">
        <v>1767</v>
      </c>
      <c r="D531" s="1" t="b">
        <v>1</v>
      </c>
      <c r="E531" s="1" t="s">
        <v>272</v>
      </c>
      <c r="F531" s="6" t="s">
        <v>1739</v>
      </c>
      <c r="G531" s="1"/>
      <c r="H531" s="1"/>
      <c r="I531" s="7"/>
      <c r="J531" s="1"/>
      <c r="K531" s="1"/>
      <c r="L531" s="1"/>
      <c r="M531" s="1"/>
      <c r="N531" s="1">
        <v>0.0</v>
      </c>
    </row>
    <row r="532">
      <c r="A532" s="1" t="s">
        <v>1768</v>
      </c>
      <c r="B532" s="1" t="s">
        <v>1769</v>
      </c>
      <c r="C532" s="5" t="s">
        <v>1770</v>
      </c>
      <c r="D532" s="1" t="b">
        <v>1</v>
      </c>
      <c r="E532" s="1" t="s">
        <v>272</v>
      </c>
      <c r="F532" s="6" t="s">
        <v>1739</v>
      </c>
      <c r="G532" s="1"/>
      <c r="H532" s="1"/>
      <c r="I532" s="7"/>
      <c r="J532" s="1"/>
      <c r="K532" s="1"/>
      <c r="L532" s="1"/>
      <c r="M532" s="1"/>
      <c r="N532" s="1">
        <v>0.0</v>
      </c>
    </row>
    <row r="533">
      <c r="A533" s="1" t="s">
        <v>1771</v>
      </c>
      <c r="B533" s="1" t="s">
        <v>1772</v>
      </c>
      <c r="C533" s="5" t="s">
        <v>1773</v>
      </c>
      <c r="D533" s="1" t="b">
        <v>1</v>
      </c>
      <c r="E533" s="1" t="s">
        <v>272</v>
      </c>
      <c r="F533" s="6" t="s">
        <v>1739</v>
      </c>
      <c r="G533" s="1"/>
      <c r="H533" s="1"/>
      <c r="I533" s="7"/>
      <c r="J533" s="1"/>
      <c r="K533" s="1"/>
      <c r="L533" s="1"/>
      <c r="M533" s="1"/>
      <c r="N533" s="1">
        <v>0.0</v>
      </c>
    </row>
    <row r="534">
      <c r="A534" s="1" t="s">
        <v>1774</v>
      </c>
      <c r="B534" s="1" t="s">
        <v>1774</v>
      </c>
      <c r="C534" s="5" t="s">
        <v>1775</v>
      </c>
      <c r="D534" s="1" t="b">
        <v>0</v>
      </c>
      <c r="E534" s="1" t="s">
        <v>1776</v>
      </c>
      <c r="F534" s="6" t="s">
        <v>1739</v>
      </c>
      <c r="G534" s="1"/>
      <c r="H534" s="1"/>
      <c r="I534" s="7"/>
      <c r="J534" s="1"/>
      <c r="K534" s="1"/>
      <c r="L534" s="1"/>
      <c r="M534" s="1"/>
      <c r="N534" s="1">
        <v>0.0</v>
      </c>
    </row>
    <row r="535">
      <c r="A535" s="1" t="s">
        <v>1777</v>
      </c>
      <c r="B535" s="1" t="s">
        <v>1778</v>
      </c>
      <c r="C535" s="5" t="s">
        <v>1779</v>
      </c>
      <c r="D535" s="1" t="b">
        <v>1</v>
      </c>
      <c r="F535" s="6" t="s">
        <v>1739</v>
      </c>
      <c r="G535" s="1"/>
      <c r="H535" s="1"/>
      <c r="I535" s="7"/>
      <c r="J535" s="1"/>
      <c r="K535" s="1"/>
      <c r="L535" s="1"/>
      <c r="M535" s="1"/>
      <c r="N535" s="1">
        <v>0.0</v>
      </c>
    </row>
    <row r="536">
      <c r="A536" s="1" t="s">
        <v>1780</v>
      </c>
      <c r="B536" s="1" t="s">
        <v>1780</v>
      </c>
      <c r="C536" s="5" t="s">
        <v>1781</v>
      </c>
      <c r="D536" s="1" t="b">
        <v>1</v>
      </c>
      <c r="E536" s="1" t="s">
        <v>1782</v>
      </c>
      <c r="F536" s="6" t="s">
        <v>1739</v>
      </c>
      <c r="G536" s="1"/>
      <c r="H536" s="1"/>
      <c r="I536" s="7"/>
      <c r="J536" s="1"/>
      <c r="K536" s="1"/>
      <c r="L536" s="1"/>
      <c r="M536" s="1"/>
      <c r="N536" s="1">
        <v>0.0</v>
      </c>
    </row>
    <row r="537">
      <c r="A537" s="1" t="s">
        <v>1783</v>
      </c>
      <c r="B537" s="1" t="s">
        <v>1783</v>
      </c>
      <c r="C537" s="5" t="s">
        <v>1784</v>
      </c>
      <c r="D537" s="1" t="b">
        <v>1</v>
      </c>
      <c r="E537" s="1" t="s">
        <v>1785</v>
      </c>
      <c r="F537" s="6" t="s">
        <v>1739</v>
      </c>
      <c r="G537" s="1"/>
      <c r="H537" s="1"/>
      <c r="I537" s="7"/>
      <c r="J537" s="1"/>
      <c r="K537" s="1"/>
      <c r="L537" s="1"/>
      <c r="M537" s="1"/>
      <c r="N537" s="1">
        <v>0.0</v>
      </c>
    </row>
    <row r="538">
      <c r="A538" s="1" t="s">
        <v>1786</v>
      </c>
      <c r="B538" s="1" t="s">
        <v>1787</v>
      </c>
      <c r="C538" s="5" t="s">
        <v>1788</v>
      </c>
      <c r="D538" s="1" t="b">
        <v>1</v>
      </c>
      <c r="E538" s="1" t="s">
        <v>272</v>
      </c>
      <c r="F538" s="6" t="s">
        <v>1739</v>
      </c>
      <c r="G538" s="1"/>
      <c r="H538" s="1"/>
      <c r="I538" s="7"/>
      <c r="J538" s="1"/>
      <c r="K538" s="1"/>
      <c r="L538" s="1"/>
      <c r="M538" s="1"/>
      <c r="N538" s="1">
        <v>0.0</v>
      </c>
    </row>
    <row r="539">
      <c r="A539" s="1" t="s">
        <v>1789</v>
      </c>
      <c r="B539" s="1" t="s">
        <v>1789</v>
      </c>
      <c r="C539" s="5" t="s">
        <v>1790</v>
      </c>
      <c r="D539" s="1" t="b">
        <v>1</v>
      </c>
      <c r="E539" s="1" t="s">
        <v>1791</v>
      </c>
      <c r="F539" s="6" t="s">
        <v>1739</v>
      </c>
      <c r="G539" s="1"/>
      <c r="H539" s="1"/>
      <c r="I539" s="7"/>
      <c r="J539" s="1"/>
      <c r="K539" s="1"/>
      <c r="L539" s="1"/>
      <c r="M539" s="1"/>
      <c r="N539" s="1">
        <v>0.0</v>
      </c>
    </row>
    <row r="540">
      <c r="A540" s="1" t="s">
        <v>1792</v>
      </c>
      <c r="B540" s="1" t="s">
        <v>1792</v>
      </c>
      <c r="C540" s="5" t="s">
        <v>1793</v>
      </c>
      <c r="D540" s="1" t="b">
        <v>0</v>
      </c>
      <c r="F540" s="6" t="s">
        <v>1739</v>
      </c>
      <c r="G540" s="1"/>
      <c r="H540" s="1"/>
      <c r="I540" s="7"/>
      <c r="J540" s="1"/>
      <c r="K540" s="1" t="s">
        <v>1794</v>
      </c>
      <c r="L540" s="1" t="s">
        <v>22</v>
      </c>
      <c r="M540" s="1"/>
      <c r="N540" s="1">
        <v>0.0</v>
      </c>
    </row>
    <row r="541">
      <c r="A541" s="1" t="s">
        <v>1795</v>
      </c>
      <c r="B541" s="1" t="s">
        <v>1795</v>
      </c>
      <c r="C541" s="5" t="s">
        <v>1796</v>
      </c>
      <c r="D541" s="1" t="b">
        <v>0</v>
      </c>
      <c r="F541" s="6" t="s">
        <v>1739</v>
      </c>
      <c r="G541" s="1"/>
      <c r="H541" s="1"/>
      <c r="I541" s="7"/>
      <c r="J541" s="1"/>
      <c r="K541" s="1" t="s">
        <v>1797</v>
      </c>
      <c r="L541" s="1" t="s">
        <v>22</v>
      </c>
      <c r="M541" s="1"/>
      <c r="N541" s="1">
        <v>0.0</v>
      </c>
    </row>
    <row r="542">
      <c r="A542" s="1" t="s">
        <v>1798</v>
      </c>
      <c r="B542" s="1" t="s">
        <v>1798</v>
      </c>
      <c r="C542" s="5" t="s">
        <v>1799</v>
      </c>
      <c r="D542" s="1" t="b">
        <v>0</v>
      </c>
      <c r="F542" s="6" t="s">
        <v>1739</v>
      </c>
      <c r="G542" s="1"/>
      <c r="H542" s="1"/>
      <c r="I542" s="7"/>
      <c r="J542" s="1"/>
      <c r="K542" s="1" t="s">
        <v>1800</v>
      </c>
      <c r="L542" s="1" t="s">
        <v>22</v>
      </c>
      <c r="M542" s="1"/>
      <c r="N542" s="1">
        <v>0.0</v>
      </c>
    </row>
    <row r="543">
      <c r="A543" s="1" t="s">
        <v>1801</v>
      </c>
      <c r="B543" s="1" t="s">
        <v>1801</v>
      </c>
      <c r="C543" s="5" t="s">
        <v>1802</v>
      </c>
      <c r="D543" s="1" t="b">
        <v>0</v>
      </c>
      <c r="E543" s="1" t="s">
        <v>272</v>
      </c>
      <c r="F543" s="6" t="s">
        <v>1739</v>
      </c>
      <c r="G543" s="1"/>
      <c r="H543" s="1"/>
      <c r="I543" s="7"/>
      <c r="J543" s="1"/>
      <c r="K543" s="1"/>
      <c r="L543" s="1"/>
      <c r="M543" s="1"/>
      <c r="N543" s="1">
        <v>0.0</v>
      </c>
    </row>
    <row r="544">
      <c r="A544" s="1" t="s">
        <v>1803</v>
      </c>
      <c r="B544" s="1" t="s">
        <v>1803</v>
      </c>
      <c r="C544" s="5" t="s">
        <v>1804</v>
      </c>
      <c r="D544" s="1" t="b">
        <v>0</v>
      </c>
      <c r="E544" s="1" t="s">
        <v>272</v>
      </c>
      <c r="F544" s="6" t="s">
        <v>1739</v>
      </c>
      <c r="G544" s="1"/>
      <c r="H544" s="1"/>
      <c r="I544" s="7"/>
      <c r="J544" s="1"/>
      <c r="K544" s="1"/>
      <c r="L544" s="1"/>
      <c r="M544" s="1"/>
      <c r="N544" s="1">
        <v>0.0</v>
      </c>
    </row>
    <row r="545">
      <c r="A545" s="1" t="s">
        <v>1805</v>
      </c>
      <c r="B545" s="1" t="s">
        <v>1805</v>
      </c>
      <c r="C545" s="5" t="s">
        <v>1806</v>
      </c>
      <c r="D545" s="1" t="b">
        <v>0</v>
      </c>
      <c r="E545" s="1" t="s">
        <v>272</v>
      </c>
      <c r="F545" s="6" t="s">
        <v>1739</v>
      </c>
      <c r="G545" s="1"/>
      <c r="H545" s="1"/>
      <c r="I545" s="7"/>
      <c r="J545" s="1"/>
      <c r="K545" s="1"/>
      <c r="L545" s="1"/>
      <c r="M545" s="1"/>
      <c r="N545" s="1">
        <v>0.0</v>
      </c>
    </row>
    <row r="546">
      <c r="A546" s="1" t="s">
        <v>1807</v>
      </c>
      <c r="B546" s="1" t="s">
        <v>1807</v>
      </c>
      <c r="C546" s="5" t="s">
        <v>1808</v>
      </c>
      <c r="D546" s="1" t="b">
        <v>0</v>
      </c>
      <c r="E546" s="1" t="s">
        <v>272</v>
      </c>
      <c r="F546" s="6" t="s">
        <v>1739</v>
      </c>
      <c r="G546" s="1"/>
      <c r="H546" s="1"/>
      <c r="I546" s="7"/>
      <c r="J546" s="1"/>
      <c r="K546" s="1"/>
      <c r="L546" s="1"/>
      <c r="M546" s="1"/>
      <c r="N546" s="1">
        <v>0.0</v>
      </c>
    </row>
    <row r="547">
      <c r="A547" s="1" t="s">
        <v>1809</v>
      </c>
      <c r="B547" s="1" t="s">
        <v>1809</v>
      </c>
      <c r="C547" s="5" t="s">
        <v>1810</v>
      </c>
      <c r="D547" s="1" t="b">
        <v>0</v>
      </c>
      <c r="E547" s="1" t="s">
        <v>272</v>
      </c>
      <c r="F547" s="6" t="s">
        <v>1739</v>
      </c>
      <c r="G547" s="1"/>
      <c r="H547" s="1"/>
      <c r="I547" s="7"/>
      <c r="J547" s="1"/>
      <c r="K547" s="1"/>
      <c r="L547" s="1"/>
      <c r="M547" s="1"/>
      <c r="N547" s="1">
        <v>0.0</v>
      </c>
    </row>
    <row r="548">
      <c r="A548" s="1" t="s">
        <v>1811</v>
      </c>
      <c r="B548" s="1" t="s">
        <v>1811</v>
      </c>
      <c r="C548" s="5" t="s">
        <v>1812</v>
      </c>
      <c r="D548" s="1" t="b">
        <v>0</v>
      </c>
      <c r="E548" s="1" t="s">
        <v>272</v>
      </c>
      <c r="F548" s="6" t="s">
        <v>1739</v>
      </c>
      <c r="G548" s="1"/>
      <c r="H548" s="1"/>
      <c r="I548" s="7"/>
      <c r="J548" s="1"/>
      <c r="K548" s="1"/>
      <c r="L548" s="1"/>
      <c r="M548" s="1"/>
      <c r="N548" s="1">
        <v>0.0</v>
      </c>
    </row>
    <row r="549">
      <c r="A549" s="1" t="s">
        <v>1813</v>
      </c>
      <c r="B549" s="1" t="s">
        <v>1813</v>
      </c>
      <c r="C549" s="5" t="s">
        <v>1814</v>
      </c>
      <c r="D549" s="1" t="b">
        <v>0</v>
      </c>
      <c r="E549" s="1" t="s">
        <v>272</v>
      </c>
      <c r="F549" s="6" t="s">
        <v>1739</v>
      </c>
      <c r="G549" s="1"/>
      <c r="H549" s="1"/>
      <c r="I549" s="7"/>
      <c r="J549" s="1"/>
      <c r="K549" s="1"/>
      <c r="L549" s="1"/>
      <c r="M549" s="1"/>
      <c r="N549" s="1">
        <v>0.0</v>
      </c>
    </row>
    <row r="550">
      <c r="A550" s="1" t="s">
        <v>1815</v>
      </c>
      <c r="B550" s="1" t="s">
        <v>1816</v>
      </c>
      <c r="C550" s="5" t="s">
        <v>1817</v>
      </c>
      <c r="D550" s="1" t="b">
        <v>1</v>
      </c>
      <c r="E550" s="1" t="s">
        <v>272</v>
      </c>
      <c r="F550" s="6" t="s">
        <v>1739</v>
      </c>
      <c r="G550" s="1"/>
      <c r="H550" s="1"/>
      <c r="I550" s="7"/>
      <c r="J550" s="1"/>
      <c r="K550" s="1"/>
      <c r="L550" s="1"/>
      <c r="M550" s="1"/>
      <c r="N550" s="1">
        <v>0.0</v>
      </c>
    </row>
    <row r="551">
      <c r="A551" s="1" t="s">
        <v>1818</v>
      </c>
      <c r="B551" s="1" t="s">
        <v>1819</v>
      </c>
      <c r="C551" s="5" t="s">
        <v>1820</v>
      </c>
      <c r="D551" s="1" t="b">
        <v>1</v>
      </c>
      <c r="E551" s="1" t="s">
        <v>272</v>
      </c>
      <c r="F551" s="6" t="s">
        <v>1739</v>
      </c>
      <c r="G551" s="1"/>
      <c r="H551" s="1"/>
      <c r="I551" s="7"/>
      <c r="J551" s="1"/>
      <c r="K551" s="1"/>
      <c r="L551" s="1"/>
      <c r="M551" s="1"/>
      <c r="N551" s="1">
        <v>0.0</v>
      </c>
    </row>
    <row r="552">
      <c r="A552" s="1" t="s">
        <v>1821</v>
      </c>
      <c r="B552" s="1" t="s">
        <v>1822</v>
      </c>
      <c r="C552" s="5" t="s">
        <v>1823</v>
      </c>
      <c r="D552" s="1" t="b">
        <v>1</v>
      </c>
      <c r="F552" s="6" t="s">
        <v>1739</v>
      </c>
      <c r="G552" s="1"/>
      <c r="H552" s="1"/>
      <c r="I552" s="7"/>
      <c r="J552" s="1"/>
      <c r="K552" s="1"/>
      <c r="L552" s="1"/>
      <c r="M552" s="1"/>
      <c r="N552" s="1">
        <v>0.0</v>
      </c>
    </row>
    <row r="553">
      <c r="A553" s="1" t="s">
        <v>1824</v>
      </c>
      <c r="B553" s="1" t="s">
        <v>1825</v>
      </c>
      <c r="C553" s="5" t="s">
        <v>1826</v>
      </c>
      <c r="D553" s="1" t="b">
        <v>0</v>
      </c>
      <c r="E553" s="1" t="s">
        <v>272</v>
      </c>
      <c r="F553" s="6" t="s">
        <v>1739</v>
      </c>
      <c r="G553" s="1"/>
      <c r="H553" s="1"/>
      <c r="I553" s="7"/>
      <c r="J553" s="1"/>
      <c r="K553" s="1"/>
      <c r="L553" s="1"/>
      <c r="M553" s="1"/>
      <c r="N553" s="1">
        <v>0.0</v>
      </c>
    </row>
    <row r="554">
      <c r="A554" s="1" t="s">
        <v>1827</v>
      </c>
      <c r="B554" s="1" t="s">
        <v>1828</v>
      </c>
      <c r="C554" s="5" t="s">
        <v>1829</v>
      </c>
      <c r="D554" s="1" t="b">
        <v>0</v>
      </c>
      <c r="E554" s="1" t="s">
        <v>272</v>
      </c>
      <c r="F554" s="6" t="s">
        <v>1739</v>
      </c>
      <c r="G554" s="1"/>
      <c r="H554" s="1"/>
      <c r="I554" s="7"/>
      <c r="J554" s="1"/>
      <c r="K554" s="1"/>
      <c r="L554" s="1"/>
      <c r="M554" s="1"/>
      <c r="N554" s="1">
        <v>0.0</v>
      </c>
    </row>
    <row r="555">
      <c r="A555" s="1" t="s">
        <v>1830</v>
      </c>
      <c r="B555" s="1" t="s">
        <v>1831</v>
      </c>
      <c r="C555" s="5" t="s">
        <v>1832</v>
      </c>
      <c r="D555" s="1" t="b">
        <v>0</v>
      </c>
      <c r="E555" s="1" t="s">
        <v>272</v>
      </c>
      <c r="F555" s="6" t="s">
        <v>1739</v>
      </c>
      <c r="G555" s="1"/>
      <c r="H555" s="1"/>
      <c r="I555" s="7"/>
      <c r="J555" s="1"/>
      <c r="K555" s="1"/>
      <c r="L555" s="1"/>
      <c r="M555" s="1"/>
      <c r="N555" s="1">
        <v>0.0</v>
      </c>
    </row>
    <row r="556">
      <c r="A556" s="1" t="s">
        <v>1833</v>
      </c>
      <c r="B556" s="1" t="s">
        <v>1834</v>
      </c>
      <c r="C556" s="5" t="s">
        <v>1835</v>
      </c>
      <c r="D556" s="1" t="b">
        <v>0</v>
      </c>
      <c r="E556" s="1" t="s">
        <v>272</v>
      </c>
      <c r="F556" s="6" t="s">
        <v>1739</v>
      </c>
      <c r="G556" s="1"/>
      <c r="H556" s="1"/>
      <c r="I556" s="7"/>
      <c r="J556" s="1"/>
      <c r="K556" s="1"/>
      <c r="L556" s="1"/>
      <c r="M556" s="1"/>
      <c r="N556" s="1">
        <v>0.0</v>
      </c>
    </row>
    <row r="557">
      <c r="A557" s="1" t="s">
        <v>1836</v>
      </c>
      <c r="B557" s="1" t="s">
        <v>1837</v>
      </c>
      <c r="C557" s="5" t="s">
        <v>1838</v>
      </c>
      <c r="D557" s="1" t="b">
        <v>0</v>
      </c>
      <c r="E557" s="1" t="s">
        <v>272</v>
      </c>
      <c r="F557" s="6" t="s">
        <v>1739</v>
      </c>
      <c r="G557" s="1"/>
      <c r="H557" s="1"/>
      <c r="I557" s="7"/>
      <c r="J557" s="1"/>
      <c r="K557" s="1"/>
      <c r="L557" s="1"/>
      <c r="M557" s="1"/>
      <c r="N557" s="1">
        <v>0.0</v>
      </c>
    </row>
    <row r="558">
      <c r="A558" s="1" t="s">
        <v>1839</v>
      </c>
      <c r="B558" s="1" t="s">
        <v>1840</v>
      </c>
      <c r="C558" s="5" t="s">
        <v>1841</v>
      </c>
      <c r="D558" s="1" t="b">
        <v>0</v>
      </c>
      <c r="E558" s="1" t="s">
        <v>272</v>
      </c>
      <c r="F558" s="6" t="s">
        <v>1739</v>
      </c>
      <c r="G558" s="1"/>
      <c r="H558" s="1"/>
      <c r="I558" s="7"/>
      <c r="J558" s="1"/>
      <c r="K558" s="1"/>
      <c r="L558" s="1"/>
      <c r="M558" s="1"/>
      <c r="N558" s="1">
        <v>0.0</v>
      </c>
    </row>
    <row r="559">
      <c r="A559" s="1" t="s">
        <v>1842</v>
      </c>
      <c r="B559" s="1" t="s">
        <v>1843</v>
      </c>
      <c r="C559" s="5" t="s">
        <v>1844</v>
      </c>
      <c r="D559" s="1" t="b">
        <v>0</v>
      </c>
      <c r="E559" s="1" t="s">
        <v>272</v>
      </c>
      <c r="F559" s="6" t="s">
        <v>1739</v>
      </c>
      <c r="G559" s="1"/>
      <c r="H559" s="1"/>
      <c r="I559" s="7"/>
      <c r="J559" s="1"/>
      <c r="K559" s="1"/>
      <c r="L559" s="1"/>
      <c r="M559" s="1"/>
      <c r="N559" s="1">
        <v>0.0</v>
      </c>
    </row>
    <row r="560">
      <c r="A560" s="1" t="s">
        <v>1845</v>
      </c>
      <c r="B560" s="1" t="s">
        <v>1846</v>
      </c>
      <c r="C560" s="5" t="s">
        <v>1847</v>
      </c>
      <c r="D560" s="1" t="b">
        <v>0</v>
      </c>
      <c r="E560" s="1" t="s">
        <v>272</v>
      </c>
      <c r="F560" s="6" t="s">
        <v>1739</v>
      </c>
      <c r="G560" s="1"/>
      <c r="H560" s="1"/>
      <c r="I560" s="7"/>
      <c r="J560" s="1"/>
      <c r="K560" s="1"/>
      <c r="L560" s="1"/>
      <c r="M560" s="1"/>
      <c r="N560" s="1">
        <v>0.0</v>
      </c>
    </row>
    <row r="561">
      <c r="A561" s="1" t="s">
        <v>1848</v>
      </c>
      <c r="B561" s="1" t="s">
        <v>1849</v>
      </c>
      <c r="C561" s="5" t="s">
        <v>1793</v>
      </c>
      <c r="D561" s="1" t="b">
        <v>0</v>
      </c>
      <c r="E561" s="1" t="s">
        <v>272</v>
      </c>
      <c r="F561" s="6" t="s">
        <v>1739</v>
      </c>
      <c r="G561" s="1"/>
      <c r="H561" s="1"/>
      <c r="I561" s="7"/>
      <c r="J561" s="1"/>
      <c r="K561" s="1"/>
      <c r="L561" s="1"/>
      <c r="M561" s="1"/>
      <c r="N561" s="1">
        <v>0.0</v>
      </c>
    </row>
    <row r="562">
      <c r="A562" s="1" t="s">
        <v>1850</v>
      </c>
      <c r="B562" s="1" t="s">
        <v>1851</v>
      </c>
      <c r="C562" s="5" t="s">
        <v>1852</v>
      </c>
      <c r="D562" s="1" t="b">
        <v>0</v>
      </c>
      <c r="E562" s="1" t="s">
        <v>272</v>
      </c>
      <c r="F562" s="6" t="s">
        <v>1739</v>
      </c>
      <c r="G562" s="1"/>
      <c r="H562" s="1"/>
      <c r="I562" s="7"/>
      <c r="J562" s="1"/>
      <c r="K562" s="1"/>
      <c r="L562" s="1"/>
      <c r="M562" s="1"/>
      <c r="N562" s="1">
        <v>0.0</v>
      </c>
    </row>
    <row r="563">
      <c r="A563" s="1" t="s">
        <v>1853</v>
      </c>
      <c r="B563" s="1" t="s">
        <v>1854</v>
      </c>
      <c r="C563" s="5" t="s">
        <v>1799</v>
      </c>
      <c r="D563" s="1" t="b">
        <v>0</v>
      </c>
      <c r="E563" s="1" t="s">
        <v>272</v>
      </c>
      <c r="F563" s="6" t="s">
        <v>1739</v>
      </c>
      <c r="G563" s="1"/>
      <c r="H563" s="1"/>
      <c r="I563" s="7"/>
      <c r="J563" s="1"/>
      <c r="K563" s="1"/>
      <c r="L563" s="1"/>
      <c r="M563" s="1"/>
      <c r="N563" s="1">
        <v>0.0</v>
      </c>
    </row>
    <row r="564">
      <c r="A564" s="1" t="s">
        <v>1855</v>
      </c>
      <c r="B564" s="1" t="s">
        <v>1856</v>
      </c>
      <c r="C564" s="5" t="s">
        <v>1857</v>
      </c>
      <c r="D564" s="1" t="b">
        <v>0</v>
      </c>
      <c r="E564" s="1" t="s">
        <v>272</v>
      </c>
      <c r="F564" s="6" t="s">
        <v>1739</v>
      </c>
      <c r="G564" s="1"/>
      <c r="H564" s="1"/>
      <c r="I564" s="7"/>
      <c r="J564" s="1"/>
      <c r="K564" s="1"/>
      <c r="L564" s="1"/>
      <c r="M564" s="1"/>
      <c r="N564" s="1">
        <v>0.0</v>
      </c>
    </row>
    <row r="565">
      <c r="A565" s="1" t="s">
        <v>1858</v>
      </c>
      <c r="B565" s="1" t="s">
        <v>1859</v>
      </c>
      <c r="C565" s="5" t="s">
        <v>1860</v>
      </c>
      <c r="D565" s="1" t="b">
        <v>0</v>
      </c>
      <c r="E565" s="1" t="s">
        <v>272</v>
      </c>
      <c r="F565" s="6" t="s">
        <v>1739</v>
      </c>
      <c r="G565" s="1"/>
      <c r="H565" s="1"/>
      <c r="I565" s="7"/>
      <c r="J565" s="1"/>
      <c r="K565" s="1"/>
      <c r="L565" s="1"/>
      <c r="M565" s="1"/>
      <c r="N565" s="1">
        <v>0.0</v>
      </c>
    </row>
    <row r="566">
      <c r="A566" s="1" t="s">
        <v>1861</v>
      </c>
      <c r="B566" s="1" t="s">
        <v>1862</v>
      </c>
      <c r="C566" s="5" t="s">
        <v>1863</v>
      </c>
      <c r="D566" s="1" t="b">
        <v>0</v>
      </c>
      <c r="E566" s="1" t="s">
        <v>272</v>
      </c>
      <c r="F566" s="6" t="s">
        <v>1739</v>
      </c>
      <c r="G566" s="1"/>
      <c r="H566" s="1"/>
      <c r="I566" s="7"/>
      <c r="J566" s="1"/>
      <c r="K566" s="1"/>
      <c r="L566" s="1"/>
      <c r="M566" s="1"/>
      <c r="N566" s="1">
        <v>0.0</v>
      </c>
    </row>
    <row r="567">
      <c r="A567" s="1" t="s">
        <v>1864</v>
      </c>
      <c r="B567" s="1" t="s">
        <v>1865</v>
      </c>
      <c r="C567" s="5" t="s">
        <v>1754</v>
      </c>
      <c r="D567" s="1" t="b">
        <v>0</v>
      </c>
      <c r="E567" s="1" t="s">
        <v>272</v>
      </c>
      <c r="F567" s="6" t="s">
        <v>1739</v>
      </c>
      <c r="G567" s="1"/>
      <c r="H567" s="1"/>
      <c r="I567" s="7"/>
      <c r="J567" s="1"/>
      <c r="K567" s="1"/>
      <c r="L567" s="1"/>
      <c r="M567" s="1"/>
      <c r="N567" s="1">
        <v>0.0</v>
      </c>
    </row>
    <row r="568">
      <c r="A568" s="1" t="s">
        <v>1866</v>
      </c>
      <c r="B568" s="1" t="s">
        <v>1867</v>
      </c>
      <c r="C568" s="5" t="s">
        <v>1868</v>
      </c>
      <c r="D568" s="1" t="b">
        <v>0</v>
      </c>
      <c r="E568" s="1" t="s">
        <v>272</v>
      </c>
      <c r="F568" s="6" t="s">
        <v>1739</v>
      </c>
      <c r="G568" s="1"/>
      <c r="H568" s="1"/>
      <c r="I568" s="7"/>
      <c r="J568" s="1"/>
      <c r="K568" s="1"/>
      <c r="L568" s="1"/>
      <c r="M568" s="1"/>
      <c r="N568" s="1">
        <v>0.0</v>
      </c>
    </row>
    <row r="569">
      <c r="A569" s="1" t="s">
        <v>1869</v>
      </c>
      <c r="B569" s="1" t="s">
        <v>1870</v>
      </c>
      <c r="C569" s="5" t="s">
        <v>1871</v>
      </c>
      <c r="D569" s="1" t="b">
        <v>0</v>
      </c>
      <c r="E569" s="1" t="s">
        <v>272</v>
      </c>
      <c r="F569" s="6" t="s">
        <v>1739</v>
      </c>
      <c r="G569" s="1"/>
      <c r="H569" s="1"/>
      <c r="I569" s="7"/>
      <c r="J569" s="1"/>
      <c r="K569" s="1"/>
      <c r="L569" s="1"/>
      <c r="M569" s="1"/>
      <c r="N569" s="1">
        <v>0.0</v>
      </c>
    </row>
    <row r="570">
      <c r="A570" s="1" t="s">
        <v>1872</v>
      </c>
      <c r="B570" s="1" t="s">
        <v>1873</v>
      </c>
      <c r="C570" s="5" t="s">
        <v>1874</v>
      </c>
      <c r="D570" s="1" t="b">
        <v>0</v>
      </c>
      <c r="E570" s="1" t="s">
        <v>272</v>
      </c>
      <c r="F570" s="6" t="s">
        <v>1739</v>
      </c>
      <c r="G570" s="1"/>
      <c r="H570" s="1"/>
      <c r="I570" s="7"/>
      <c r="J570" s="1"/>
      <c r="K570" s="1"/>
      <c r="L570" s="1"/>
      <c r="M570" s="1"/>
      <c r="N570" s="1">
        <v>0.0</v>
      </c>
    </row>
    <row r="571">
      <c r="A571" s="1" t="s">
        <v>1875</v>
      </c>
      <c r="B571" s="1" t="s">
        <v>1876</v>
      </c>
      <c r="C571" s="5" t="s">
        <v>1877</v>
      </c>
      <c r="D571" s="1" t="b">
        <v>0</v>
      </c>
      <c r="E571" s="1" t="s">
        <v>272</v>
      </c>
      <c r="F571" s="6" t="s">
        <v>1739</v>
      </c>
      <c r="G571" s="1"/>
      <c r="H571" s="1"/>
      <c r="I571" s="7"/>
      <c r="J571" s="1"/>
      <c r="K571" s="1"/>
      <c r="L571" s="1"/>
      <c r="M571" s="1"/>
      <c r="N571" s="1">
        <v>0.0</v>
      </c>
    </row>
    <row r="572">
      <c r="A572" s="1" t="s">
        <v>1878</v>
      </c>
      <c r="B572" s="1" t="s">
        <v>1879</v>
      </c>
      <c r="C572" s="5" t="s">
        <v>1880</v>
      </c>
      <c r="D572" s="1" t="b">
        <v>0</v>
      </c>
      <c r="E572" s="1" t="s">
        <v>272</v>
      </c>
      <c r="F572" s="6" t="s">
        <v>1739</v>
      </c>
      <c r="G572" s="1"/>
      <c r="H572" s="1"/>
      <c r="I572" s="7"/>
      <c r="J572" s="1"/>
      <c r="K572" s="1"/>
      <c r="L572" s="1"/>
      <c r="M572" s="1"/>
      <c r="N572" s="1">
        <v>0.0</v>
      </c>
    </row>
    <row r="573">
      <c r="A573" s="1" t="s">
        <v>1881</v>
      </c>
      <c r="B573" s="1" t="s">
        <v>1882</v>
      </c>
      <c r="C573" s="5" t="s">
        <v>1883</v>
      </c>
      <c r="D573" s="1" t="b">
        <v>0</v>
      </c>
      <c r="E573" s="1" t="s">
        <v>272</v>
      </c>
      <c r="F573" s="6" t="s">
        <v>1739</v>
      </c>
      <c r="G573" s="1"/>
      <c r="H573" s="1"/>
      <c r="I573" s="7"/>
      <c r="J573" s="1"/>
      <c r="K573" s="1"/>
      <c r="L573" s="1"/>
      <c r="M573" s="1"/>
      <c r="N573" s="1">
        <v>0.0</v>
      </c>
    </row>
    <row r="574">
      <c r="A574" s="1" t="s">
        <v>1884</v>
      </c>
      <c r="B574" s="1" t="s">
        <v>1885</v>
      </c>
      <c r="C574" s="5" t="s">
        <v>1886</v>
      </c>
      <c r="D574" s="1" t="b">
        <v>0</v>
      </c>
      <c r="E574" s="1" t="s">
        <v>272</v>
      </c>
      <c r="F574" s="6" t="s">
        <v>1739</v>
      </c>
      <c r="G574" s="1"/>
      <c r="H574" s="1"/>
      <c r="I574" s="7"/>
      <c r="J574" s="1"/>
      <c r="K574" s="1"/>
      <c r="L574" s="1"/>
      <c r="M574" s="1"/>
      <c r="N574" s="1">
        <v>0.0</v>
      </c>
    </row>
    <row r="575">
      <c r="A575" s="1" t="s">
        <v>1887</v>
      </c>
      <c r="B575" s="1" t="s">
        <v>1888</v>
      </c>
      <c r="C575" s="5" t="s">
        <v>1889</v>
      </c>
      <c r="D575" s="1" t="b">
        <v>0</v>
      </c>
      <c r="E575" s="1" t="s">
        <v>272</v>
      </c>
      <c r="F575" s="6" t="s">
        <v>1739</v>
      </c>
      <c r="G575" s="1"/>
      <c r="H575" s="1"/>
      <c r="I575" s="7"/>
      <c r="J575" s="1"/>
      <c r="K575" s="1"/>
      <c r="L575" s="1"/>
      <c r="M575" s="1"/>
      <c r="N575" s="1">
        <v>0.0</v>
      </c>
    </row>
    <row r="576">
      <c r="A576" s="1" t="s">
        <v>1890</v>
      </c>
      <c r="B576" s="1" t="s">
        <v>1891</v>
      </c>
      <c r="C576" s="5" t="s">
        <v>1892</v>
      </c>
      <c r="D576" s="1" t="b">
        <v>0</v>
      </c>
      <c r="E576" s="1" t="s">
        <v>272</v>
      </c>
      <c r="F576" s="6" t="s">
        <v>1739</v>
      </c>
      <c r="G576" s="1"/>
      <c r="H576" s="1"/>
      <c r="I576" s="7"/>
      <c r="J576" s="1"/>
      <c r="K576" s="1"/>
      <c r="L576" s="1"/>
      <c r="M576" s="1"/>
      <c r="N576" s="1">
        <v>0.0</v>
      </c>
    </row>
    <row r="577">
      <c r="A577" s="1" t="s">
        <v>1893</v>
      </c>
      <c r="B577" s="1" t="s">
        <v>1894</v>
      </c>
      <c r="C577" s="5" t="s">
        <v>1895</v>
      </c>
      <c r="D577" s="1" t="b">
        <v>0</v>
      </c>
      <c r="E577" s="1" t="s">
        <v>272</v>
      </c>
      <c r="F577" s="6" t="s">
        <v>1739</v>
      </c>
      <c r="G577" s="1"/>
      <c r="H577" s="1"/>
      <c r="I577" s="7"/>
      <c r="J577" s="1"/>
      <c r="K577" s="1"/>
      <c r="L577" s="1"/>
      <c r="M577" s="1"/>
      <c r="N577" s="1">
        <v>0.0</v>
      </c>
    </row>
    <row r="578">
      <c r="A578" s="1" t="s">
        <v>1896</v>
      </c>
      <c r="B578" s="1" t="s">
        <v>1897</v>
      </c>
      <c r="C578" s="5" t="s">
        <v>1898</v>
      </c>
      <c r="D578" s="1" t="b">
        <v>0</v>
      </c>
      <c r="E578" s="1" t="s">
        <v>272</v>
      </c>
      <c r="F578" s="6" t="s">
        <v>1739</v>
      </c>
      <c r="G578" s="1"/>
      <c r="H578" s="1"/>
      <c r="I578" s="7"/>
      <c r="J578" s="1"/>
      <c r="K578" s="1"/>
      <c r="L578" s="1"/>
      <c r="M578" s="1"/>
      <c r="N578" s="1">
        <v>0.0</v>
      </c>
    </row>
    <row r="579">
      <c r="A579" s="1" t="s">
        <v>1899</v>
      </c>
      <c r="B579" s="1" t="s">
        <v>1900</v>
      </c>
      <c r="C579" s="5" t="s">
        <v>1901</v>
      </c>
      <c r="D579" s="1" t="b">
        <v>0</v>
      </c>
      <c r="E579" s="1" t="s">
        <v>272</v>
      </c>
      <c r="F579" s="6" t="s">
        <v>1739</v>
      </c>
      <c r="G579" s="1"/>
      <c r="H579" s="1"/>
      <c r="I579" s="7"/>
      <c r="J579" s="1"/>
      <c r="K579" s="1"/>
      <c r="L579" s="1"/>
      <c r="M579" s="1"/>
      <c r="N579" s="1">
        <v>0.0</v>
      </c>
    </row>
    <row r="580">
      <c r="A580" s="1" t="s">
        <v>1902</v>
      </c>
      <c r="B580" s="1" t="s">
        <v>1903</v>
      </c>
      <c r="C580" s="5" t="s">
        <v>1904</v>
      </c>
      <c r="D580" s="1" t="b">
        <v>0</v>
      </c>
      <c r="E580" s="1" t="s">
        <v>272</v>
      </c>
      <c r="F580" s="6" t="s">
        <v>1739</v>
      </c>
      <c r="G580" s="1"/>
      <c r="H580" s="1"/>
      <c r="I580" s="7"/>
      <c r="J580" s="1"/>
      <c r="K580" s="1"/>
      <c r="L580" s="1"/>
      <c r="M580" s="1"/>
      <c r="N580" s="1">
        <v>0.0</v>
      </c>
    </row>
    <row r="581">
      <c r="A581" s="1" t="s">
        <v>1905</v>
      </c>
      <c r="B581" s="1" t="s">
        <v>1906</v>
      </c>
      <c r="C581" s="5" t="s">
        <v>1907</v>
      </c>
      <c r="D581" s="1" t="b">
        <v>0</v>
      </c>
      <c r="E581" s="1" t="s">
        <v>272</v>
      </c>
      <c r="F581" s="6" t="s">
        <v>1739</v>
      </c>
      <c r="G581" s="1"/>
      <c r="H581" s="1"/>
      <c r="I581" s="7"/>
      <c r="J581" s="1"/>
      <c r="K581" s="1"/>
      <c r="L581" s="1"/>
      <c r="M581" s="1"/>
      <c r="N581" s="1">
        <v>0.0</v>
      </c>
    </row>
    <row r="582">
      <c r="A582" s="1" t="s">
        <v>1908</v>
      </c>
      <c r="B582" s="1" t="s">
        <v>1909</v>
      </c>
      <c r="C582" s="5" t="s">
        <v>1910</v>
      </c>
      <c r="D582" s="1" t="b">
        <v>0</v>
      </c>
      <c r="E582" s="1" t="s">
        <v>272</v>
      </c>
      <c r="F582" s="6" t="s">
        <v>1739</v>
      </c>
      <c r="G582" s="1"/>
      <c r="H582" s="1"/>
      <c r="I582" s="7"/>
      <c r="J582" s="1"/>
      <c r="K582" s="1"/>
      <c r="L582" s="1"/>
      <c r="M582" s="1"/>
      <c r="N582" s="1">
        <v>0.0</v>
      </c>
    </row>
    <row r="583">
      <c r="A583" s="1" t="s">
        <v>1911</v>
      </c>
      <c r="B583" s="1" t="s">
        <v>1912</v>
      </c>
      <c r="C583" s="5" t="s">
        <v>1913</v>
      </c>
      <c r="D583" s="1" t="b">
        <v>0</v>
      </c>
      <c r="E583" s="1" t="s">
        <v>272</v>
      </c>
      <c r="F583" s="6" t="s">
        <v>1739</v>
      </c>
      <c r="G583" s="1"/>
      <c r="H583" s="1"/>
      <c r="I583" s="7"/>
      <c r="J583" s="1"/>
      <c r="K583" s="1"/>
      <c r="L583" s="1"/>
      <c r="M583" s="1"/>
      <c r="N583" s="1">
        <v>0.0</v>
      </c>
    </row>
    <row r="584">
      <c r="A584" s="1" t="s">
        <v>1914</v>
      </c>
      <c r="B584" s="1" t="s">
        <v>1915</v>
      </c>
      <c r="C584" s="5" t="s">
        <v>1916</v>
      </c>
      <c r="D584" s="1" t="b">
        <v>0</v>
      </c>
      <c r="E584" s="1" t="s">
        <v>272</v>
      </c>
      <c r="F584" s="6" t="s">
        <v>1739</v>
      </c>
      <c r="G584" s="1"/>
      <c r="H584" s="1"/>
      <c r="I584" s="7"/>
      <c r="J584" s="1"/>
      <c r="K584" s="1"/>
      <c r="L584" s="1"/>
      <c r="M584" s="1"/>
      <c r="N584" s="1">
        <v>0.0</v>
      </c>
    </row>
    <row r="585">
      <c r="A585" s="1" t="s">
        <v>1917</v>
      </c>
      <c r="B585" s="1" t="s">
        <v>1918</v>
      </c>
      <c r="C585" s="5" t="s">
        <v>1919</v>
      </c>
      <c r="D585" s="1" t="b">
        <v>0</v>
      </c>
      <c r="E585" s="1" t="s">
        <v>272</v>
      </c>
      <c r="F585" s="6" t="s">
        <v>1739</v>
      </c>
      <c r="G585" s="1"/>
      <c r="H585" s="1"/>
      <c r="I585" s="7"/>
      <c r="J585" s="1"/>
      <c r="K585" s="1"/>
      <c r="L585" s="1"/>
      <c r="M585" s="1"/>
      <c r="N585" s="1">
        <v>0.0</v>
      </c>
    </row>
    <row r="586">
      <c r="A586" s="1" t="s">
        <v>1920</v>
      </c>
      <c r="B586" s="1" t="s">
        <v>1921</v>
      </c>
      <c r="C586" s="5" t="s">
        <v>1796</v>
      </c>
      <c r="D586" s="1" t="b">
        <v>0</v>
      </c>
      <c r="E586" s="1" t="s">
        <v>272</v>
      </c>
      <c r="F586" s="6" t="s">
        <v>1739</v>
      </c>
      <c r="G586" s="1"/>
      <c r="H586" s="1"/>
      <c r="I586" s="7"/>
      <c r="J586" s="1"/>
      <c r="K586" s="1"/>
      <c r="L586" s="1"/>
      <c r="M586" s="1"/>
      <c r="N586" s="1">
        <v>0.0</v>
      </c>
    </row>
    <row r="587">
      <c r="A587" s="1" t="s">
        <v>1922</v>
      </c>
      <c r="B587" s="1" t="s">
        <v>1923</v>
      </c>
      <c r="C587" s="5" t="s">
        <v>1924</v>
      </c>
      <c r="D587" s="1" t="b">
        <v>0</v>
      </c>
      <c r="E587" s="1" t="s">
        <v>272</v>
      </c>
      <c r="F587" s="6" t="s">
        <v>1739</v>
      </c>
      <c r="G587" s="1"/>
      <c r="H587" s="1"/>
      <c r="I587" s="7"/>
      <c r="J587" s="1"/>
      <c r="K587" s="1"/>
      <c r="L587" s="1"/>
      <c r="M587" s="1"/>
      <c r="N587" s="1">
        <v>0.0</v>
      </c>
    </row>
    <row r="588">
      <c r="A588" s="1" t="s">
        <v>1925</v>
      </c>
      <c r="B588" s="1" t="s">
        <v>1926</v>
      </c>
      <c r="C588" s="5" t="s">
        <v>1927</v>
      </c>
      <c r="D588" s="1" t="b">
        <v>0</v>
      </c>
      <c r="E588" s="1" t="s">
        <v>272</v>
      </c>
      <c r="F588" s="6" t="s">
        <v>1739</v>
      </c>
      <c r="G588" s="1"/>
      <c r="H588" s="1"/>
      <c r="I588" s="7"/>
      <c r="J588" s="1"/>
      <c r="K588" s="1"/>
      <c r="L588" s="1"/>
      <c r="M588" s="1"/>
      <c r="N588" s="1">
        <v>0.0</v>
      </c>
    </row>
    <row r="589">
      <c r="A589" s="1" t="s">
        <v>1928</v>
      </c>
      <c r="B589" s="1" t="s">
        <v>1929</v>
      </c>
      <c r="C589" s="5" t="s">
        <v>1930</v>
      </c>
      <c r="D589" s="1" t="b">
        <v>0</v>
      </c>
      <c r="E589" s="1" t="s">
        <v>272</v>
      </c>
      <c r="F589" s="6" t="s">
        <v>1739</v>
      </c>
      <c r="G589" s="1"/>
      <c r="H589" s="1"/>
      <c r="I589" s="7"/>
      <c r="J589" s="1"/>
      <c r="K589" s="1"/>
      <c r="L589" s="1"/>
      <c r="M589" s="1"/>
      <c r="N589" s="1">
        <v>0.0</v>
      </c>
    </row>
    <row r="590">
      <c r="A590" s="1" t="s">
        <v>1931</v>
      </c>
      <c r="B590" s="1" t="s">
        <v>1932</v>
      </c>
      <c r="C590" s="5" t="s">
        <v>1933</v>
      </c>
      <c r="D590" s="1" t="b">
        <v>0</v>
      </c>
      <c r="E590" s="1" t="s">
        <v>272</v>
      </c>
      <c r="F590" s="6" t="s">
        <v>1739</v>
      </c>
      <c r="G590" s="1"/>
      <c r="H590" s="1"/>
      <c r="I590" s="7"/>
      <c r="J590" s="1"/>
      <c r="K590" s="1"/>
      <c r="L590" s="1"/>
      <c r="M590" s="1"/>
      <c r="N590" s="1">
        <v>0.0</v>
      </c>
    </row>
    <row r="591">
      <c r="A591" s="1" t="s">
        <v>1934</v>
      </c>
      <c r="B591" s="1" t="s">
        <v>1935</v>
      </c>
      <c r="C591" s="5" t="s">
        <v>1936</v>
      </c>
      <c r="D591" s="1" t="b">
        <v>0</v>
      </c>
      <c r="E591" s="1" t="s">
        <v>272</v>
      </c>
      <c r="F591" s="6" t="s">
        <v>1739</v>
      </c>
      <c r="G591" s="1"/>
      <c r="H591" s="1"/>
      <c r="I591" s="7"/>
      <c r="J591" s="1"/>
      <c r="K591" s="1"/>
      <c r="L591" s="1"/>
      <c r="M591" s="1"/>
      <c r="N591" s="1">
        <v>0.0</v>
      </c>
    </row>
    <row r="592">
      <c r="A592" s="1" t="s">
        <v>1937</v>
      </c>
      <c r="B592" s="1" t="s">
        <v>1938</v>
      </c>
      <c r="C592" s="5" t="s">
        <v>1939</v>
      </c>
      <c r="D592" s="1" t="b">
        <v>0</v>
      </c>
      <c r="E592" s="1" t="s">
        <v>272</v>
      </c>
      <c r="F592" s="6" t="s">
        <v>1739</v>
      </c>
      <c r="G592" s="1"/>
      <c r="H592" s="1"/>
      <c r="I592" s="7"/>
      <c r="J592" s="1"/>
      <c r="K592" s="1"/>
      <c r="L592" s="1"/>
      <c r="M592" s="1"/>
      <c r="N592" s="1">
        <v>0.0</v>
      </c>
    </row>
    <row r="593">
      <c r="A593" s="1" t="s">
        <v>1940</v>
      </c>
      <c r="B593" s="1" t="s">
        <v>1941</v>
      </c>
      <c r="C593" s="5" t="s">
        <v>1942</v>
      </c>
      <c r="D593" s="1" t="b">
        <v>0</v>
      </c>
      <c r="E593" s="1" t="s">
        <v>272</v>
      </c>
      <c r="F593" s="6" t="s">
        <v>1739</v>
      </c>
      <c r="G593" s="1"/>
      <c r="H593" s="1"/>
      <c r="I593" s="7"/>
      <c r="J593" s="1"/>
      <c r="K593" s="1"/>
      <c r="L593" s="1"/>
      <c r="M593" s="1"/>
      <c r="N593" s="1">
        <v>0.0</v>
      </c>
    </row>
    <row r="594">
      <c r="A594" s="1" t="s">
        <v>1943</v>
      </c>
      <c r="B594" s="1" t="s">
        <v>1944</v>
      </c>
      <c r="C594" s="5" t="s">
        <v>1945</v>
      </c>
      <c r="D594" s="1" t="b">
        <v>0</v>
      </c>
      <c r="E594" s="1" t="s">
        <v>272</v>
      </c>
      <c r="F594" s="6" t="s">
        <v>1739</v>
      </c>
      <c r="G594" s="1"/>
      <c r="H594" s="1"/>
      <c r="I594" s="7"/>
      <c r="J594" s="1"/>
      <c r="K594" s="1"/>
      <c r="L594" s="1"/>
      <c r="M594" s="1"/>
      <c r="N594" s="1">
        <v>0.0</v>
      </c>
    </row>
    <row r="595">
      <c r="A595" s="1" t="s">
        <v>1946</v>
      </c>
      <c r="B595" s="1" t="s">
        <v>1947</v>
      </c>
      <c r="C595" s="5" t="s">
        <v>1948</v>
      </c>
      <c r="D595" s="1" t="b">
        <v>0</v>
      </c>
      <c r="E595" s="1" t="s">
        <v>272</v>
      </c>
      <c r="F595" s="6" t="s">
        <v>1739</v>
      </c>
      <c r="G595" s="1"/>
      <c r="H595" s="1"/>
      <c r="I595" s="7"/>
      <c r="J595" s="1"/>
      <c r="K595" s="1"/>
      <c r="L595" s="1"/>
      <c r="M595" s="1"/>
      <c r="N595" s="1">
        <v>0.0</v>
      </c>
    </row>
    <row r="596">
      <c r="A596" s="1" t="s">
        <v>1949</v>
      </c>
      <c r="B596" s="1" t="s">
        <v>1950</v>
      </c>
      <c r="C596" s="5" t="s">
        <v>1951</v>
      </c>
      <c r="D596" s="1" t="b">
        <v>0</v>
      </c>
      <c r="E596" s="1" t="s">
        <v>272</v>
      </c>
      <c r="F596" s="6" t="s">
        <v>1739</v>
      </c>
      <c r="G596" s="1"/>
      <c r="H596" s="1"/>
      <c r="I596" s="7"/>
      <c r="J596" s="1"/>
      <c r="K596" s="1"/>
      <c r="L596" s="1"/>
      <c r="M596" s="1"/>
      <c r="N596" s="1">
        <v>0.0</v>
      </c>
    </row>
    <row r="597">
      <c r="A597" s="1" t="s">
        <v>1952</v>
      </c>
      <c r="B597" s="1" t="s">
        <v>1953</v>
      </c>
      <c r="C597" s="5" t="s">
        <v>1954</v>
      </c>
      <c r="D597" s="1" t="b">
        <v>0</v>
      </c>
      <c r="E597" s="1" t="s">
        <v>272</v>
      </c>
      <c r="F597" s="6" t="s">
        <v>1739</v>
      </c>
      <c r="G597" s="1"/>
      <c r="H597" s="1"/>
      <c r="I597" s="7"/>
      <c r="J597" s="1"/>
      <c r="K597" s="1"/>
      <c r="L597" s="1"/>
      <c r="M597" s="1"/>
      <c r="N597" s="1">
        <v>0.0</v>
      </c>
    </row>
    <row r="598">
      <c r="A598" s="1" t="s">
        <v>1955</v>
      </c>
      <c r="B598" s="1" t="s">
        <v>1956</v>
      </c>
      <c r="C598" s="5" t="s">
        <v>1957</v>
      </c>
      <c r="D598" s="1" t="b">
        <v>0</v>
      </c>
      <c r="E598" s="1" t="s">
        <v>272</v>
      </c>
      <c r="F598" s="6" t="s">
        <v>1739</v>
      </c>
      <c r="G598" s="1"/>
      <c r="H598" s="1"/>
      <c r="I598" s="7"/>
      <c r="J598" s="1"/>
      <c r="K598" s="1"/>
      <c r="L598" s="1"/>
      <c r="M598" s="1"/>
      <c r="N598" s="1">
        <v>0.0</v>
      </c>
    </row>
    <row r="599">
      <c r="A599" s="1" t="s">
        <v>1958</v>
      </c>
      <c r="B599" s="1" t="s">
        <v>1959</v>
      </c>
      <c r="C599" s="5" t="s">
        <v>1960</v>
      </c>
      <c r="D599" s="1" t="b">
        <v>0</v>
      </c>
      <c r="E599" s="1" t="s">
        <v>272</v>
      </c>
      <c r="F599" s="6" t="s">
        <v>1739</v>
      </c>
      <c r="G599" s="1"/>
      <c r="H599" s="1"/>
      <c r="I599" s="7"/>
      <c r="J599" s="1"/>
      <c r="K599" s="1"/>
      <c r="L599" s="1"/>
      <c r="M599" s="1"/>
      <c r="N599" s="1">
        <v>0.0</v>
      </c>
    </row>
    <row r="600">
      <c r="A600" s="1" t="s">
        <v>1961</v>
      </c>
      <c r="B600" s="1" t="s">
        <v>1962</v>
      </c>
      <c r="C600" s="5" t="s">
        <v>1963</v>
      </c>
      <c r="D600" s="1" t="b">
        <v>0</v>
      </c>
      <c r="E600" s="1" t="s">
        <v>272</v>
      </c>
      <c r="F600" s="6" t="s">
        <v>1739</v>
      </c>
      <c r="G600" s="1"/>
      <c r="H600" s="1"/>
      <c r="I600" s="7"/>
      <c r="J600" s="1"/>
      <c r="K600" s="1"/>
      <c r="L600" s="1"/>
      <c r="M600" s="1"/>
      <c r="N600" s="1">
        <v>0.0</v>
      </c>
    </row>
    <row r="601">
      <c r="A601" s="1" t="s">
        <v>1964</v>
      </c>
      <c r="B601" s="1" t="s">
        <v>1965</v>
      </c>
      <c r="C601" s="5" t="s">
        <v>1966</v>
      </c>
      <c r="D601" s="1" t="b">
        <v>0</v>
      </c>
      <c r="E601" s="1" t="s">
        <v>272</v>
      </c>
      <c r="F601" s="6" t="s">
        <v>1739</v>
      </c>
      <c r="G601" s="1"/>
      <c r="H601" s="1"/>
      <c r="I601" s="7"/>
      <c r="J601" s="1"/>
      <c r="K601" s="1"/>
      <c r="L601" s="1"/>
      <c r="M601" s="1"/>
      <c r="N601" s="1">
        <v>0.0</v>
      </c>
    </row>
    <row r="602">
      <c r="A602" s="1" t="s">
        <v>1967</v>
      </c>
      <c r="B602" s="1" t="s">
        <v>1968</v>
      </c>
      <c r="C602" s="5" t="s">
        <v>1969</v>
      </c>
      <c r="D602" s="1" t="b">
        <v>0</v>
      </c>
      <c r="E602" s="1" t="s">
        <v>272</v>
      </c>
      <c r="F602" s="6" t="s">
        <v>1739</v>
      </c>
      <c r="G602" s="6"/>
      <c r="I602" s="7"/>
      <c r="J602" s="1"/>
      <c r="K602" s="1"/>
      <c r="L602" s="1" t="s">
        <v>1970</v>
      </c>
      <c r="M602" s="1"/>
      <c r="N602" s="1">
        <v>0.0</v>
      </c>
    </row>
    <row r="603">
      <c r="A603" s="1" t="s">
        <v>1971</v>
      </c>
      <c r="B603" s="1" t="s">
        <v>1972</v>
      </c>
      <c r="C603" s="5" t="s">
        <v>1973</v>
      </c>
      <c r="D603" s="1" t="b">
        <v>0</v>
      </c>
      <c r="E603" s="1" t="s">
        <v>272</v>
      </c>
      <c r="F603" s="6" t="s">
        <v>1739</v>
      </c>
      <c r="G603" s="1"/>
      <c r="H603" s="1"/>
      <c r="I603" s="7"/>
      <c r="J603" s="1"/>
      <c r="K603" s="1"/>
      <c r="L603" s="1"/>
      <c r="M603" s="1"/>
      <c r="N603" s="1">
        <v>0.0</v>
      </c>
    </row>
    <row r="604">
      <c r="A604" s="1" t="s">
        <v>1974</v>
      </c>
      <c r="B604" s="1" t="s">
        <v>1975</v>
      </c>
      <c r="C604" s="5" t="s">
        <v>1976</v>
      </c>
      <c r="D604" s="1" t="b">
        <v>0</v>
      </c>
      <c r="E604" s="1" t="s">
        <v>272</v>
      </c>
      <c r="F604" s="6" t="s">
        <v>1739</v>
      </c>
      <c r="G604" s="1"/>
      <c r="H604" s="1"/>
      <c r="I604" s="7"/>
      <c r="J604" s="1"/>
      <c r="K604" s="1"/>
      <c r="L604" s="1"/>
      <c r="M604" s="1"/>
      <c r="N604" s="1">
        <v>0.0</v>
      </c>
    </row>
    <row r="605">
      <c r="A605" s="1" t="s">
        <v>1977</v>
      </c>
      <c r="B605" s="1" t="s">
        <v>1978</v>
      </c>
      <c r="C605" s="5" t="s">
        <v>1979</v>
      </c>
      <c r="D605" s="1" t="b">
        <v>0</v>
      </c>
      <c r="E605" s="1" t="s">
        <v>272</v>
      </c>
      <c r="F605" s="6" t="s">
        <v>1739</v>
      </c>
      <c r="G605" s="1"/>
      <c r="H605" s="1"/>
      <c r="I605" s="7"/>
      <c r="J605" s="1"/>
      <c r="K605" s="1"/>
      <c r="L605" s="1"/>
      <c r="M605" s="1"/>
      <c r="N605" s="1">
        <v>0.0</v>
      </c>
    </row>
    <row r="606">
      <c r="A606" s="1" t="s">
        <v>1980</v>
      </c>
      <c r="B606" s="1" t="s">
        <v>1981</v>
      </c>
      <c r="C606" s="5" t="s">
        <v>1982</v>
      </c>
      <c r="D606" s="1" t="b">
        <v>0</v>
      </c>
      <c r="E606" s="1" t="s">
        <v>272</v>
      </c>
      <c r="F606" s="6" t="s">
        <v>1739</v>
      </c>
      <c r="G606" s="1"/>
      <c r="H606" s="1"/>
      <c r="I606" s="7"/>
      <c r="J606" s="1"/>
      <c r="K606" s="1"/>
      <c r="L606" s="1"/>
      <c r="M606" s="1"/>
      <c r="N606" s="1">
        <v>0.0</v>
      </c>
    </row>
    <row r="607">
      <c r="A607" s="1" t="s">
        <v>1983</v>
      </c>
      <c r="B607" s="1" t="s">
        <v>1984</v>
      </c>
      <c r="C607" s="5" t="s">
        <v>1985</v>
      </c>
      <c r="D607" s="1" t="b">
        <v>0</v>
      </c>
      <c r="E607" s="1" t="s">
        <v>272</v>
      </c>
      <c r="F607" s="6" t="s">
        <v>1739</v>
      </c>
      <c r="G607" s="1"/>
      <c r="H607" s="1"/>
      <c r="I607" s="7"/>
      <c r="J607" s="1"/>
      <c r="K607" s="1"/>
      <c r="L607" s="1"/>
      <c r="M607" s="1"/>
      <c r="N607" s="1">
        <v>0.0</v>
      </c>
    </row>
    <row r="608">
      <c r="A608" s="1" t="s">
        <v>1986</v>
      </c>
      <c r="B608" s="1" t="s">
        <v>1987</v>
      </c>
      <c r="C608" s="5" t="s">
        <v>1988</v>
      </c>
      <c r="D608" s="1" t="b">
        <v>0</v>
      </c>
      <c r="E608" s="1" t="s">
        <v>272</v>
      </c>
      <c r="F608" s="6" t="s">
        <v>1739</v>
      </c>
      <c r="G608" s="1"/>
      <c r="H608" s="1"/>
      <c r="I608" s="7"/>
      <c r="J608" s="1"/>
      <c r="K608" s="1"/>
      <c r="L608" s="1"/>
      <c r="M608" s="1"/>
      <c r="N608" s="1">
        <v>0.0</v>
      </c>
    </row>
    <row r="609">
      <c r="A609" s="1" t="s">
        <v>1989</v>
      </c>
      <c r="B609" s="1" t="s">
        <v>1990</v>
      </c>
      <c r="C609" s="5" t="s">
        <v>1991</v>
      </c>
      <c r="D609" s="1" t="b">
        <v>0</v>
      </c>
      <c r="E609" s="1" t="s">
        <v>272</v>
      </c>
      <c r="F609" s="6" t="s">
        <v>1739</v>
      </c>
      <c r="G609" s="1"/>
      <c r="H609" s="1"/>
      <c r="I609" s="7"/>
      <c r="J609" s="1"/>
      <c r="K609" s="1"/>
      <c r="L609" s="1"/>
      <c r="M609" s="1"/>
      <c r="N609" s="1">
        <v>0.0</v>
      </c>
    </row>
    <row r="610">
      <c r="A610" s="1" t="s">
        <v>1992</v>
      </c>
      <c r="B610" s="1" t="s">
        <v>1993</v>
      </c>
      <c r="C610" s="5" t="s">
        <v>1994</v>
      </c>
      <c r="D610" s="1" t="b">
        <v>0</v>
      </c>
      <c r="E610" s="1" t="s">
        <v>272</v>
      </c>
      <c r="F610" s="6" t="s">
        <v>1739</v>
      </c>
      <c r="G610" s="1"/>
      <c r="H610" s="1"/>
      <c r="I610" s="7"/>
      <c r="J610" s="1"/>
      <c r="K610" s="1"/>
      <c r="L610" s="1"/>
      <c r="M610" s="1"/>
      <c r="N610" s="1">
        <v>0.0</v>
      </c>
    </row>
    <row r="611">
      <c r="A611" s="1" t="s">
        <v>1995</v>
      </c>
      <c r="B611" s="1" t="s">
        <v>1996</v>
      </c>
      <c r="C611" s="5" t="s">
        <v>1997</v>
      </c>
      <c r="D611" s="1" t="b">
        <v>0</v>
      </c>
      <c r="E611" s="1" t="s">
        <v>272</v>
      </c>
      <c r="F611" s="6" t="s">
        <v>1739</v>
      </c>
      <c r="G611" s="1"/>
      <c r="H611" s="1"/>
      <c r="I611" s="7"/>
      <c r="J611" s="1"/>
      <c r="K611" s="1"/>
      <c r="L611" s="1"/>
      <c r="M611" s="1"/>
      <c r="N611" s="1">
        <v>0.0</v>
      </c>
    </row>
    <row r="612">
      <c r="A612" s="1" t="s">
        <v>1998</v>
      </c>
      <c r="B612" s="1" t="s">
        <v>1999</v>
      </c>
      <c r="C612" s="5" t="s">
        <v>2000</v>
      </c>
      <c r="D612" s="1" t="b">
        <v>0</v>
      </c>
      <c r="E612" s="1" t="s">
        <v>272</v>
      </c>
      <c r="F612" s="6" t="s">
        <v>1739</v>
      </c>
      <c r="G612" s="1"/>
      <c r="H612" s="1"/>
      <c r="I612" s="7"/>
      <c r="J612" s="1"/>
      <c r="K612" s="1"/>
      <c r="L612" s="1"/>
      <c r="M612" s="1"/>
      <c r="N612" s="1">
        <v>0.0</v>
      </c>
    </row>
    <row r="613">
      <c r="A613" s="1" t="s">
        <v>2001</v>
      </c>
      <c r="B613" s="1" t="s">
        <v>2002</v>
      </c>
      <c r="C613" s="5" t="s">
        <v>2003</v>
      </c>
      <c r="D613" s="1" t="b">
        <v>0</v>
      </c>
      <c r="E613" s="1" t="s">
        <v>272</v>
      </c>
      <c r="F613" s="6" t="s">
        <v>1739</v>
      </c>
      <c r="G613" s="1"/>
      <c r="H613" s="1"/>
      <c r="I613" s="7"/>
      <c r="J613" s="1"/>
      <c r="K613" s="1"/>
      <c r="L613" s="1"/>
      <c r="M613" s="1"/>
      <c r="N613" s="1">
        <v>0.0</v>
      </c>
    </row>
    <row r="614">
      <c r="A614" s="1" t="s">
        <v>2004</v>
      </c>
      <c r="B614" s="1" t="s">
        <v>2005</v>
      </c>
      <c r="C614" s="5" t="s">
        <v>2006</v>
      </c>
      <c r="D614" s="1" t="b">
        <v>0</v>
      </c>
      <c r="E614" s="1" t="s">
        <v>272</v>
      </c>
      <c r="F614" s="6" t="s">
        <v>1739</v>
      </c>
      <c r="G614" s="1"/>
      <c r="H614" s="1"/>
      <c r="I614" s="7"/>
      <c r="J614" s="1"/>
      <c r="K614" s="1"/>
      <c r="L614" s="1"/>
      <c r="M614" s="1"/>
      <c r="N614" s="1">
        <v>0.0</v>
      </c>
    </row>
    <row r="615">
      <c r="A615" s="1" t="s">
        <v>2007</v>
      </c>
      <c r="B615" s="1" t="s">
        <v>2008</v>
      </c>
      <c r="C615" s="5" t="s">
        <v>2009</v>
      </c>
      <c r="D615" s="1" t="b">
        <v>0</v>
      </c>
      <c r="E615" s="1" t="s">
        <v>272</v>
      </c>
      <c r="F615" s="6" t="s">
        <v>1739</v>
      </c>
      <c r="G615" s="1"/>
      <c r="H615" s="1"/>
      <c r="I615" s="7"/>
      <c r="J615" s="1"/>
      <c r="K615" s="1"/>
      <c r="L615" s="1"/>
      <c r="M615" s="1"/>
      <c r="N615" s="1">
        <v>0.0</v>
      </c>
    </row>
    <row r="616">
      <c r="A616" s="1" t="s">
        <v>2010</v>
      </c>
      <c r="B616" s="1" t="s">
        <v>2011</v>
      </c>
      <c r="C616" s="5" t="s">
        <v>2012</v>
      </c>
      <c r="D616" s="1" t="b">
        <v>0</v>
      </c>
      <c r="E616" s="1" t="s">
        <v>272</v>
      </c>
      <c r="F616" s="6" t="s">
        <v>1739</v>
      </c>
      <c r="G616" s="1"/>
      <c r="H616" s="1"/>
      <c r="I616" s="7"/>
      <c r="J616" s="1"/>
      <c r="K616" s="1"/>
      <c r="L616" s="1"/>
      <c r="M616" s="1"/>
      <c r="N616" s="1">
        <v>0.0</v>
      </c>
    </row>
    <row r="617">
      <c r="A617" s="1" t="s">
        <v>2013</v>
      </c>
      <c r="B617" s="1" t="s">
        <v>2014</v>
      </c>
      <c r="C617" s="5" t="s">
        <v>2015</v>
      </c>
      <c r="D617" s="1" t="b">
        <v>0</v>
      </c>
      <c r="E617" s="1" t="s">
        <v>272</v>
      </c>
      <c r="F617" s="6" t="s">
        <v>1739</v>
      </c>
      <c r="G617" s="1"/>
      <c r="H617" s="1"/>
      <c r="I617" s="7"/>
      <c r="J617" s="1"/>
      <c r="K617" s="1"/>
      <c r="L617" s="1"/>
      <c r="M617" s="1"/>
      <c r="N617" s="1">
        <v>0.0</v>
      </c>
    </row>
    <row r="618">
      <c r="A618" s="1" t="s">
        <v>2016</v>
      </c>
      <c r="B618" s="1" t="s">
        <v>2017</v>
      </c>
      <c r="C618" s="5" t="s">
        <v>2018</v>
      </c>
      <c r="D618" s="1" t="b">
        <v>0</v>
      </c>
      <c r="E618" s="1" t="s">
        <v>272</v>
      </c>
      <c r="F618" s="6" t="s">
        <v>1739</v>
      </c>
      <c r="G618" s="1"/>
      <c r="H618" s="1"/>
      <c r="I618" s="7"/>
      <c r="J618" s="1"/>
      <c r="K618" s="1"/>
      <c r="L618" s="1"/>
      <c r="M618" s="1"/>
      <c r="N618" s="1">
        <v>0.0</v>
      </c>
    </row>
    <row r="619">
      <c r="A619" s="1" t="s">
        <v>2019</v>
      </c>
      <c r="B619" s="1" t="s">
        <v>2020</v>
      </c>
      <c r="C619" s="5" t="s">
        <v>2021</v>
      </c>
      <c r="D619" s="1" t="b">
        <v>0</v>
      </c>
      <c r="E619" s="1" t="s">
        <v>272</v>
      </c>
      <c r="F619" s="6" t="s">
        <v>1739</v>
      </c>
      <c r="G619" s="1"/>
      <c r="H619" s="1"/>
      <c r="I619" s="7"/>
      <c r="J619" s="1"/>
      <c r="K619" s="1"/>
      <c r="L619" s="1"/>
      <c r="M619" s="1"/>
      <c r="N619" s="1">
        <v>0.0</v>
      </c>
    </row>
    <row r="620">
      <c r="A620" s="1" t="s">
        <v>2022</v>
      </c>
      <c r="B620" s="1" t="s">
        <v>2023</v>
      </c>
      <c r="C620" s="5" t="s">
        <v>2024</v>
      </c>
      <c r="D620" s="1" t="b">
        <v>0</v>
      </c>
      <c r="E620" s="1" t="s">
        <v>272</v>
      </c>
      <c r="F620" s="6" t="s">
        <v>1739</v>
      </c>
      <c r="G620" s="1"/>
      <c r="H620" s="1"/>
      <c r="I620" s="7"/>
      <c r="J620" s="1"/>
      <c r="K620" s="1"/>
      <c r="L620" s="1"/>
      <c r="M620" s="1"/>
      <c r="N620" s="1">
        <v>0.0</v>
      </c>
    </row>
    <row r="621">
      <c r="A621" s="1" t="s">
        <v>2025</v>
      </c>
      <c r="B621" s="1" t="s">
        <v>2026</v>
      </c>
      <c r="C621" s="5" t="s">
        <v>2027</v>
      </c>
      <c r="D621" s="1" t="b">
        <v>0</v>
      </c>
      <c r="E621" s="1" t="s">
        <v>272</v>
      </c>
      <c r="F621" s="6" t="s">
        <v>1739</v>
      </c>
      <c r="G621" s="1"/>
      <c r="H621" s="1"/>
      <c r="I621" s="7"/>
      <c r="J621" s="1"/>
      <c r="K621" s="1"/>
      <c r="L621" s="1"/>
      <c r="M621" s="1"/>
      <c r="N621" s="1">
        <v>0.0</v>
      </c>
    </row>
    <row r="622">
      <c r="A622" s="1" t="s">
        <v>2028</v>
      </c>
      <c r="B622" s="1" t="s">
        <v>2029</v>
      </c>
      <c r="C622" s="5" t="s">
        <v>2030</v>
      </c>
      <c r="D622" s="1" t="b">
        <v>0</v>
      </c>
      <c r="E622" s="1" t="s">
        <v>272</v>
      </c>
      <c r="F622" s="6" t="s">
        <v>1739</v>
      </c>
      <c r="G622" s="1"/>
      <c r="H622" s="1"/>
      <c r="I622" s="7"/>
      <c r="J622" s="1"/>
      <c r="K622" s="1"/>
      <c r="L622" s="1"/>
      <c r="M622" s="1"/>
      <c r="N622" s="1">
        <v>0.0</v>
      </c>
    </row>
    <row r="623">
      <c r="A623" s="1" t="s">
        <v>2031</v>
      </c>
      <c r="B623" s="1" t="s">
        <v>2032</v>
      </c>
      <c r="C623" s="5" t="s">
        <v>2033</v>
      </c>
      <c r="D623" s="1" t="b">
        <v>0</v>
      </c>
      <c r="E623" s="1" t="s">
        <v>272</v>
      </c>
      <c r="F623" s="6" t="s">
        <v>1739</v>
      </c>
      <c r="G623" s="1"/>
      <c r="H623" s="1"/>
      <c r="I623" s="7"/>
      <c r="J623" s="1"/>
      <c r="K623" s="1"/>
      <c r="L623" s="1"/>
      <c r="M623" s="1"/>
      <c r="N623" s="1">
        <v>0.0</v>
      </c>
    </row>
    <row r="624">
      <c r="A624" s="1" t="s">
        <v>2034</v>
      </c>
      <c r="B624" s="1" t="s">
        <v>2035</v>
      </c>
      <c r="C624" s="5" t="s">
        <v>2036</v>
      </c>
      <c r="D624" s="1" t="b">
        <v>0</v>
      </c>
      <c r="E624" s="1" t="s">
        <v>272</v>
      </c>
      <c r="F624" s="6" t="s">
        <v>1739</v>
      </c>
      <c r="G624" s="1"/>
      <c r="H624" s="1"/>
      <c r="I624" s="7"/>
      <c r="J624" s="1"/>
      <c r="K624" s="1"/>
      <c r="L624" s="1"/>
      <c r="M624" s="1"/>
      <c r="N624" s="1">
        <v>0.0</v>
      </c>
    </row>
    <row r="625">
      <c r="A625" s="1" t="s">
        <v>2037</v>
      </c>
      <c r="B625" s="1" t="s">
        <v>2038</v>
      </c>
      <c r="C625" s="5" t="s">
        <v>2039</v>
      </c>
      <c r="D625" s="1" t="b">
        <v>0</v>
      </c>
      <c r="E625" s="1" t="s">
        <v>272</v>
      </c>
      <c r="F625" s="6" t="s">
        <v>1739</v>
      </c>
      <c r="G625" s="1"/>
      <c r="H625" s="1"/>
      <c r="I625" s="7"/>
      <c r="J625" s="1"/>
      <c r="K625" s="1"/>
      <c r="L625" s="1"/>
      <c r="M625" s="1"/>
      <c r="N625" s="1">
        <v>0.0</v>
      </c>
    </row>
    <row r="626">
      <c r="A626" s="1" t="s">
        <v>2040</v>
      </c>
      <c r="B626" s="1" t="s">
        <v>2041</v>
      </c>
      <c r="C626" s="5" t="s">
        <v>2042</v>
      </c>
      <c r="D626" s="1" t="b">
        <v>0</v>
      </c>
      <c r="E626" s="1" t="s">
        <v>272</v>
      </c>
      <c r="F626" s="6" t="s">
        <v>1739</v>
      </c>
      <c r="G626" s="1"/>
      <c r="H626" s="1"/>
      <c r="I626" s="7"/>
      <c r="J626" s="1"/>
      <c r="K626" s="1"/>
      <c r="L626" s="1"/>
      <c r="M626" s="1"/>
      <c r="N626" s="1">
        <v>0.0</v>
      </c>
    </row>
    <row r="627">
      <c r="A627" s="1" t="s">
        <v>2043</v>
      </c>
      <c r="B627" s="1" t="s">
        <v>2044</v>
      </c>
      <c r="C627" s="5" t="s">
        <v>2045</v>
      </c>
      <c r="D627" s="1" t="b">
        <v>0</v>
      </c>
      <c r="E627" s="1" t="s">
        <v>272</v>
      </c>
      <c r="F627" s="6" t="s">
        <v>1739</v>
      </c>
      <c r="G627" s="1"/>
      <c r="H627" s="1"/>
      <c r="I627" s="7"/>
      <c r="J627" s="1"/>
      <c r="K627" s="1"/>
      <c r="L627" s="1"/>
      <c r="M627" s="1"/>
      <c r="N627" s="1">
        <v>0.0</v>
      </c>
    </row>
    <row r="628">
      <c r="A628" s="1" t="s">
        <v>2046</v>
      </c>
      <c r="B628" s="1" t="s">
        <v>2047</v>
      </c>
      <c r="C628" s="5" t="s">
        <v>2048</v>
      </c>
      <c r="D628" s="1" t="b">
        <v>0</v>
      </c>
      <c r="E628" s="1" t="s">
        <v>272</v>
      </c>
      <c r="F628" s="6" t="s">
        <v>1739</v>
      </c>
      <c r="G628" s="1"/>
      <c r="H628" s="1"/>
      <c r="I628" s="7"/>
      <c r="J628" s="1"/>
      <c r="K628" s="1"/>
      <c r="L628" s="1"/>
      <c r="M628" s="1"/>
      <c r="N628" s="1">
        <v>0.0</v>
      </c>
    </row>
    <row r="629">
      <c r="A629" s="1" t="s">
        <v>2049</v>
      </c>
      <c r="B629" s="1" t="s">
        <v>2050</v>
      </c>
      <c r="C629" s="5" t="s">
        <v>2051</v>
      </c>
      <c r="D629" s="1" t="b">
        <v>0</v>
      </c>
      <c r="E629" s="1" t="s">
        <v>272</v>
      </c>
      <c r="F629" s="6" t="s">
        <v>1739</v>
      </c>
      <c r="G629" s="1"/>
      <c r="H629" s="1"/>
      <c r="I629" s="7"/>
      <c r="J629" s="1"/>
      <c r="K629" s="1"/>
      <c r="L629" s="1"/>
      <c r="M629" s="1"/>
      <c r="N629" s="1">
        <v>0.0</v>
      </c>
    </row>
    <row r="630">
      <c r="A630" s="1" t="s">
        <v>2052</v>
      </c>
      <c r="B630" s="1" t="s">
        <v>2053</v>
      </c>
      <c r="C630" s="5" t="s">
        <v>2054</v>
      </c>
      <c r="D630" s="1" t="b">
        <v>0</v>
      </c>
      <c r="E630" s="1" t="s">
        <v>272</v>
      </c>
      <c r="F630" s="6" t="s">
        <v>1739</v>
      </c>
      <c r="G630" s="1"/>
      <c r="H630" s="1"/>
      <c r="I630" s="7"/>
      <c r="J630" s="1"/>
      <c r="K630" s="1"/>
      <c r="L630" s="1"/>
      <c r="M630" s="1"/>
      <c r="N630" s="1">
        <v>0.0</v>
      </c>
    </row>
    <row r="631">
      <c r="A631" s="1" t="s">
        <v>2055</v>
      </c>
      <c r="B631" s="1" t="s">
        <v>2056</v>
      </c>
      <c r="C631" s="5" t="s">
        <v>2057</v>
      </c>
      <c r="D631" s="1" t="b">
        <v>0</v>
      </c>
      <c r="E631" s="1" t="s">
        <v>272</v>
      </c>
      <c r="F631" s="6" t="s">
        <v>1739</v>
      </c>
      <c r="G631" s="1"/>
      <c r="H631" s="1"/>
      <c r="I631" s="7"/>
      <c r="J631" s="1"/>
      <c r="K631" s="1"/>
      <c r="L631" s="1"/>
      <c r="M631" s="1"/>
      <c r="N631" s="1">
        <v>0.0</v>
      </c>
    </row>
    <row r="632">
      <c r="A632" s="1" t="s">
        <v>2058</v>
      </c>
      <c r="B632" s="1" t="s">
        <v>2059</v>
      </c>
      <c r="C632" s="5" t="s">
        <v>2060</v>
      </c>
      <c r="D632" s="1" t="b">
        <v>0</v>
      </c>
      <c r="E632" s="1" t="s">
        <v>272</v>
      </c>
      <c r="F632" s="6" t="s">
        <v>1739</v>
      </c>
      <c r="G632" s="1"/>
      <c r="H632" s="1"/>
      <c r="I632" s="7"/>
      <c r="J632" s="1"/>
      <c r="K632" s="1"/>
      <c r="L632" s="1"/>
      <c r="M632" s="1"/>
      <c r="N632" s="1">
        <v>0.0</v>
      </c>
    </row>
    <row r="633">
      <c r="A633" s="1" t="s">
        <v>2061</v>
      </c>
      <c r="B633" s="1" t="s">
        <v>2062</v>
      </c>
      <c r="C633" s="5" t="s">
        <v>2063</v>
      </c>
      <c r="D633" s="1" t="b">
        <v>0</v>
      </c>
      <c r="E633" s="1" t="s">
        <v>272</v>
      </c>
      <c r="F633" s="6" t="s">
        <v>1739</v>
      </c>
      <c r="G633" s="1"/>
      <c r="H633" s="1"/>
      <c r="I633" s="7"/>
      <c r="J633" s="1"/>
      <c r="K633" s="1"/>
      <c r="L633" s="1"/>
      <c r="M633" s="1"/>
      <c r="N633" s="1">
        <v>0.0</v>
      </c>
    </row>
    <row r="634">
      <c r="A634" s="1" t="s">
        <v>2064</v>
      </c>
      <c r="B634" s="1" t="s">
        <v>2065</v>
      </c>
      <c r="C634" s="5" t="s">
        <v>2066</v>
      </c>
      <c r="D634" s="1" t="b">
        <v>0</v>
      </c>
      <c r="E634" s="1" t="s">
        <v>272</v>
      </c>
      <c r="F634" s="6" t="s">
        <v>1739</v>
      </c>
      <c r="G634" s="1"/>
      <c r="H634" s="1"/>
      <c r="I634" s="7"/>
      <c r="J634" s="1"/>
      <c r="K634" s="1"/>
      <c r="L634" s="1"/>
      <c r="M634" s="1"/>
      <c r="N634" s="1">
        <v>0.0</v>
      </c>
    </row>
    <row r="635">
      <c r="A635" s="1" t="s">
        <v>2067</v>
      </c>
      <c r="B635" s="1" t="s">
        <v>2068</v>
      </c>
      <c r="C635" s="5" t="s">
        <v>2069</v>
      </c>
      <c r="D635" s="1" t="b">
        <v>0</v>
      </c>
      <c r="E635" s="1" t="s">
        <v>272</v>
      </c>
      <c r="F635" s="6" t="s">
        <v>1739</v>
      </c>
      <c r="G635" s="1"/>
      <c r="H635" s="1"/>
      <c r="I635" s="7"/>
      <c r="J635" s="1"/>
      <c r="K635" s="1"/>
      <c r="L635" s="1"/>
      <c r="M635" s="1"/>
      <c r="N635" s="1">
        <v>0.0</v>
      </c>
    </row>
    <row r="636">
      <c r="A636" s="1" t="s">
        <v>2070</v>
      </c>
      <c r="B636" s="1" t="s">
        <v>2071</v>
      </c>
      <c r="C636" s="5" t="s">
        <v>2072</v>
      </c>
      <c r="D636" s="1" t="b">
        <v>0</v>
      </c>
      <c r="E636" s="1" t="s">
        <v>272</v>
      </c>
      <c r="F636" s="6" t="s">
        <v>1739</v>
      </c>
      <c r="G636" s="1"/>
      <c r="H636" s="1"/>
      <c r="I636" s="7"/>
      <c r="J636" s="1"/>
      <c r="K636" s="1"/>
      <c r="L636" s="1"/>
      <c r="M636" s="1"/>
      <c r="N636" s="1">
        <v>0.0</v>
      </c>
    </row>
    <row r="637">
      <c r="A637" s="1" t="s">
        <v>2073</v>
      </c>
      <c r="B637" s="1" t="s">
        <v>2074</v>
      </c>
      <c r="C637" s="5" t="s">
        <v>2075</v>
      </c>
      <c r="D637" s="1" t="b">
        <v>0</v>
      </c>
      <c r="E637" s="1" t="s">
        <v>272</v>
      </c>
      <c r="F637" s="6" t="s">
        <v>1739</v>
      </c>
      <c r="G637" s="1"/>
      <c r="H637" s="1"/>
      <c r="I637" s="7"/>
      <c r="J637" s="1"/>
      <c r="K637" s="1"/>
      <c r="L637" s="1"/>
      <c r="M637" s="1"/>
      <c r="N637" s="1">
        <v>0.0</v>
      </c>
    </row>
    <row r="638">
      <c r="A638" s="1" t="s">
        <v>2076</v>
      </c>
      <c r="B638" s="1" t="s">
        <v>2077</v>
      </c>
      <c r="C638" s="5" t="s">
        <v>2078</v>
      </c>
      <c r="D638" s="1" t="b">
        <v>0</v>
      </c>
      <c r="E638" s="1" t="s">
        <v>272</v>
      </c>
      <c r="F638" s="6" t="s">
        <v>1739</v>
      </c>
      <c r="G638" s="1"/>
      <c r="H638" s="1"/>
      <c r="I638" s="7"/>
      <c r="J638" s="1"/>
      <c r="K638" s="1"/>
      <c r="L638" s="1"/>
      <c r="M638" s="1"/>
      <c r="N638" s="1">
        <v>0.0</v>
      </c>
    </row>
    <row r="639">
      <c r="A639" s="1" t="s">
        <v>2079</v>
      </c>
      <c r="B639" s="1" t="s">
        <v>2080</v>
      </c>
      <c r="C639" s="5" t="s">
        <v>2081</v>
      </c>
      <c r="D639" s="1" t="b">
        <v>0</v>
      </c>
      <c r="E639" s="1" t="s">
        <v>272</v>
      </c>
      <c r="F639" s="6" t="s">
        <v>1739</v>
      </c>
      <c r="G639" s="1"/>
      <c r="H639" s="1"/>
      <c r="I639" s="7"/>
      <c r="J639" s="1"/>
      <c r="K639" s="1"/>
      <c r="L639" s="1"/>
      <c r="M639" s="1"/>
      <c r="N639" s="1">
        <v>0.0</v>
      </c>
    </row>
    <row r="640">
      <c r="A640" s="1" t="s">
        <v>2082</v>
      </c>
      <c r="B640" s="1" t="s">
        <v>2083</v>
      </c>
      <c r="C640" s="5" t="s">
        <v>2084</v>
      </c>
      <c r="D640" s="1" t="b">
        <v>0</v>
      </c>
      <c r="E640" s="1" t="s">
        <v>272</v>
      </c>
      <c r="F640" s="6" t="s">
        <v>1739</v>
      </c>
      <c r="G640" s="1"/>
      <c r="H640" s="1"/>
      <c r="I640" s="7"/>
      <c r="J640" s="1"/>
      <c r="K640" s="1"/>
      <c r="L640" s="1"/>
      <c r="M640" s="1"/>
      <c r="N640" s="1">
        <v>0.0</v>
      </c>
    </row>
    <row r="641">
      <c r="A641" s="1" t="s">
        <v>2085</v>
      </c>
      <c r="B641" s="1" t="s">
        <v>2086</v>
      </c>
      <c r="C641" s="5" t="s">
        <v>2087</v>
      </c>
      <c r="D641" s="1" t="b">
        <v>0</v>
      </c>
      <c r="E641" s="1" t="s">
        <v>272</v>
      </c>
      <c r="F641" s="6" t="s">
        <v>1739</v>
      </c>
      <c r="G641" s="1"/>
      <c r="H641" s="1"/>
      <c r="I641" s="7"/>
      <c r="J641" s="1"/>
      <c r="K641" s="1"/>
      <c r="L641" s="1"/>
      <c r="M641" s="1"/>
      <c r="N641" s="1">
        <v>0.0</v>
      </c>
    </row>
    <row r="642">
      <c r="A642" s="1" t="s">
        <v>2088</v>
      </c>
      <c r="B642" s="1" t="s">
        <v>2089</v>
      </c>
      <c r="C642" s="5" t="s">
        <v>2090</v>
      </c>
      <c r="D642" s="1" t="b">
        <v>0</v>
      </c>
      <c r="E642" s="1" t="s">
        <v>272</v>
      </c>
      <c r="F642" s="6" t="s">
        <v>1739</v>
      </c>
      <c r="G642" s="1"/>
      <c r="H642" s="1"/>
      <c r="I642" s="7"/>
      <c r="J642" s="1"/>
      <c r="K642" s="1"/>
      <c r="L642" s="1"/>
      <c r="M642" s="1"/>
      <c r="N642" s="1">
        <v>0.0</v>
      </c>
    </row>
    <row r="643">
      <c r="A643" s="1" t="s">
        <v>2091</v>
      </c>
      <c r="B643" s="1" t="s">
        <v>2092</v>
      </c>
      <c r="C643" s="5" t="s">
        <v>2093</v>
      </c>
      <c r="D643" s="1" t="b">
        <v>0</v>
      </c>
      <c r="E643" s="1" t="s">
        <v>272</v>
      </c>
      <c r="F643" s="6" t="s">
        <v>1739</v>
      </c>
      <c r="G643" s="1"/>
      <c r="H643" s="1"/>
      <c r="I643" s="7"/>
      <c r="J643" s="1"/>
      <c r="K643" s="1"/>
      <c r="L643" s="1"/>
      <c r="M643" s="1"/>
      <c r="N643" s="1">
        <v>0.0</v>
      </c>
    </row>
    <row r="644">
      <c r="A644" s="1" t="s">
        <v>2094</v>
      </c>
      <c r="B644" s="1" t="s">
        <v>2095</v>
      </c>
      <c r="C644" s="5" t="s">
        <v>2096</v>
      </c>
      <c r="D644" s="1" t="b">
        <v>0</v>
      </c>
      <c r="E644" s="1" t="s">
        <v>272</v>
      </c>
      <c r="F644" s="6" t="s">
        <v>1739</v>
      </c>
      <c r="G644" s="1"/>
      <c r="H644" s="1"/>
      <c r="I644" s="7"/>
      <c r="J644" s="1"/>
      <c r="K644" s="1"/>
      <c r="L644" s="1"/>
      <c r="M644" s="1"/>
      <c r="N644" s="1">
        <v>0.0</v>
      </c>
    </row>
    <row r="645">
      <c r="A645" s="1" t="s">
        <v>2097</v>
      </c>
      <c r="B645" s="1" t="s">
        <v>2098</v>
      </c>
      <c r="C645" s="5" t="s">
        <v>2099</v>
      </c>
      <c r="D645" s="1" t="b">
        <v>0</v>
      </c>
      <c r="E645" s="1" t="s">
        <v>272</v>
      </c>
      <c r="F645" s="6" t="s">
        <v>1739</v>
      </c>
      <c r="G645" s="1"/>
      <c r="H645" s="1"/>
      <c r="I645" s="7"/>
      <c r="J645" s="1"/>
      <c r="K645" s="1"/>
      <c r="L645" s="1"/>
      <c r="M645" s="1"/>
      <c r="N645" s="1">
        <v>0.0</v>
      </c>
    </row>
    <row r="646">
      <c r="A646" s="1" t="s">
        <v>2100</v>
      </c>
      <c r="B646" s="1" t="s">
        <v>2101</v>
      </c>
      <c r="C646" s="5" t="s">
        <v>2102</v>
      </c>
      <c r="D646" s="1" t="b">
        <v>0</v>
      </c>
      <c r="E646" s="1" t="s">
        <v>272</v>
      </c>
      <c r="F646" s="6" t="s">
        <v>1739</v>
      </c>
      <c r="G646" s="1"/>
      <c r="H646" s="1"/>
      <c r="I646" s="7"/>
      <c r="J646" s="1"/>
      <c r="K646" s="1"/>
      <c r="L646" s="1"/>
      <c r="M646" s="1"/>
      <c r="N646" s="1">
        <v>0.0</v>
      </c>
    </row>
    <row r="647">
      <c r="A647" s="1" t="s">
        <v>2103</v>
      </c>
      <c r="B647" s="1" t="s">
        <v>2104</v>
      </c>
      <c r="C647" s="5" t="s">
        <v>2105</v>
      </c>
      <c r="D647" s="1" t="b">
        <v>0</v>
      </c>
      <c r="E647" s="1" t="s">
        <v>272</v>
      </c>
      <c r="F647" s="6" t="s">
        <v>1739</v>
      </c>
      <c r="G647" s="1"/>
      <c r="H647" s="1"/>
      <c r="I647" s="7"/>
      <c r="J647" s="1"/>
      <c r="K647" s="1"/>
      <c r="L647" s="1"/>
      <c r="M647" s="1"/>
      <c r="N647" s="1">
        <v>0.0</v>
      </c>
    </row>
    <row r="648">
      <c r="A648" s="1" t="s">
        <v>2106</v>
      </c>
      <c r="B648" s="1" t="s">
        <v>2107</v>
      </c>
      <c r="C648" s="5" t="s">
        <v>2108</v>
      </c>
      <c r="D648" s="1" t="b">
        <v>0</v>
      </c>
      <c r="E648" s="1" t="s">
        <v>272</v>
      </c>
      <c r="F648" s="6" t="s">
        <v>1739</v>
      </c>
      <c r="G648" s="1"/>
      <c r="H648" s="1"/>
      <c r="I648" s="7"/>
      <c r="J648" s="1"/>
      <c r="K648" s="1"/>
      <c r="L648" s="1"/>
      <c r="M648" s="1"/>
      <c r="N648" s="1">
        <v>0.0</v>
      </c>
    </row>
    <row r="649">
      <c r="A649" s="1" t="s">
        <v>2109</v>
      </c>
      <c r="B649" s="1" t="s">
        <v>2110</v>
      </c>
      <c r="C649" s="5" t="s">
        <v>2111</v>
      </c>
      <c r="D649" s="1" t="b">
        <v>0</v>
      </c>
      <c r="E649" s="1" t="s">
        <v>272</v>
      </c>
      <c r="F649" s="6" t="s">
        <v>1739</v>
      </c>
      <c r="G649" s="1"/>
      <c r="H649" s="1"/>
      <c r="I649" s="7"/>
      <c r="J649" s="1"/>
      <c r="K649" s="1"/>
      <c r="L649" s="1"/>
      <c r="M649" s="1"/>
      <c r="N649" s="1">
        <v>0.0</v>
      </c>
    </row>
    <row r="650">
      <c r="A650" s="1" t="s">
        <v>2112</v>
      </c>
      <c r="B650" s="1" t="s">
        <v>2113</v>
      </c>
      <c r="C650" s="5" t="s">
        <v>2114</v>
      </c>
      <c r="D650" s="1" t="b">
        <v>0</v>
      </c>
      <c r="E650" s="1" t="s">
        <v>272</v>
      </c>
      <c r="F650" s="6" t="s">
        <v>1739</v>
      </c>
      <c r="G650" s="1"/>
      <c r="H650" s="1"/>
      <c r="I650" s="7"/>
      <c r="J650" s="1"/>
      <c r="K650" s="1"/>
      <c r="L650" s="1"/>
      <c r="M650" s="1"/>
      <c r="N650" s="1">
        <v>0.0</v>
      </c>
    </row>
    <row r="651">
      <c r="A651" s="1" t="s">
        <v>2115</v>
      </c>
      <c r="B651" s="1" t="s">
        <v>2116</v>
      </c>
      <c r="C651" s="5" t="s">
        <v>2117</v>
      </c>
      <c r="D651" s="1" t="b">
        <v>0</v>
      </c>
      <c r="E651" s="1" t="s">
        <v>272</v>
      </c>
      <c r="F651" s="6" t="s">
        <v>1739</v>
      </c>
      <c r="G651" s="1"/>
      <c r="H651" s="1"/>
      <c r="I651" s="7"/>
      <c r="J651" s="1"/>
      <c r="K651" s="1"/>
      <c r="L651" s="1"/>
      <c r="M651" s="1"/>
      <c r="N651" s="1">
        <v>0.0</v>
      </c>
    </row>
    <row r="652">
      <c r="A652" s="1" t="s">
        <v>2118</v>
      </c>
      <c r="B652" s="1" t="s">
        <v>2119</v>
      </c>
      <c r="C652" s="5" t="s">
        <v>2120</v>
      </c>
      <c r="D652" s="1" t="b">
        <v>0</v>
      </c>
      <c r="E652" s="1" t="s">
        <v>272</v>
      </c>
      <c r="F652" s="6" t="s">
        <v>1739</v>
      </c>
      <c r="G652" s="1"/>
      <c r="H652" s="1"/>
      <c r="I652" s="7"/>
      <c r="J652" s="1"/>
      <c r="K652" s="1"/>
      <c r="L652" s="1"/>
      <c r="M652" s="1"/>
      <c r="N652" s="1">
        <v>0.0</v>
      </c>
    </row>
    <row r="653">
      <c r="A653" s="1" t="s">
        <v>2121</v>
      </c>
      <c r="B653" s="1" t="s">
        <v>2122</v>
      </c>
      <c r="C653" s="5" t="s">
        <v>2123</v>
      </c>
      <c r="D653" s="1" t="b">
        <v>0</v>
      </c>
      <c r="E653" s="1" t="s">
        <v>272</v>
      </c>
      <c r="F653" s="6" t="s">
        <v>1739</v>
      </c>
      <c r="G653" s="1"/>
      <c r="H653" s="1"/>
      <c r="I653" s="7"/>
      <c r="J653" s="1"/>
      <c r="K653" s="1"/>
      <c r="L653" s="1"/>
      <c r="M653" s="1"/>
      <c r="N653" s="1">
        <v>0.0</v>
      </c>
    </row>
    <row r="654">
      <c r="A654" s="1" t="s">
        <v>2124</v>
      </c>
      <c r="B654" s="1" t="s">
        <v>2125</v>
      </c>
      <c r="C654" s="5" t="s">
        <v>2126</v>
      </c>
      <c r="D654" s="1" t="b">
        <v>0</v>
      </c>
      <c r="E654" s="1" t="s">
        <v>272</v>
      </c>
      <c r="F654" s="6" t="s">
        <v>1739</v>
      </c>
      <c r="G654" s="1"/>
      <c r="H654" s="1"/>
      <c r="I654" s="7"/>
      <c r="J654" s="1"/>
      <c r="K654" s="1"/>
      <c r="L654" s="1"/>
      <c r="M654" s="1"/>
      <c r="N654" s="1">
        <v>0.0</v>
      </c>
    </row>
    <row r="655">
      <c r="A655" s="1" t="s">
        <v>2127</v>
      </c>
      <c r="B655" s="1" t="s">
        <v>2128</v>
      </c>
      <c r="C655" s="5" t="s">
        <v>2129</v>
      </c>
      <c r="D655" s="1" t="b">
        <v>0</v>
      </c>
      <c r="E655" s="1" t="s">
        <v>272</v>
      </c>
      <c r="F655" s="6" t="s">
        <v>1739</v>
      </c>
      <c r="G655" s="1"/>
      <c r="H655" s="1"/>
      <c r="I655" s="7"/>
      <c r="J655" s="1"/>
      <c r="K655" s="1"/>
      <c r="L655" s="1"/>
      <c r="M655" s="1"/>
      <c r="N655" s="1">
        <v>0.0</v>
      </c>
    </row>
    <row r="656">
      <c r="A656" s="1" t="s">
        <v>2130</v>
      </c>
      <c r="B656" s="1" t="s">
        <v>2131</v>
      </c>
      <c r="C656" s="5" t="s">
        <v>2132</v>
      </c>
      <c r="D656" s="1" t="b">
        <v>0</v>
      </c>
      <c r="E656" s="1" t="s">
        <v>272</v>
      </c>
      <c r="F656" s="6" t="s">
        <v>1739</v>
      </c>
      <c r="G656" s="1"/>
      <c r="H656" s="1"/>
      <c r="I656" s="7"/>
      <c r="J656" s="1"/>
      <c r="K656" s="1"/>
      <c r="L656" s="1"/>
      <c r="M656" s="1"/>
      <c r="N656" s="1">
        <v>0.0</v>
      </c>
    </row>
    <row r="657">
      <c r="A657" s="1" t="s">
        <v>2133</v>
      </c>
      <c r="B657" s="1" t="s">
        <v>2134</v>
      </c>
      <c r="C657" s="5" t="s">
        <v>2135</v>
      </c>
      <c r="D657" s="1" t="b">
        <v>0</v>
      </c>
      <c r="E657" s="1" t="s">
        <v>272</v>
      </c>
      <c r="F657" s="6" t="s">
        <v>1739</v>
      </c>
      <c r="G657" s="1"/>
      <c r="H657" s="1"/>
      <c r="I657" s="7"/>
      <c r="J657" s="1"/>
      <c r="K657" s="1"/>
      <c r="L657" s="1"/>
      <c r="M657" s="1"/>
      <c r="N657" s="1">
        <v>0.0</v>
      </c>
    </row>
    <row r="658">
      <c r="A658" s="1" t="s">
        <v>2136</v>
      </c>
      <c r="B658" s="1" t="s">
        <v>2137</v>
      </c>
      <c r="C658" s="5" t="s">
        <v>2138</v>
      </c>
      <c r="D658" s="1" t="b">
        <v>0</v>
      </c>
      <c r="E658" s="1" t="s">
        <v>272</v>
      </c>
      <c r="F658" s="6" t="s">
        <v>1739</v>
      </c>
      <c r="G658" s="1"/>
      <c r="H658" s="1"/>
      <c r="I658" s="7"/>
      <c r="J658" s="1"/>
      <c r="K658" s="1"/>
      <c r="L658" s="1"/>
      <c r="M658" s="1"/>
      <c r="N658" s="1">
        <v>0.0</v>
      </c>
    </row>
    <row r="659">
      <c r="A659" s="1" t="s">
        <v>2139</v>
      </c>
      <c r="B659" s="1" t="s">
        <v>2140</v>
      </c>
      <c r="C659" s="5" t="s">
        <v>2141</v>
      </c>
      <c r="D659" s="1" t="b">
        <v>0</v>
      </c>
      <c r="E659" s="1" t="s">
        <v>272</v>
      </c>
      <c r="F659" s="6" t="s">
        <v>1739</v>
      </c>
      <c r="G659" s="1"/>
      <c r="H659" s="1"/>
      <c r="I659" s="7"/>
      <c r="J659" s="1"/>
      <c r="K659" s="1"/>
      <c r="L659" s="1"/>
      <c r="M659" s="1"/>
      <c r="N659" s="1">
        <v>0.0</v>
      </c>
    </row>
    <row r="660">
      <c r="A660" s="1" t="s">
        <v>2142</v>
      </c>
      <c r="B660" s="1" t="s">
        <v>2143</v>
      </c>
      <c r="C660" s="5" t="s">
        <v>2144</v>
      </c>
      <c r="D660" s="1" t="b">
        <v>0</v>
      </c>
      <c r="E660" s="1" t="s">
        <v>272</v>
      </c>
      <c r="F660" s="6" t="s">
        <v>1739</v>
      </c>
      <c r="G660" s="1"/>
      <c r="H660" s="1"/>
      <c r="I660" s="7"/>
      <c r="J660" s="1"/>
      <c r="K660" s="1"/>
      <c r="L660" s="1"/>
      <c r="M660" s="1"/>
      <c r="N660" s="1">
        <v>0.0</v>
      </c>
    </row>
    <row r="661">
      <c r="A661" s="1" t="s">
        <v>2145</v>
      </c>
      <c r="B661" s="1" t="s">
        <v>2146</v>
      </c>
      <c r="C661" s="5" t="s">
        <v>2147</v>
      </c>
      <c r="D661" s="1" t="b">
        <v>0</v>
      </c>
      <c r="E661" s="1" t="s">
        <v>272</v>
      </c>
      <c r="F661" s="6" t="s">
        <v>1739</v>
      </c>
      <c r="G661" s="1"/>
      <c r="H661" s="1"/>
      <c r="I661" s="7"/>
      <c r="J661" s="1"/>
      <c r="K661" s="1"/>
      <c r="L661" s="1"/>
      <c r="M661" s="1"/>
      <c r="N661" s="1">
        <v>0.0</v>
      </c>
    </row>
    <row r="662">
      <c r="A662" s="1" t="s">
        <v>2148</v>
      </c>
      <c r="B662" s="1" t="s">
        <v>2149</v>
      </c>
      <c r="C662" s="5" t="s">
        <v>2150</v>
      </c>
      <c r="D662" s="1" t="b">
        <v>0</v>
      </c>
      <c r="E662" s="1" t="s">
        <v>272</v>
      </c>
      <c r="F662" s="6" t="s">
        <v>1739</v>
      </c>
      <c r="G662" s="1"/>
      <c r="H662" s="1"/>
      <c r="I662" s="7"/>
      <c r="J662" s="1"/>
      <c r="K662" s="1"/>
      <c r="L662" s="1"/>
      <c r="M662" s="1"/>
      <c r="N662" s="1">
        <v>0.0</v>
      </c>
    </row>
    <row r="663">
      <c r="A663" s="1" t="s">
        <v>2151</v>
      </c>
      <c r="B663" s="1" t="s">
        <v>2152</v>
      </c>
      <c r="C663" s="5" t="s">
        <v>2153</v>
      </c>
      <c r="D663" s="1" t="b">
        <v>0</v>
      </c>
      <c r="E663" s="1" t="s">
        <v>272</v>
      </c>
      <c r="F663" s="6" t="s">
        <v>1739</v>
      </c>
      <c r="G663" s="1"/>
      <c r="H663" s="1"/>
      <c r="I663" s="7"/>
      <c r="J663" s="1"/>
      <c r="K663" s="1"/>
      <c r="L663" s="1"/>
      <c r="M663" s="1"/>
      <c r="N663" s="1">
        <v>0.0</v>
      </c>
    </row>
    <row r="664">
      <c r="A664" s="1" t="s">
        <v>2154</v>
      </c>
      <c r="B664" s="1" t="s">
        <v>2155</v>
      </c>
      <c r="C664" s="5" t="s">
        <v>2156</v>
      </c>
      <c r="D664" s="1" t="b">
        <v>0</v>
      </c>
      <c r="E664" s="1" t="s">
        <v>272</v>
      </c>
      <c r="F664" s="6" t="s">
        <v>1739</v>
      </c>
      <c r="G664" s="1"/>
      <c r="H664" s="1"/>
      <c r="I664" s="7"/>
      <c r="J664" s="1"/>
      <c r="K664" s="1"/>
      <c r="L664" s="1"/>
      <c r="M664" s="1"/>
      <c r="N664" s="1">
        <v>0.0</v>
      </c>
    </row>
    <row r="665">
      <c r="A665" s="1" t="s">
        <v>2157</v>
      </c>
      <c r="B665" s="1" t="s">
        <v>2158</v>
      </c>
      <c r="C665" s="5" t="s">
        <v>2159</v>
      </c>
      <c r="D665" s="1" t="b">
        <v>0</v>
      </c>
      <c r="E665" s="1" t="s">
        <v>272</v>
      </c>
      <c r="F665" s="6" t="s">
        <v>1739</v>
      </c>
      <c r="G665" s="1"/>
      <c r="H665" s="1"/>
      <c r="I665" s="7"/>
      <c r="J665" s="1"/>
      <c r="K665" s="1"/>
      <c r="L665" s="1"/>
      <c r="M665" s="1"/>
      <c r="N665" s="1">
        <v>0.0</v>
      </c>
    </row>
    <row r="666">
      <c r="A666" s="1" t="s">
        <v>2160</v>
      </c>
      <c r="B666" s="1" t="s">
        <v>2161</v>
      </c>
      <c r="C666" s="5" t="s">
        <v>2162</v>
      </c>
      <c r="D666" s="1" t="b">
        <v>0</v>
      </c>
      <c r="E666" s="1" t="s">
        <v>272</v>
      </c>
      <c r="F666" s="6" t="s">
        <v>1739</v>
      </c>
      <c r="G666" s="1"/>
      <c r="H666" s="1"/>
      <c r="I666" s="7"/>
      <c r="J666" s="1"/>
      <c r="K666" s="1"/>
      <c r="L666" s="1"/>
      <c r="M666" s="1"/>
      <c r="N666" s="1">
        <v>0.0</v>
      </c>
    </row>
    <row r="667">
      <c r="A667" s="1" t="s">
        <v>2163</v>
      </c>
      <c r="B667" s="1" t="s">
        <v>2164</v>
      </c>
      <c r="C667" s="5" t="s">
        <v>2165</v>
      </c>
      <c r="D667" s="1" t="b">
        <v>0</v>
      </c>
      <c r="E667" s="1" t="s">
        <v>272</v>
      </c>
      <c r="F667" s="6" t="s">
        <v>1739</v>
      </c>
      <c r="G667" s="1"/>
      <c r="H667" s="1"/>
      <c r="I667" s="7"/>
      <c r="J667" s="1"/>
      <c r="K667" s="1"/>
      <c r="L667" s="1"/>
      <c r="M667" s="1"/>
      <c r="N667" s="1">
        <v>0.0</v>
      </c>
    </row>
    <row r="668">
      <c r="A668" s="1" t="s">
        <v>2166</v>
      </c>
      <c r="B668" s="1" t="s">
        <v>2167</v>
      </c>
      <c r="C668" s="5" t="s">
        <v>2168</v>
      </c>
      <c r="D668" s="1" t="b">
        <v>0</v>
      </c>
      <c r="E668" s="1" t="s">
        <v>272</v>
      </c>
      <c r="F668" s="6" t="s">
        <v>1739</v>
      </c>
      <c r="G668" s="1"/>
      <c r="H668" s="1"/>
      <c r="I668" s="7"/>
      <c r="J668" s="1"/>
      <c r="K668" s="1"/>
      <c r="L668" s="1" t="s">
        <v>1970</v>
      </c>
      <c r="M668" s="1"/>
      <c r="N668" s="1">
        <v>0.0</v>
      </c>
    </row>
    <row r="669">
      <c r="A669" s="1" t="s">
        <v>2169</v>
      </c>
      <c r="B669" s="1" t="s">
        <v>2170</v>
      </c>
      <c r="C669" s="5" t="s">
        <v>2171</v>
      </c>
      <c r="D669" s="1" t="b">
        <v>0</v>
      </c>
      <c r="E669" s="1" t="s">
        <v>272</v>
      </c>
      <c r="F669" s="6" t="s">
        <v>1739</v>
      </c>
      <c r="G669" s="1"/>
      <c r="H669" s="1"/>
      <c r="I669" s="7"/>
      <c r="J669" s="1"/>
      <c r="K669" s="1"/>
      <c r="L669" s="1"/>
      <c r="M669" s="1"/>
      <c r="N669" s="1">
        <v>0.0</v>
      </c>
    </row>
    <row r="670">
      <c r="A670" s="1" t="s">
        <v>2172</v>
      </c>
      <c r="B670" s="1" t="s">
        <v>2173</v>
      </c>
      <c r="C670" s="5" t="s">
        <v>2174</v>
      </c>
      <c r="D670" s="1" t="b">
        <v>0</v>
      </c>
      <c r="E670" s="1" t="s">
        <v>272</v>
      </c>
      <c r="F670" s="6" t="s">
        <v>1739</v>
      </c>
      <c r="G670" s="1"/>
      <c r="H670" s="1"/>
      <c r="I670" s="7"/>
      <c r="J670" s="1"/>
      <c r="K670" s="1"/>
      <c r="L670" s="1"/>
      <c r="M670" s="1"/>
      <c r="N670" s="1">
        <v>0.0</v>
      </c>
    </row>
    <row r="671">
      <c r="A671" s="1" t="s">
        <v>2175</v>
      </c>
      <c r="B671" s="1" t="s">
        <v>2176</v>
      </c>
      <c r="C671" s="5" t="s">
        <v>2177</v>
      </c>
      <c r="D671" s="1" t="b">
        <v>0</v>
      </c>
      <c r="E671" s="1" t="s">
        <v>272</v>
      </c>
      <c r="F671" s="6" t="s">
        <v>1739</v>
      </c>
      <c r="G671" s="1"/>
      <c r="H671" s="1"/>
      <c r="I671" s="7"/>
      <c r="J671" s="1"/>
      <c r="K671" s="1"/>
      <c r="L671" s="1"/>
      <c r="M671" s="1"/>
      <c r="N671" s="1">
        <v>0.0</v>
      </c>
    </row>
    <row r="672">
      <c r="A672" s="1" t="s">
        <v>2178</v>
      </c>
      <c r="B672" s="1" t="s">
        <v>2179</v>
      </c>
      <c r="C672" s="5" t="s">
        <v>2180</v>
      </c>
      <c r="D672" s="1" t="b">
        <v>0</v>
      </c>
      <c r="E672" s="1" t="s">
        <v>272</v>
      </c>
      <c r="F672" s="6" t="s">
        <v>1739</v>
      </c>
      <c r="G672" s="1"/>
      <c r="H672" s="1"/>
      <c r="I672" s="7"/>
      <c r="J672" s="1"/>
      <c r="K672" s="1"/>
      <c r="L672" s="1"/>
      <c r="M672" s="1"/>
      <c r="N672" s="1">
        <v>0.0</v>
      </c>
    </row>
    <row r="673">
      <c r="A673" s="1" t="s">
        <v>2181</v>
      </c>
      <c r="B673" s="1" t="s">
        <v>2182</v>
      </c>
      <c r="C673" s="5" t="s">
        <v>2183</v>
      </c>
      <c r="D673" s="1" t="b">
        <v>0</v>
      </c>
      <c r="E673" s="1" t="s">
        <v>272</v>
      </c>
      <c r="F673" s="6" t="s">
        <v>1739</v>
      </c>
      <c r="G673" s="1"/>
      <c r="H673" s="1"/>
      <c r="I673" s="7"/>
      <c r="J673" s="1"/>
      <c r="K673" s="1"/>
      <c r="L673" s="1"/>
      <c r="M673" s="1"/>
      <c r="N673" s="1">
        <v>0.0</v>
      </c>
    </row>
    <row r="674">
      <c r="A674" s="1" t="s">
        <v>2184</v>
      </c>
      <c r="B674" s="1" t="s">
        <v>2185</v>
      </c>
      <c r="C674" s="5" t="s">
        <v>2186</v>
      </c>
      <c r="D674" s="1" t="b">
        <v>0</v>
      </c>
      <c r="E674" s="1" t="s">
        <v>272</v>
      </c>
      <c r="F674" s="6" t="s">
        <v>1739</v>
      </c>
      <c r="G674" s="1"/>
      <c r="H674" s="1"/>
      <c r="I674" s="7"/>
      <c r="J674" s="1"/>
      <c r="K674" s="1"/>
      <c r="L674" s="1"/>
      <c r="M674" s="1"/>
      <c r="N674" s="1">
        <v>0.0</v>
      </c>
    </row>
    <row r="675">
      <c r="A675" s="1" t="s">
        <v>2187</v>
      </c>
      <c r="B675" s="1" t="s">
        <v>2188</v>
      </c>
      <c r="C675" s="5" t="s">
        <v>2189</v>
      </c>
      <c r="D675" s="1" t="b">
        <v>0</v>
      </c>
      <c r="E675" s="1" t="s">
        <v>272</v>
      </c>
      <c r="F675" s="6" t="s">
        <v>1739</v>
      </c>
      <c r="G675" s="1"/>
      <c r="H675" s="1"/>
      <c r="I675" s="7"/>
      <c r="J675" s="1"/>
      <c r="K675" s="1"/>
      <c r="L675" s="1"/>
      <c r="M675" s="1"/>
      <c r="N675" s="1">
        <v>0.0</v>
      </c>
    </row>
    <row r="676">
      <c r="A676" s="1" t="s">
        <v>2190</v>
      </c>
      <c r="B676" s="1" t="s">
        <v>2191</v>
      </c>
      <c r="C676" s="5" t="s">
        <v>2192</v>
      </c>
      <c r="D676" s="1" t="b">
        <v>0</v>
      </c>
      <c r="E676" s="1" t="s">
        <v>272</v>
      </c>
      <c r="F676" s="6" t="s">
        <v>1739</v>
      </c>
      <c r="G676" s="1"/>
      <c r="H676" s="1"/>
      <c r="I676" s="7"/>
      <c r="J676" s="1"/>
      <c r="K676" s="1"/>
      <c r="L676" s="1"/>
      <c r="M676" s="1"/>
      <c r="N676" s="1">
        <v>0.0</v>
      </c>
    </row>
    <row r="677">
      <c r="A677" s="1" t="s">
        <v>2193</v>
      </c>
      <c r="B677" s="1" t="s">
        <v>2194</v>
      </c>
      <c r="C677" s="5" t="s">
        <v>2195</v>
      </c>
      <c r="D677" s="1" t="b">
        <v>0</v>
      </c>
      <c r="E677" s="1" t="s">
        <v>272</v>
      </c>
      <c r="F677" s="6" t="s">
        <v>1739</v>
      </c>
      <c r="G677" s="1"/>
      <c r="H677" s="1"/>
      <c r="I677" s="7"/>
      <c r="J677" s="1"/>
      <c r="K677" s="1"/>
      <c r="L677" s="1"/>
      <c r="M677" s="1"/>
      <c r="N677" s="1">
        <v>0.0</v>
      </c>
    </row>
    <row r="678">
      <c r="A678" s="1" t="s">
        <v>2196</v>
      </c>
      <c r="B678" s="1" t="s">
        <v>2197</v>
      </c>
      <c r="C678" s="5" t="s">
        <v>2198</v>
      </c>
      <c r="D678" s="1" t="b">
        <v>0</v>
      </c>
      <c r="E678" s="1" t="s">
        <v>272</v>
      </c>
      <c r="F678" s="6" t="s">
        <v>1739</v>
      </c>
      <c r="G678" s="1"/>
      <c r="H678" s="1"/>
      <c r="I678" s="7"/>
      <c r="J678" s="1"/>
      <c r="K678" s="1"/>
      <c r="L678" s="1"/>
      <c r="M678" s="1"/>
      <c r="N678" s="1">
        <v>0.0</v>
      </c>
    </row>
    <row r="679">
      <c r="A679" s="1" t="s">
        <v>2199</v>
      </c>
      <c r="B679" s="1" t="s">
        <v>2200</v>
      </c>
      <c r="C679" s="5" t="s">
        <v>2201</v>
      </c>
      <c r="D679" s="1" t="b">
        <v>0</v>
      </c>
      <c r="E679" s="1" t="s">
        <v>272</v>
      </c>
      <c r="F679" s="6" t="s">
        <v>1739</v>
      </c>
      <c r="G679" s="1"/>
      <c r="H679" s="1"/>
      <c r="I679" s="7"/>
      <c r="J679" s="1"/>
      <c r="K679" s="1"/>
      <c r="L679" s="1"/>
      <c r="M679" s="1"/>
      <c r="N679" s="1">
        <v>0.0</v>
      </c>
    </row>
    <row r="680">
      <c r="A680" s="1" t="s">
        <v>2202</v>
      </c>
      <c r="B680" s="1" t="s">
        <v>2203</v>
      </c>
      <c r="C680" s="5" t="s">
        <v>2204</v>
      </c>
      <c r="D680" s="1" t="b">
        <v>0</v>
      </c>
      <c r="E680" s="1" t="s">
        <v>272</v>
      </c>
      <c r="F680" s="6" t="s">
        <v>1739</v>
      </c>
      <c r="G680" s="1"/>
      <c r="H680" s="1"/>
      <c r="I680" s="7"/>
      <c r="J680" s="1"/>
      <c r="K680" s="1"/>
      <c r="L680" s="1"/>
      <c r="M680" s="1"/>
      <c r="N680" s="1">
        <v>0.0</v>
      </c>
    </row>
    <row r="681">
      <c r="A681" s="1" t="s">
        <v>2205</v>
      </c>
      <c r="B681" s="1" t="s">
        <v>2206</v>
      </c>
      <c r="C681" s="5" t="s">
        <v>2207</v>
      </c>
      <c r="D681" s="1" t="b">
        <v>0</v>
      </c>
      <c r="E681" s="1" t="s">
        <v>272</v>
      </c>
      <c r="F681" s="6" t="s">
        <v>1739</v>
      </c>
      <c r="G681" s="1"/>
      <c r="H681" s="1"/>
      <c r="I681" s="7"/>
      <c r="J681" s="1"/>
      <c r="K681" s="1"/>
      <c r="L681" s="1"/>
      <c r="M681" s="1"/>
      <c r="N681" s="1">
        <v>0.0</v>
      </c>
    </row>
    <row r="682">
      <c r="A682" s="1" t="s">
        <v>2208</v>
      </c>
      <c r="B682" s="1" t="s">
        <v>2209</v>
      </c>
      <c r="C682" s="5" t="s">
        <v>2210</v>
      </c>
      <c r="D682" s="1" t="b">
        <v>0</v>
      </c>
      <c r="E682" s="1" t="s">
        <v>272</v>
      </c>
      <c r="F682" s="6" t="s">
        <v>1739</v>
      </c>
      <c r="G682" s="1"/>
      <c r="H682" s="1"/>
      <c r="I682" s="7"/>
      <c r="J682" s="1"/>
      <c r="K682" s="1"/>
      <c r="L682" s="1"/>
      <c r="M682" s="1"/>
      <c r="N682" s="1">
        <v>0.0</v>
      </c>
    </row>
    <row r="683">
      <c r="A683" s="1" t="s">
        <v>2211</v>
      </c>
      <c r="B683" s="1" t="s">
        <v>2212</v>
      </c>
      <c r="C683" s="5" t="s">
        <v>2213</v>
      </c>
      <c r="D683" s="1" t="b">
        <v>0</v>
      </c>
      <c r="E683" s="1" t="s">
        <v>272</v>
      </c>
      <c r="F683" s="6" t="s">
        <v>1739</v>
      </c>
      <c r="G683" s="1"/>
      <c r="H683" s="1"/>
      <c r="I683" s="7"/>
      <c r="J683" s="1"/>
      <c r="K683" s="1"/>
      <c r="L683" s="1"/>
      <c r="M683" s="1"/>
      <c r="N683" s="1">
        <v>0.0</v>
      </c>
    </row>
    <row r="684">
      <c r="A684" s="1" t="s">
        <v>2214</v>
      </c>
      <c r="B684" s="1" t="s">
        <v>2215</v>
      </c>
      <c r="C684" s="5" t="s">
        <v>2216</v>
      </c>
      <c r="D684" s="1" t="b">
        <v>0</v>
      </c>
      <c r="E684" s="1" t="s">
        <v>272</v>
      </c>
      <c r="F684" s="6" t="s">
        <v>1739</v>
      </c>
      <c r="G684" s="1"/>
      <c r="H684" s="1"/>
      <c r="I684" s="7"/>
      <c r="J684" s="1"/>
      <c r="K684" s="1"/>
      <c r="L684" s="1"/>
      <c r="M684" s="1"/>
      <c r="N684" s="1">
        <v>0.0</v>
      </c>
    </row>
    <row r="685">
      <c r="A685" s="1" t="s">
        <v>2217</v>
      </c>
      <c r="B685" s="1" t="s">
        <v>2218</v>
      </c>
      <c r="C685" s="5" t="s">
        <v>2219</v>
      </c>
      <c r="D685" s="1" t="b">
        <v>0</v>
      </c>
      <c r="E685" s="1" t="s">
        <v>272</v>
      </c>
      <c r="F685" s="6" t="s">
        <v>1739</v>
      </c>
      <c r="G685" s="1"/>
      <c r="H685" s="1"/>
      <c r="I685" s="7"/>
      <c r="J685" s="1"/>
      <c r="K685" s="1"/>
      <c r="L685" s="1"/>
      <c r="M685" s="1"/>
      <c r="N685" s="1">
        <v>0.0</v>
      </c>
    </row>
    <row r="686">
      <c r="A686" s="1" t="s">
        <v>2220</v>
      </c>
      <c r="B686" s="1" t="s">
        <v>2221</v>
      </c>
      <c r="C686" s="5" t="s">
        <v>2222</v>
      </c>
      <c r="D686" s="1" t="b">
        <v>0</v>
      </c>
      <c r="E686" s="1" t="s">
        <v>272</v>
      </c>
      <c r="F686" s="6" t="s">
        <v>1739</v>
      </c>
      <c r="G686" s="1"/>
      <c r="H686" s="1"/>
      <c r="I686" s="7"/>
      <c r="J686" s="1"/>
      <c r="K686" s="1"/>
      <c r="L686" s="1"/>
      <c r="M686" s="1"/>
      <c r="N686" s="1">
        <v>0.0</v>
      </c>
    </row>
    <row r="687">
      <c r="A687" s="1" t="s">
        <v>2223</v>
      </c>
      <c r="B687" s="1" t="s">
        <v>2224</v>
      </c>
      <c r="C687" s="5" t="s">
        <v>2225</v>
      </c>
      <c r="D687" s="1" t="b">
        <v>0</v>
      </c>
      <c r="E687" s="1" t="s">
        <v>272</v>
      </c>
      <c r="F687" s="6" t="s">
        <v>1739</v>
      </c>
      <c r="G687" s="1"/>
      <c r="H687" s="1"/>
      <c r="I687" s="7"/>
      <c r="J687" s="1"/>
      <c r="K687" s="1"/>
      <c r="L687" s="1"/>
      <c r="M687" s="1"/>
      <c r="N687" s="1">
        <v>0.0</v>
      </c>
    </row>
    <row r="688">
      <c r="A688" s="1" t="s">
        <v>2226</v>
      </c>
      <c r="B688" s="1" t="s">
        <v>2227</v>
      </c>
      <c r="C688" s="5" t="s">
        <v>2228</v>
      </c>
      <c r="D688" s="1" t="b">
        <v>0</v>
      </c>
      <c r="E688" s="1" t="s">
        <v>272</v>
      </c>
      <c r="F688" s="6" t="s">
        <v>1739</v>
      </c>
      <c r="G688" s="1"/>
      <c r="H688" s="1"/>
      <c r="I688" s="7"/>
      <c r="J688" s="1"/>
      <c r="K688" s="1"/>
      <c r="L688" s="1"/>
      <c r="M688" s="1"/>
      <c r="N688" s="1">
        <v>0.0</v>
      </c>
    </row>
    <row r="689">
      <c r="A689" s="1" t="s">
        <v>2229</v>
      </c>
      <c r="B689" s="1" t="s">
        <v>2230</v>
      </c>
      <c r="C689" s="5" t="s">
        <v>2231</v>
      </c>
      <c r="D689" s="1" t="b">
        <v>0</v>
      </c>
      <c r="E689" s="1" t="s">
        <v>272</v>
      </c>
      <c r="F689" s="6" t="s">
        <v>1739</v>
      </c>
      <c r="G689" s="1"/>
      <c r="H689" s="1"/>
      <c r="I689" s="7"/>
      <c r="J689" s="1"/>
      <c r="K689" s="1"/>
      <c r="L689" s="1"/>
      <c r="M689" s="1"/>
      <c r="N689" s="1">
        <v>0.0</v>
      </c>
    </row>
    <row r="690">
      <c r="A690" s="1" t="s">
        <v>2232</v>
      </c>
      <c r="B690" s="1" t="s">
        <v>2233</v>
      </c>
      <c r="C690" s="5" t="s">
        <v>2234</v>
      </c>
      <c r="D690" s="1" t="b">
        <v>0</v>
      </c>
      <c r="E690" s="1" t="s">
        <v>272</v>
      </c>
      <c r="F690" s="6" t="s">
        <v>1739</v>
      </c>
      <c r="G690" s="1"/>
      <c r="H690" s="1"/>
      <c r="I690" s="7"/>
      <c r="J690" s="1"/>
      <c r="K690" s="1"/>
      <c r="L690" s="1"/>
      <c r="M690" s="1"/>
      <c r="N690" s="1">
        <v>0.0</v>
      </c>
    </row>
    <row r="691">
      <c r="A691" s="1" t="s">
        <v>2235</v>
      </c>
      <c r="B691" s="1" t="s">
        <v>2236</v>
      </c>
      <c r="C691" s="5" t="s">
        <v>2237</v>
      </c>
      <c r="D691" s="1" t="b">
        <v>0</v>
      </c>
      <c r="E691" s="1" t="s">
        <v>272</v>
      </c>
      <c r="F691" s="6" t="s">
        <v>1739</v>
      </c>
      <c r="G691" s="1"/>
      <c r="H691" s="1"/>
      <c r="I691" s="7"/>
      <c r="J691" s="1"/>
      <c r="K691" s="1"/>
      <c r="L691" s="1"/>
      <c r="M691" s="1"/>
      <c r="N691" s="1">
        <v>0.0</v>
      </c>
    </row>
    <row r="692">
      <c r="A692" s="1" t="s">
        <v>2238</v>
      </c>
      <c r="B692" s="1" t="s">
        <v>2239</v>
      </c>
      <c r="C692" s="5" t="s">
        <v>2240</v>
      </c>
      <c r="D692" s="1" t="b">
        <v>0</v>
      </c>
      <c r="E692" s="1" t="s">
        <v>272</v>
      </c>
      <c r="F692" s="6" t="s">
        <v>1739</v>
      </c>
      <c r="G692" s="1"/>
      <c r="H692" s="1"/>
      <c r="I692" s="7"/>
      <c r="J692" s="1"/>
      <c r="K692" s="1"/>
      <c r="L692" s="1"/>
      <c r="M692" s="1"/>
      <c r="N692" s="1">
        <v>0.0</v>
      </c>
    </row>
    <row r="693">
      <c r="A693" s="1" t="s">
        <v>2241</v>
      </c>
      <c r="B693" s="1" t="s">
        <v>2242</v>
      </c>
      <c r="C693" s="5" t="s">
        <v>2243</v>
      </c>
      <c r="D693" s="1" t="b">
        <v>0</v>
      </c>
      <c r="E693" s="1" t="s">
        <v>272</v>
      </c>
      <c r="F693" s="6" t="s">
        <v>1739</v>
      </c>
      <c r="G693" s="1"/>
      <c r="H693" s="1"/>
      <c r="I693" s="7"/>
      <c r="J693" s="1"/>
      <c r="K693" s="1"/>
      <c r="L693" s="1"/>
      <c r="M693" s="1"/>
      <c r="N693" s="1">
        <v>0.0</v>
      </c>
    </row>
    <row r="694">
      <c r="A694" s="1" t="s">
        <v>2244</v>
      </c>
      <c r="B694" s="1" t="s">
        <v>2245</v>
      </c>
      <c r="C694" s="5" t="s">
        <v>2246</v>
      </c>
      <c r="D694" s="1" t="b">
        <v>0</v>
      </c>
      <c r="E694" s="1" t="s">
        <v>272</v>
      </c>
      <c r="F694" s="6" t="s">
        <v>1739</v>
      </c>
      <c r="G694" s="1"/>
      <c r="H694" s="1"/>
      <c r="I694" s="7"/>
      <c r="J694" s="1"/>
      <c r="K694" s="1"/>
      <c r="L694" s="1"/>
      <c r="M694" s="1"/>
      <c r="N694" s="1">
        <v>0.0</v>
      </c>
    </row>
    <row r="695">
      <c r="A695" s="1" t="s">
        <v>2247</v>
      </c>
      <c r="B695" s="1" t="s">
        <v>2248</v>
      </c>
      <c r="C695" s="5" t="s">
        <v>2249</v>
      </c>
      <c r="D695" s="1" t="b">
        <v>0</v>
      </c>
      <c r="E695" s="1" t="s">
        <v>272</v>
      </c>
      <c r="F695" s="6" t="s">
        <v>1739</v>
      </c>
      <c r="G695" s="1"/>
      <c r="H695" s="1"/>
      <c r="I695" s="7"/>
      <c r="J695" s="1"/>
      <c r="K695" s="1"/>
      <c r="L695" s="1"/>
      <c r="M695" s="1"/>
      <c r="N695" s="1">
        <v>0.0</v>
      </c>
    </row>
    <row r="696">
      <c r="A696" s="1" t="s">
        <v>2250</v>
      </c>
      <c r="B696" s="1" t="s">
        <v>2251</v>
      </c>
      <c r="C696" s="5" t="s">
        <v>2252</v>
      </c>
      <c r="D696" s="1" t="b">
        <v>0</v>
      </c>
      <c r="E696" s="1" t="s">
        <v>272</v>
      </c>
      <c r="F696" s="6" t="s">
        <v>1739</v>
      </c>
      <c r="G696" s="1"/>
      <c r="H696" s="1"/>
      <c r="I696" s="7"/>
      <c r="J696" s="1"/>
      <c r="K696" s="1"/>
      <c r="L696" s="1"/>
      <c r="M696" s="1"/>
      <c r="N696" s="1">
        <v>0.0</v>
      </c>
    </row>
    <row r="697">
      <c r="A697" s="1" t="s">
        <v>2253</v>
      </c>
      <c r="B697" s="1" t="s">
        <v>2254</v>
      </c>
      <c r="C697" s="5" t="s">
        <v>2255</v>
      </c>
      <c r="D697" s="1" t="b">
        <v>0</v>
      </c>
      <c r="E697" s="1" t="s">
        <v>272</v>
      </c>
      <c r="F697" s="6" t="s">
        <v>1739</v>
      </c>
      <c r="G697" s="1"/>
      <c r="H697" s="1"/>
      <c r="I697" s="7"/>
      <c r="J697" s="1"/>
      <c r="K697" s="1"/>
      <c r="L697" s="1"/>
      <c r="M697" s="1"/>
      <c r="N697" s="1">
        <v>0.0</v>
      </c>
    </row>
    <row r="698">
      <c r="A698" s="1" t="s">
        <v>2256</v>
      </c>
      <c r="B698" s="1" t="s">
        <v>2257</v>
      </c>
      <c r="C698" s="5" t="s">
        <v>2258</v>
      </c>
      <c r="D698" s="1" t="b">
        <v>0</v>
      </c>
      <c r="E698" s="1" t="s">
        <v>272</v>
      </c>
      <c r="F698" s="6" t="s">
        <v>1739</v>
      </c>
      <c r="G698" s="1"/>
      <c r="H698" s="1"/>
      <c r="I698" s="7"/>
      <c r="J698" s="1"/>
      <c r="K698" s="1"/>
      <c r="L698" s="1"/>
      <c r="M698" s="1"/>
      <c r="N698" s="1">
        <v>0.0</v>
      </c>
    </row>
    <row r="699">
      <c r="A699" s="1" t="s">
        <v>2259</v>
      </c>
      <c r="B699" s="1" t="s">
        <v>2260</v>
      </c>
      <c r="C699" s="5" t="s">
        <v>2261</v>
      </c>
      <c r="D699" s="1" t="b">
        <v>0</v>
      </c>
      <c r="E699" s="1" t="s">
        <v>272</v>
      </c>
      <c r="F699" s="6" t="s">
        <v>1739</v>
      </c>
      <c r="G699" s="1"/>
      <c r="H699" s="1"/>
      <c r="I699" s="7"/>
      <c r="J699" s="1"/>
      <c r="K699" s="1"/>
      <c r="L699" s="1"/>
      <c r="M699" s="1"/>
      <c r="N699" s="1">
        <v>0.0</v>
      </c>
    </row>
    <row r="700">
      <c r="A700" s="1" t="s">
        <v>2262</v>
      </c>
      <c r="B700" s="1" t="s">
        <v>2263</v>
      </c>
      <c r="C700" s="5" t="s">
        <v>2264</v>
      </c>
      <c r="D700" s="1" t="b">
        <v>0</v>
      </c>
      <c r="E700" s="1" t="s">
        <v>272</v>
      </c>
      <c r="F700" s="6" t="s">
        <v>1739</v>
      </c>
      <c r="G700" s="1"/>
      <c r="H700" s="1"/>
      <c r="I700" s="7"/>
      <c r="J700" s="1"/>
      <c r="K700" s="1"/>
      <c r="L700" s="1"/>
      <c r="M700" s="1"/>
      <c r="N700" s="1">
        <v>0.0</v>
      </c>
    </row>
    <row r="701">
      <c r="A701" s="1" t="s">
        <v>2265</v>
      </c>
      <c r="B701" s="1" t="s">
        <v>2266</v>
      </c>
      <c r="C701" s="5" t="s">
        <v>2267</v>
      </c>
      <c r="D701" s="1" t="b">
        <v>0</v>
      </c>
      <c r="E701" s="1" t="s">
        <v>272</v>
      </c>
      <c r="F701" s="6" t="s">
        <v>1739</v>
      </c>
      <c r="G701" s="1"/>
      <c r="H701" s="1"/>
      <c r="I701" s="7"/>
      <c r="J701" s="1"/>
      <c r="K701" s="1"/>
      <c r="L701" s="1"/>
      <c r="M701" s="1"/>
      <c r="N701" s="1">
        <v>0.0</v>
      </c>
    </row>
    <row r="702">
      <c r="A702" s="1" t="s">
        <v>2268</v>
      </c>
      <c r="B702" s="1" t="s">
        <v>2269</v>
      </c>
      <c r="C702" s="5" t="s">
        <v>2270</v>
      </c>
      <c r="D702" s="1" t="b">
        <v>0</v>
      </c>
      <c r="E702" s="1" t="s">
        <v>272</v>
      </c>
      <c r="F702" s="6" t="s">
        <v>1739</v>
      </c>
      <c r="G702" s="1"/>
      <c r="H702" s="1"/>
      <c r="I702" s="7"/>
      <c r="J702" s="1"/>
      <c r="K702" s="1"/>
      <c r="L702" s="1"/>
      <c r="M702" s="1"/>
      <c r="N702" s="1">
        <v>0.0</v>
      </c>
    </row>
    <row r="703">
      <c r="A703" s="1" t="s">
        <v>2271</v>
      </c>
      <c r="B703" s="1" t="s">
        <v>2272</v>
      </c>
      <c r="C703" s="5" t="s">
        <v>2273</v>
      </c>
      <c r="D703" s="1" t="b">
        <v>0</v>
      </c>
      <c r="E703" s="1" t="s">
        <v>272</v>
      </c>
      <c r="F703" s="6" t="s">
        <v>1739</v>
      </c>
      <c r="G703" s="1"/>
      <c r="H703" s="1"/>
      <c r="I703" s="7"/>
      <c r="J703" s="1"/>
      <c r="K703" s="1"/>
      <c r="L703" s="1"/>
      <c r="M703" s="1"/>
      <c r="N703" s="1">
        <v>0.0</v>
      </c>
    </row>
    <row r="704">
      <c r="A704" s="1" t="s">
        <v>2274</v>
      </c>
      <c r="B704" s="1" t="s">
        <v>2275</v>
      </c>
      <c r="C704" s="5" t="s">
        <v>2276</v>
      </c>
      <c r="D704" s="1" t="b">
        <v>0</v>
      </c>
      <c r="E704" s="1" t="s">
        <v>272</v>
      </c>
      <c r="F704" s="6" t="s">
        <v>1739</v>
      </c>
      <c r="G704" s="1"/>
      <c r="H704" s="1"/>
      <c r="I704" s="7"/>
      <c r="J704" s="1"/>
      <c r="K704" s="1"/>
      <c r="L704" s="1"/>
      <c r="M704" s="1"/>
      <c r="N704" s="1">
        <v>0.0</v>
      </c>
    </row>
    <row r="705">
      <c r="A705" s="1" t="s">
        <v>2277</v>
      </c>
      <c r="B705" s="1" t="s">
        <v>2278</v>
      </c>
      <c r="C705" s="5" t="s">
        <v>2279</v>
      </c>
      <c r="D705" s="1" t="b">
        <v>0</v>
      </c>
      <c r="E705" s="1" t="s">
        <v>272</v>
      </c>
      <c r="F705" s="6" t="s">
        <v>1739</v>
      </c>
      <c r="G705" s="1"/>
      <c r="H705" s="1"/>
      <c r="I705" s="7"/>
      <c r="J705" s="1"/>
      <c r="K705" s="1"/>
      <c r="L705" s="1"/>
      <c r="M705" s="1"/>
      <c r="N705" s="1">
        <v>0.0</v>
      </c>
    </row>
    <row r="706">
      <c r="A706" s="1" t="s">
        <v>2280</v>
      </c>
      <c r="B706" s="1" t="s">
        <v>2281</v>
      </c>
      <c r="C706" s="5" t="s">
        <v>2282</v>
      </c>
      <c r="D706" s="1" t="b">
        <v>0</v>
      </c>
      <c r="E706" s="1" t="s">
        <v>272</v>
      </c>
      <c r="F706" s="6" t="s">
        <v>1739</v>
      </c>
      <c r="G706" s="1"/>
      <c r="H706" s="1"/>
      <c r="I706" s="7"/>
      <c r="J706" s="1"/>
      <c r="K706" s="1"/>
      <c r="L706" s="1"/>
      <c r="M706" s="1"/>
      <c r="N706" s="1">
        <v>0.0</v>
      </c>
    </row>
    <row r="707">
      <c r="A707" s="1" t="s">
        <v>2283</v>
      </c>
      <c r="B707" s="1" t="s">
        <v>2284</v>
      </c>
      <c r="C707" s="5" t="s">
        <v>2285</v>
      </c>
      <c r="D707" s="1" t="b">
        <v>0</v>
      </c>
      <c r="E707" s="1" t="s">
        <v>272</v>
      </c>
      <c r="F707" s="6" t="s">
        <v>1739</v>
      </c>
      <c r="G707" s="1"/>
      <c r="H707" s="1"/>
      <c r="I707" s="7"/>
      <c r="J707" s="1"/>
      <c r="K707" s="1"/>
      <c r="L707" s="1"/>
      <c r="M707" s="1"/>
      <c r="N707" s="1">
        <v>0.0</v>
      </c>
    </row>
    <row r="708">
      <c r="A708" s="1" t="s">
        <v>2286</v>
      </c>
      <c r="B708" s="1" t="s">
        <v>2287</v>
      </c>
      <c r="C708" s="5" t="s">
        <v>2288</v>
      </c>
      <c r="D708" s="1" t="b">
        <v>0</v>
      </c>
      <c r="E708" s="1" t="s">
        <v>272</v>
      </c>
      <c r="F708" s="6" t="s">
        <v>1739</v>
      </c>
      <c r="G708" s="1"/>
      <c r="H708" s="1"/>
      <c r="I708" s="7"/>
      <c r="J708" s="1"/>
      <c r="K708" s="1"/>
      <c r="L708" s="1"/>
      <c r="M708" s="1"/>
      <c r="N708" s="1">
        <v>0.0</v>
      </c>
    </row>
    <row r="709">
      <c r="A709" s="1" t="s">
        <v>2289</v>
      </c>
      <c r="B709" s="1" t="s">
        <v>2290</v>
      </c>
      <c r="C709" s="5" t="s">
        <v>2291</v>
      </c>
      <c r="D709" s="1" t="b">
        <v>0</v>
      </c>
      <c r="E709" s="1" t="s">
        <v>272</v>
      </c>
      <c r="F709" s="6" t="s">
        <v>1739</v>
      </c>
      <c r="G709" s="1"/>
      <c r="H709" s="1"/>
      <c r="I709" s="7"/>
      <c r="J709" s="1"/>
      <c r="K709" s="1"/>
      <c r="L709" s="1"/>
      <c r="M709" s="1"/>
      <c r="N709" s="1">
        <v>0.0</v>
      </c>
    </row>
    <row r="710">
      <c r="A710" s="1" t="s">
        <v>2292</v>
      </c>
      <c r="B710" s="1" t="s">
        <v>2293</v>
      </c>
      <c r="C710" s="5" t="s">
        <v>2294</v>
      </c>
      <c r="D710" s="1" t="b">
        <v>0</v>
      </c>
      <c r="E710" s="1" t="s">
        <v>272</v>
      </c>
      <c r="F710" s="6" t="s">
        <v>1739</v>
      </c>
      <c r="G710" s="1"/>
      <c r="H710" s="1"/>
      <c r="I710" s="7"/>
      <c r="J710" s="1"/>
      <c r="K710" s="1"/>
      <c r="L710" s="1"/>
      <c r="M710" s="1"/>
      <c r="N710" s="1">
        <v>0.0</v>
      </c>
    </row>
    <row r="711">
      <c r="A711" s="1" t="s">
        <v>2295</v>
      </c>
      <c r="B711" s="1" t="s">
        <v>2296</v>
      </c>
      <c r="C711" s="5" t="s">
        <v>2297</v>
      </c>
      <c r="D711" s="1" t="b">
        <v>0</v>
      </c>
      <c r="E711" s="1" t="s">
        <v>272</v>
      </c>
      <c r="F711" s="6" t="s">
        <v>1739</v>
      </c>
      <c r="G711" s="1"/>
      <c r="H711" s="1"/>
      <c r="I711" s="7"/>
      <c r="J711" s="1"/>
      <c r="K711" s="1"/>
      <c r="L711" s="1"/>
      <c r="M711" s="1"/>
      <c r="N711" s="1">
        <v>0.0</v>
      </c>
    </row>
    <row r="712">
      <c r="A712" s="1" t="s">
        <v>2298</v>
      </c>
      <c r="B712" s="1" t="s">
        <v>2299</v>
      </c>
      <c r="C712" s="5" t="s">
        <v>2300</v>
      </c>
      <c r="D712" s="1" t="b">
        <v>0</v>
      </c>
      <c r="E712" s="1" t="s">
        <v>272</v>
      </c>
      <c r="F712" s="6" t="s">
        <v>1739</v>
      </c>
      <c r="G712" s="1"/>
      <c r="H712" s="1"/>
      <c r="I712" s="7"/>
      <c r="J712" s="1"/>
      <c r="K712" s="1"/>
      <c r="L712" s="1"/>
      <c r="M712" s="1"/>
      <c r="N712" s="1">
        <v>0.0</v>
      </c>
    </row>
    <row r="713">
      <c r="A713" s="1" t="s">
        <v>2301</v>
      </c>
      <c r="B713" s="1" t="s">
        <v>2302</v>
      </c>
      <c r="C713" s="5" t="s">
        <v>2303</v>
      </c>
      <c r="D713" s="1" t="b">
        <v>0</v>
      </c>
      <c r="E713" s="1" t="s">
        <v>272</v>
      </c>
      <c r="F713" s="6" t="s">
        <v>1739</v>
      </c>
      <c r="G713" s="1"/>
      <c r="H713" s="1"/>
      <c r="I713" s="7"/>
      <c r="J713" s="1"/>
      <c r="K713" s="1"/>
      <c r="L713" s="1"/>
      <c r="M713" s="1"/>
      <c r="N713" s="1">
        <v>0.0</v>
      </c>
    </row>
    <row r="714">
      <c r="A714" s="1" t="s">
        <v>2304</v>
      </c>
      <c r="B714" s="1" t="s">
        <v>2305</v>
      </c>
      <c r="C714" s="5" t="s">
        <v>2306</v>
      </c>
      <c r="D714" s="1" t="b">
        <v>0</v>
      </c>
      <c r="E714" s="1" t="s">
        <v>272</v>
      </c>
      <c r="F714" s="6" t="s">
        <v>1739</v>
      </c>
      <c r="G714" s="1"/>
      <c r="H714" s="1"/>
      <c r="I714" s="7"/>
      <c r="J714" s="1"/>
      <c r="K714" s="1"/>
      <c r="L714" s="1"/>
      <c r="M714" s="1"/>
      <c r="N714" s="1">
        <v>0.0</v>
      </c>
    </row>
    <row r="715">
      <c r="A715" s="1" t="s">
        <v>2307</v>
      </c>
      <c r="B715" s="1" t="s">
        <v>2308</v>
      </c>
      <c r="C715" s="5" t="s">
        <v>2309</v>
      </c>
      <c r="D715" s="1" t="b">
        <v>0</v>
      </c>
      <c r="E715" s="1" t="s">
        <v>272</v>
      </c>
      <c r="F715" s="6" t="s">
        <v>1739</v>
      </c>
      <c r="G715" s="1"/>
      <c r="H715" s="1"/>
      <c r="I715" s="7"/>
      <c r="J715" s="1"/>
      <c r="K715" s="1"/>
      <c r="L715" s="1"/>
      <c r="M715" s="1"/>
      <c r="N715" s="1">
        <v>0.0</v>
      </c>
    </row>
    <row r="716">
      <c r="A716" s="1" t="s">
        <v>2310</v>
      </c>
      <c r="B716" s="1" t="s">
        <v>2311</v>
      </c>
      <c r="C716" s="5" t="s">
        <v>2312</v>
      </c>
      <c r="D716" s="1" t="b">
        <v>0</v>
      </c>
      <c r="E716" s="1" t="s">
        <v>272</v>
      </c>
      <c r="F716" s="6" t="s">
        <v>1739</v>
      </c>
      <c r="G716" s="1"/>
      <c r="H716" s="1"/>
      <c r="I716" s="7"/>
      <c r="J716" s="1"/>
      <c r="K716" s="1"/>
      <c r="L716" s="1"/>
      <c r="M716" s="1"/>
      <c r="N716" s="1">
        <v>0.0</v>
      </c>
    </row>
    <row r="717">
      <c r="A717" s="1" t="s">
        <v>2313</v>
      </c>
      <c r="B717" s="1" t="s">
        <v>2314</v>
      </c>
      <c r="C717" s="5" t="s">
        <v>2315</v>
      </c>
      <c r="D717" s="1" t="b">
        <v>0</v>
      </c>
      <c r="E717" s="1" t="s">
        <v>272</v>
      </c>
      <c r="F717" s="6" t="s">
        <v>1739</v>
      </c>
      <c r="G717" s="1"/>
      <c r="H717" s="1"/>
      <c r="I717" s="7"/>
      <c r="J717" s="1"/>
      <c r="K717" s="1"/>
      <c r="L717" s="1"/>
      <c r="M717" s="1"/>
      <c r="N717" s="1">
        <v>0.0</v>
      </c>
    </row>
    <row r="718">
      <c r="A718" s="1" t="s">
        <v>2316</v>
      </c>
      <c r="B718" s="1" t="s">
        <v>2317</v>
      </c>
      <c r="C718" s="5" t="s">
        <v>2318</v>
      </c>
      <c r="D718" s="1" t="b">
        <v>0</v>
      </c>
      <c r="E718" s="1" t="s">
        <v>272</v>
      </c>
      <c r="F718" s="6" t="s">
        <v>1739</v>
      </c>
      <c r="G718" s="1"/>
      <c r="H718" s="1"/>
      <c r="I718" s="7"/>
      <c r="J718" s="1"/>
      <c r="K718" s="1"/>
      <c r="L718" s="1"/>
      <c r="M718" s="1"/>
      <c r="N718" s="1">
        <v>0.0</v>
      </c>
    </row>
    <row r="719">
      <c r="A719" s="1" t="s">
        <v>2319</v>
      </c>
      <c r="B719" s="1" t="s">
        <v>2320</v>
      </c>
      <c r="C719" s="5" t="s">
        <v>2321</v>
      </c>
      <c r="D719" s="1" t="b">
        <v>0</v>
      </c>
      <c r="E719" s="1" t="s">
        <v>272</v>
      </c>
      <c r="F719" s="6" t="s">
        <v>1739</v>
      </c>
      <c r="G719" s="1"/>
      <c r="H719" s="1"/>
      <c r="I719" s="7"/>
      <c r="J719" s="1"/>
      <c r="K719" s="1"/>
      <c r="L719" s="1"/>
      <c r="M719" s="1"/>
      <c r="N719" s="1">
        <v>0.0</v>
      </c>
    </row>
    <row r="720">
      <c r="A720" s="1" t="s">
        <v>2322</v>
      </c>
      <c r="B720" s="1" t="s">
        <v>2323</v>
      </c>
      <c r="C720" s="5" t="s">
        <v>2324</v>
      </c>
      <c r="D720" s="1" t="b">
        <v>0</v>
      </c>
      <c r="E720" s="1" t="s">
        <v>272</v>
      </c>
      <c r="F720" s="6" t="s">
        <v>1739</v>
      </c>
      <c r="G720" s="1"/>
      <c r="H720" s="1"/>
      <c r="I720" s="7"/>
      <c r="J720" s="1"/>
      <c r="K720" s="1"/>
      <c r="L720" s="1"/>
      <c r="M720" s="1"/>
      <c r="N720" s="1">
        <v>0.0</v>
      </c>
    </row>
    <row r="721">
      <c r="A721" s="1" t="s">
        <v>2325</v>
      </c>
      <c r="B721" s="1" t="s">
        <v>2326</v>
      </c>
      <c r="C721" s="5" t="s">
        <v>2327</v>
      </c>
      <c r="D721" s="1" t="b">
        <v>0</v>
      </c>
      <c r="E721" s="1" t="s">
        <v>272</v>
      </c>
      <c r="F721" s="6" t="s">
        <v>1739</v>
      </c>
      <c r="G721" s="1"/>
      <c r="H721" s="1"/>
      <c r="I721" s="7"/>
      <c r="J721" s="1"/>
      <c r="K721" s="1"/>
      <c r="L721" s="1"/>
      <c r="M721" s="1"/>
      <c r="N721" s="1">
        <v>0.0</v>
      </c>
    </row>
    <row r="722">
      <c r="A722" s="1" t="s">
        <v>2328</v>
      </c>
      <c r="B722" s="1" t="s">
        <v>2329</v>
      </c>
      <c r="C722" s="5" t="s">
        <v>2330</v>
      </c>
      <c r="D722" s="1" t="b">
        <v>0</v>
      </c>
      <c r="E722" s="1" t="s">
        <v>272</v>
      </c>
      <c r="F722" s="6" t="s">
        <v>1739</v>
      </c>
      <c r="G722" s="1"/>
      <c r="H722" s="1"/>
      <c r="I722" s="7"/>
      <c r="J722" s="1"/>
      <c r="K722" s="1"/>
      <c r="L722" s="1"/>
      <c r="M722" s="1"/>
      <c r="N722" s="1">
        <v>0.0</v>
      </c>
    </row>
    <row r="723">
      <c r="A723" s="1" t="s">
        <v>2331</v>
      </c>
      <c r="B723" s="1" t="s">
        <v>2332</v>
      </c>
      <c r="C723" s="5" t="s">
        <v>2333</v>
      </c>
      <c r="D723" s="1" t="b">
        <v>0</v>
      </c>
      <c r="E723" s="1" t="s">
        <v>272</v>
      </c>
      <c r="F723" s="6" t="s">
        <v>1739</v>
      </c>
      <c r="G723" s="1"/>
      <c r="H723" s="1"/>
      <c r="I723" s="7"/>
      <c r="J723" s="1"/>
      <c r="K723" s="1"/>
      <c r="L723" s="1"/>
      <c r="M723" s="1"/>
      <c r="N723" s="1">
        <v>0.0</v>
      </c>
    </row>
    <row r="724">
      <c r="A724" s="1" t="s">
        <v>2334</v>
      </c>
      <c r="B724" s="1" t="s">
        <v>2335</v>
      </c>
      <c r="C724" s="5" t="s">
        <v>2336</v>
      </c>
      <c r="D724" s="1" t="b">
        <v>0</v>
      </c>
      <c r="E724" s="1" t="s">
        <v>272</v>
      </c>
      <c r="F724" s="6" t="s">
        <v>1739</v>
      </c>
      <c r="G724" s="1"/>
      <c r="H724" s="1"/>
      <c r="I724" s="7"/>
      <c r="J724" s="1"/>
      <c r="K724" s="1"/>
      <c r="L724" s="1"/>
      <c r="M724" s="1"/>
      <c r="N724" s="1">
        <v>0.0</v>
      </c>
    </row>
    <row r="725">
      <c r="A725" s="1" t="s">
        <v>2337</v>
      </c>
      <c r="B725" s="1" t="s">
        <v>2338</v>
      </c>
      <c r="C725" s="5" t="s">
        <v>2339</v>
      </c>
      <c r="D725" s="1" t="b">
        <v>0</v>
      </c>
      <c r="E725" s="1" t="s">
        <v>272</v>
      </c>
      <c r="F725" s="6" t="s">
        <v>1739</v>
      </c>
      <c r="G725" s="1"/>
      <c r="H725" s="1"/>
      <c r="I725" s="7"/>
      <c r="J725" s="1"/>
      <c r="K725" s="1"/>
      <c r="L725" s="1"/>
      <c r="M725" s="1"/>
      <c r="N725" s="1">
        <v>0.0</v>
      </c>
    </row>
    <row r="726">
      <c r="A726" s="1" t="s">
        <v>2340</v>
      </c>
      <c r="B726" s="1" t="s">
        <v>2341</v>
      </c>
      <c r="C726" s="5" t="s">
        <v>2342</v>
      </c>
      <c r="D726" s="1" t="b">
        <v>0</v>
      </c>
      <c r="E726" s="1" t="s">
        <v>272</v>
      </c>
      <c r="F726" s="6" t="s">
        <v>1739</v>
      </c>
      <c r="G726" s="1"/>
      <c r="H726" s="1"/>
      <c r="I726" s="7"/>
      <c r="J726" s="1"/>
      <c r="K726" s="1"/>
      <c r="L726" s="1"/>
      <c r="M726" s="1"/>
      <c r="N726" s="1">
        <v>0.0</v>
      </c>
    </row>
    <row r="727">
      <c r="A727" s="1" t="s">
        <v>2343</v>
      </c>
      <c r="B727" s="1" t="s">
        <v>2344</v>
      </c>
      <c r="C727" s="5" t="s">
        <v>2345</v>
      </c>
      <c r="D727" s="1" t="b">
        <v>0</v>
      </c>
      <c r="E727" s="1" t="s">
        <v>272</v>
      </c>
      <c r="F727" s="6" t="s">
        <v>1739</v>
      </c>
      <c r="G727" s="1"/>
      <c r="H727" s="1"/>
      <c r="I727" s="7"/>
      <c r="J727" s="1"/>
      <c r="K727" s="1"/>
      <c r="L727" s="1"/>
      <c r="M727" s="1"/>
      <c r="N727" s="1">
        <v>0.0</v>
      </c>
    </row>
    <row r="728">
      <c r="A728" s="1" t="s">
        <v>2346</v>
      </c>
      <c r="B728" s="1" t="s">
        <v>2347</v>
      </c>
      <c r="C728" s="5" t="s">
        <v>2348</v>
      </c>
      <c r="D728" s="1" t="b">
        <v>0</v>
      </c>
      <c r="E728" s="1" t="s">
        <v>272</v>
      </c>
      <c r="F728" s="6" t="s">
        <v>1739</v>
      </c>
      <c r="G728" s="1"/>
      <c r="H728" s="1"/>
      <c r="I728" s="7"/>
      <c r="J728" s="1"/>
      <c r="K728" s="1"/>
      <c r="L728" s="1"/>
      <c r="M728" s="1"/>
      <c r="N728" s="1">
        <v>0.0</v>
      </c>
    </row>
    <row r="729">
      <c r="A729" s="1" t="s">
        <v>2349</v>
      </c>
      <c r="B729" s="1" t="s">
        <v>2350</v>
      </c>
      <c r="C729" s="5" t="s">
        <v>2351</v>
      </c>
      <c r="D729" s="1" t="b">
        <v>0</v>
      </c>
      <c r="E729" s="1" t="s">
        <v>272</v>
      </c>
      <c r="F729" s="6" t="s">
        <v>1739</v>
      </c>
      <c r="G729" s="1"/>
      <c r="H729" s="1"/>
      <c r="I729" s="7"/>
      <c r="J729" s="1"/>
      <c r="K729" s="1"/>
      <c r="L729" s="1"/>
      <c r="M729" s="1"/>
      <c r="N729" s="1">
        <v>0.0</v>
      </c>
    </row>
    <row r="730">
      <c r="A730" s="1" t="s">
        <v>2352</v>
      </c>
      <c r="B730" s="1" t="s">
        <v>2353</v>
      </c>
      <c r="C730" s="5" t="s">
        <v>2354</v>
      </c>
      <c r="D730" s="1" t="b">
        <v>0</v>
      </c>
      <c r="E730" s="1" t="s">
        <v>272</v>
      </c>
      <c r="F730" s="6" t="s">
        <v>1739</v>
      </c>
      <c r="G730" s="1"/>
      <c r="H730" s="1"/>
      <c r="I730" s="7"/>
      <c r="J730" s="1"/>
      <c r="K730" s="1"/>
      <c r="L730" s="1"/>
      <c r="M730" s="1"/>
      <c r="N730" s="1">
        <v>0.0</v>
      </c>
    </row>
    <row r="731">
      <c r="A731" s="1" t="s">
        <v>2355</v>
      </c>
      <c r="B731" s="1" t="s">
        <v>2356</v>
      </c>
      <c r="C731" s="5" t="s">
        <v>2357</v>
      </c>
      <c r="D731" s="1" t="b">
        <v>0</v>
      </c>
      <c r="E731" s="1" t="s">
        <v>272</v>
      </c>
      <c r="F731" s="6" t="s">
        <v>1739</v>
      </c>
      <c r="G731" s="1"/>
      <c r="H731" s="1"/>
      <c r="I731" s="7"/>
      <c r="J731" s="1"/>
      <c r="K731" s="1"/>
      <c r="L731" s="1"/>
      <c r="M731" s="1"/>
      <c r="N731" s="1">
        <v>0.0</v>
      </c>
    </row>
    <row r="732">
      <c r="A732" s="1" t="s">
        <v>2358</v>
      </c>
      <c r="B732" s="1" t="s">
        <v>2359</v>
      </c>
      <c r="C732" s="5" t="s">
        <v>2360</v>
      </c>
      <c r="D732" s="1" t="b">
        <v>0</v>
      </c>
      <c r="E732" s="1" t="s">
        <v>272</v>
      </c>
      <c r="F732" s="6" t="s">
        <v>1739</v>
      </c>
      <c r="G732" s="1"/>
      <c r="H732" s="1"/>
      <c r="I732" s="7"/>
      <c r="J732" s="1"/>
      <c r="K732" s="1"/>
      <c r="L732" s="1"/>
      <c r="M732" s="1"/>
      <c r="N732" s="1">
        <v>0.0</v>
      </c>
    </row>
    <row r="733">
      <c r="A733" s="1" t="s">
        <v>2361</v>
      </c>
      <c r="B733" s="1" t="s">
        <v>2362</v>
      </c>
      <c r="C733" s="5" t="s">
        <v>2363</v>
      </c>
      <c r="D733" s="1" t="b">
        <v>0</v>
      </c>
      <c r="E733" s="1" t="s">
        <v>272</v>
      </c>
      <c r="F733" s="6" t="s">
        <v>1739</v>
      </c>
      <c r="G733" s="1"/>
      <c r="H733" s="1"/>
      <c r="I733" s="7"/>
      <c r="J733" s="1"/>
      <c r="K733" s="1"/>
      <c r="L733" s="1"/>
      <c r="M733" s="1"/>
      <c r="N733" s="1">
        <v>0.0</v>
      </c>
    </row>
    <row r="734">
      <c r="A734" s="1" t="s">
        <v>2364</v>
      </c>
      <c r="B734" s="1" t="s">
        <v>2365</v>
      </c>
      <c r="C734" s="5" t="s">
        <v>2366</v>
      </c>
      <c r="D734" s="1" t="b">
        <v>0</v>
      </c>
      <c r="E734" s="1" t="s">
        <v>272</v>
      </c>
      <c r="F734" s="6" t="s">
        <v>1739</v>
      </c>
      <c r="G734" s="1"/>
      <c r="H734" s="1"/>
      <c r="I734" s="7"/>
      <c r="J734" s="1"/>
      <c r="K734" s="1"/>
      <c r="L734" s="1"/>
      <c r="M734" s="1"/>
      <c r="N734" s="1">
        <v>0.0</v>
      </c>
    </row>
    <row r="735">
      <c r="A735" s="1" t="s">
        <v>2367</v>
      </c>
      <c r="B735" s="1" t="s">
        <v>2368</v>
      </c>
      <c r="C735" s="5" t="s">
        <v>2369</v>
      </c>
      <c r="D735" s="1" t="b">
        <v>0</v>
      </c>
      <c r="E735" s="1" t="s">
        <v>272</v>
      </c>
      <c r="F735" s="6" t="s">
        <v>1739</v>
      </c>
      <c r="G735" s="1"/>
      <c r="H735" s="1"/>
      <c r="I735" s="7"/>
      <c r="J735" s="1"/>
      <c r="K735" s="1"/>
      <c r="L735" s="1"/>
      <c r="M735" s="1"/>
      <c r="N735" s="1">
        <v>0.0</v>
      </c>
    </row>
    <row r="736">
      <c r="A736" s="1" t="s">
        <v>2370</v>
      </c>
      <c r="B736" s="1" t="s">
        <v>2371</v>
      </c>
      <c r="C736" s="5" t="s">
        <v>2372</v>
      </c>
      <c r="D736" s="1" t="b">
        <v>0</v>
      </c>
      <c r="E736" s="1" t="s">
        <v>272</v>
      </c>
      <c r="F736" s="6" t="s">
        <v>1739</v>
      </c>
      <c r="G736" s="1"/>
      <c r="H736" s="1"/>
      <c r="I736" s="7"/>
      <c r="J736" s="1"/>
      <c r="K736" s="1"/>
      <c r="L736" s="1"/>
      <c r="M736" s="1"/>
      <c r="N736" s="1">
        <v>0.0</v>
      </c>
    </row>
    <row r="737">
      <c r="A737" s="1" t="s">
        <v>2373</v>
      </c>
      <c r="B737" s="1" t="s">
        <v>2374</v>
      </c>
      <c r="C737" s="5" t="s">
        <v>2375</v>
      </c>
      <c r="D737" s="1" t="b">
        <v>0</v>
      </c>
      <c r="E737" s="1" t="s">
        <v>272</v>
      </c>
      <c r="F737" s="6" t="s">
        <v>1739</v>
      </c>
      <c r="G737" s="1"/>
      <c r="H737" s="1"/>
      <c r="I737" s="7"/>
      <c r="J737" s="1"/>
      <c r="K737" s="1"/>
      <c r="L737" s="1"/>
      <c r="M737" s="1"/>
      <c r="N737" s="1">
        <v>0.0</v>
      </c>
    </row>
    <row r="738">
      <c r="A738" s="1" t="s">
        <v>2376</v>
      </c>
      <c r="B738" s="1" t="s">
        <v>2377</v>
      </c>
      <c r="C738" s="5" t="s">
        <v>2378</v>
      </c>
      <c r="D738" s="1" t="b">
        <v>0</v>
      </c>
      <c r="E738" s="1" t="s">
        <v>272</v>
      </c>
      <c r="F738" s="6" t="s">
        <v>1739</v>
      </c>
      <c r="G738" s="1"/>
      <c r="H738" s="1"/>
      <c r="I738" s="7"/>
      <c r="J738" s="1"/>
      <c r="K738" s="1"/>
      <c r="L738" s="1"/>
      <c r="M738" s="1"/>
      <c r="N738" s="1">
        <v>0.0</v>
      </c>
    </row>
    <row r="739">
      <c r="A739" s="1" t="s">
        <v>2379</v>
      </c>
      <c r="B739" s="1" t="s">
        <v>2380</v>
      </c>
      <c r="C739" s="5" t="s">
        <v>2381</v>
      </c>
      <c r="D739" s="1" t="b">
        <v>0</v>
      </c>
      <c r="E739" s="1" t="s">
        <v>272</v>
      </c>
      <c r="F739" s="6" t="s">
        <v>1739</v>
      </c>
      <c r="G739" s="1"/>
      <c r="H739" s="1"/>
      <c r="I739" s="7"/>
      <c r="J739" s="1"/>
      <c r="K739" s="1"/>
      <c r="L739" s="1"/>
      <c r="M739" s="1"/>
      <c r="N739" s="1">
        <v>0.0</v>
      </c>
    </row>
    <row r="740">
      <c r="A740" s="1" t="s">
        <v>2382</v>
      </c>
      <c r="B740" s="1" t="s">
        <v>2383</v>
      </c>
      <c r="C740" s="5" t="s">
        <v>2384</v>
      </c>
      <c r="D740" s="1" t="b">
        <v>0</v>
      </c>
      <c r="E740" s="1" t="s">
        <v>272</v>
      </c>
      <c r="F740" s="6" t="s">
        <v>1739</v>
      </c>
      <c r="G740" s="1"/>
      <c r="H740" s="1"/>
      <c r="I740" s="7"/>
      <c r="J740" s="1"/>
      <c r="K740" s="1"/>
      <c r="L740" s="1"/>
      <c r="M740" s="1"/>
      <c r="N740" s="1">
        <v>0.0</v>
      </c>
    </row>
    <row r="741">
      <c r="A741" s="1" t="s">
        <v>2385</v>
      </c>
      <c r="B741" s="1" t="s">
        <v>2386</v>
      </c>
      <c r="C741" s="5" t="s">
        <v>2387</v>
      </c>
      <c r="D741" s="1" t="b">
        <v>0</v>
      </c>
      <c r="E741" s="1" t="s">
        <v>272</v>
      </c>
      <c r="F741" s="6" t="s">
        <v>1739</v>
      </c>
      <c r="G741" s="1"/>
      <c r="H741" s="1"/>
      <c r="I741" s="7"/>
      <c r="J741" s="1"/>
      <c r="K741" s="1"/>
      <c r="L741" s="1"/>
      <c r="M741" s="1"/>
      <c r="N741" s="1">
        <v>0.0</v>
      </c>
    </row>
    <row r="742">
      <c r="A742" s="1" t="s">
        <v>2388</v>
      </c>
      <c r="B742" s="1" t="s">
        <v>2389</v>
      </c>
      <c r="C742" s="5" t="s">
        <v>2390</v>
      </c>
      <c r="D742" s="1" t="b">
        <v>1</v>
      </c>
      <c r="E742" s="1" t="s">
        <v>272</v>
      </c>
      <c r="F742" s="6" t="s">
        <v>1739</v>
      </c>
      <c r="G742" s="1"/>
      <c r="H742" s="1"/>
      <c r="I742" s="7"/>
      <c r="J742" s="1"/>
      <c r="K742" s="1"/>
      <c r="L742" s="1"/>
      <c r="M742" s="1"/>
      <c r="N742" s="1">
        <v>0.0</v>
      </c>
    </row>
    <row r="743">
      <c r="A743" s="1" t="s">
        <v>2391</v>
      </c>
      <c r="B743" s="1" t="s">
        <v>2391</v>
      </c>
      <c r="C743" s="5" t="s">
        <v>2392</v>
      </c>
      <c r="D743" s="1" t="b">
        <v>0</v>
      </c>
      <c r="E743" s="1" t="s">
        <v>2393</v>
      </c>
      <c r="F743" s="6" t="s">
        <v>1739</v>
      </c>
      <c r="G743" s="1"/>
      <c r="H743" s="1"/>
      <c r="I743" s="7"/>
      <c r="J743" s="1"/>
      <c r="K743" s="1"/>
      <c r="L743" s="1"/>
      <c r="M743" s="1"/>
      <c r="N743" s="1">
        <v>0.0</v>
      </c>
    </row>
    <row r="744">
      <c r="A744" s="1" t="s">
        <v>2394</v>
      </c>
      <c r="B744" s="1" t="s">
        <v>2395</v>
      </c>
      <c r="C744" s="5" t="s">
        <v>2396</v>
      </c>
      <c r="D744" s="1" t="b">
        <v>1</v>
      </c>
      <c r="E744" s="1" t="s">
        <v>272</v>
      </c>
      <c r="F744" s="6" t="s">
        <v>1739</v>
      </c>
      <c r="G744" s="1"/>
      <c r="H744" s="1"/>
      <c r="I744" s="7"/>
      <c r="J744" s="1"/>
      <c r="K744" s="1"/>
      <c r="L744" s="1"/>
      <c r="M744" s="1"/>
      <c r="N744" s="1">
        <v>0.0</v>
      </c>
    </row>
    <row r="745">
      <c r="A745" s="1" t="s">
        <v>2397</v>
      </c>
      <c r="B745" s="1" t="s">
        <v>2397</v>
      </c>
      <c r="C745" s="5" t="s">
        <v>2398</v>
      </c>
      <c r="D745" s="1" t="b">
        <v>1</v>
      </c>
      <c r="E745" s="1" t="s">
        <v>2399</v>
      </c>
      <c r="F745" s="6" t="s">
        <v>1739</v>
      </c>
      <c r="G745" s="1"/>
      <c r="H745" s="1"/>
      <c r="I745" s="7"/>
      <c r="J745" s="1"/>
      <c r="K745" s="1"/>
      <c r="L745" s="1"/>
      <c r="M745" s="1"/>
      <c r="N745" s="1">
        <v>0.0</v>
      </c>
    </row>
    <row r="746">
      <c r="A746" s="1" t="s">
        <v>2400</v>
      </c>
      <c r="B746" s="1" t="s">
        <v>2401</v>
      </c>
      <c r="C746" s="5" t="s">
        <v>2402</v>
      </c>
      <c r="D746" s="1" t="b">
        <v>1</v>
      </c>
      <c r="E746" s="1"/>
      <c r="F746" s="6" t="s">
        <v>1739</v>
      </c>
      <c r="G746" s="1"/>
      <c r="H746" s="1"/>
      <c r="I746" s="7"/>
      <c r="J746" s="1"/>
      <c r="K746" s="1" t="s">
        <v>2403</v>
      </c>
      <c r="L746" s="1" t="s">
        <v>22</v>
      </c>
      <c r="M746" s="1"/>
      <c r="N746" s="1"/>
    </row>
    <row r="747">
      <c r="A747" s="1" t="s">
        <v>2404</v>
      </c>
      <c r="B747" s="1" t="s">
        <v>2405</v>
      </c>
      <c r="C747" s="5" t="s">
        <v>2406</v>
      </c>
      <c r="D747" s="1" t="b">
        <v>1</v>
      </c>
      <c r="E747" s="1" t="s">
        <v>272</v>
      </c>
      <c r="F747" s="6" t="s">
        <v>1739</v>
      </c>
      <c r="G747" s="1"/>
      <c r="H747" s="1"/>
      <c r="I747" s="7"/>
      <c r="J747" s="1"/>
      <c r="K747" s="1"/>
      <c r="L747" s="1"/>
      <c r="M747" s="1"/>
      <c r="N747" s="1">
        <v>0.0</v>
      </c>
    </row>
    <row r="748">
      <c r="A748" s="1" t="s">
        <v>2407</v>
      </c>
      <c r="B748" s="1" t="s">
        <v>2408</v>
      </c>
      <c r="C748" s="5" t="s">
        <v>2409</v>
      </c>
      <c r="D748" s="1" t="b">
        <v>1</v>
      </c>
      <c r="E748" s="1" t="s">
        <v>272</v>
      </c>
      <c r="F748" s="6" t="s">
        <v>1739</v>
      </c>
      <c r="G748" s="1"/>
      <c r="H748" s="1"/>
      <c r="I748" s="7"/>
      <c r="J748" s="1"/>
      <c r="K748" s="1"/>
      <c r="L748" s="1"/>
      <c r="M748" s="1"/>
      <c r="N748" s="1">
        <v>0.0</v>
      </c>
    </row>
    <row r="749">
      <c r="A749" s="1" t="s">
        <v>2410</v>
      </c>
      <c r="B749" s="1" t="s">
        <v>2411</v>
      </c>
      <c r="C749" s="5" t="s">
        <v>2412</v>
      </c>
      <c r="D749" s="1" t="b">
        <v>1</v>
      </c>
      <c r="E749" s="1" t="s">
        <v>272</v>
      </c>
      <c r="F749" s="6" t="s">
        <v>1739</v>
      </c>
      <c r="G749" s="1"/>
      <c r="H749" s="1"/>
      <c r="I749" s="7"/>
      <c r="J749" s="1"/>
      <c r="K749" s="1"/>
      <c r="L749" s="1"/>
      <c r="M749" s="1"/>
      <c r="N749" s="1">
        <v>0.0</v>
      </c>
    </row>
    <row r="750">
      <c r="A750" s="1" t="s">
        <v>2413</v>
      </c>
      <c r="B750" s="1" t="s">
        <v>2414</v>
      </c>
      <c r="C750" s="5" t="s">
        <v>2415</v>
      </c>
      <c r="D750" s="1" t="b">
        <v>1</v>
      </c>
      <c r="F750" s="6" t="s">
        <v>1739</v>
      </c>
      <c r="G750" s="1"/>
      <c r="H750" s="1"/>
      <c r="I750" s="7"/>
      <c r="J750" s="1"/>
      <c r="K750" s="1"/>
      <c r="L750" s="1"/>
      <c r="M750" s="1"/>
      <c r="N750" s="1">
        <v>0.0</v>
      </c>
    </row>
    <row r="751">
      <c r="A751" s="1" t="s">
        <v>2416</v>
      </c>
      <c r="B751" s="1" t="s">
        <v>2417</v>
      </c>
      <c r="C751" s="5" t="s">
        <v>2418</v>
      </c>
      <c r="D751" s="1" t="b">
        <v>1</v>
      </c>
      <c r="E751" s="1" t="s">
        <v>272</v>
      </c>
      <c r="F751" s="6" t="s">
        <v>1739</v>
      </c>
      <c r="G751" s="1"/>
      <c r="H751" s="1"/>
      <c r="I751" s="7"/>
      <c r="J751" s="1"/>
      <c r="K751" s="1"/>
      <c r="L751" s="1"/>
      <c r="M751" s="1"/>
      <c r="N751" s="1">
        <v>0.0</v>
      </c>
    </row>
    <row r="752">
      <c r="A752" s="1" t="s">
        <v>2419</v>
      </c>
      <c r="B752" s="1" t="s">
        <v>2420</v>
      </c>
      <c r="C752" s="5" t="s">
        <v>2421</v>
      </c>
      <c r="D752" s="1" t="b">
        <v>1</v>
      </c>
      <c r="E752" s="1" t="s">
        <v>272</v>
      </c>
      <c r="F752" s="6" t="s">
        <v>1739</v>
      </c>
      <c r="G752" s="1"/>
      <c r="H752" s="1"/>
      <c r="I752" s="7"/>
      <c r="J752" s="1"/>
      <c r="K752" s="1"/>
      <c r="L752" s="1"/>
      <c r="M752" s="1"/>
      <c r="N752" s="1">
        <v>0.0</v>
      </c>
    </row>
    <row r="753">
      <c r="A753" s="1" t="s">
        <v>2422</v>
      </c>
      <c r="B753" s="1" t="s">
        <v>2423</v>
      </c>
      <c r="C753" s="5" t="s">
        <v>2424</v>
      </c>
      <c r="D753" s="1" t="b">
        <v>1</v>
      </c>
      <c r="E753" s="1" t="s">
        <v>272</v>
      </c>
      <c r="F753" s="6" t="s">
        <v>1739</v>
      </c>
      <c r="G753" s="1"/>
      <c r="H753" s="1"/>
      <c r="I753" s="7"/>
      <c r="J753" s="1"/>
      <c r="K753" s="1"/>
      <c r="L753" s="1"/>
      <c r="M753" s="1"/>
      <c r="N753" s="1">
        <v>0.0</v>
      </c>
    </row>
    <row r="754">
      <c r="A754" s="1" t="s">
        <v>2425</v>
      </c>
      <c r="B754" s="1" t="s">
        <v>2426</v>
      </c>
      <c r="C754" s="5" t="s">
        <v>2427</v>
      </c>
      <c r="D754" s="1" t="b">
        <v>1</v>
      </c>
      <c r="F754" s="6" t="s">
        <v>1739</v>
      </c>
      <c r="G754" s="1"/>
      <c r="H754" s="1"/>
      <c r="I754" s="7"/>
      <c r="J754" s="1"/>
      <c r="K754" s="1"/>
      <c r="L754" s="1"/>
      <c r="M754" s="1"/>
      <c r="N754" s="1">
        <v>0.0</v>
      </c>
    </row>
    <row r="755">
      <c r="A755" s="1" t="s">
        <v>2428</v>
      </c>
      <c r="B755" s="1" t="s">
        <v>2429</v>
      </c>
      <c r="C755" s="5" t="s">
        <v>2430</v>
      </c>
      <c r="D755" s="1" t="b">
        <v>1</v>
      </c>
      <c r="E755" s="1" t="s">
        <v>272</v>
      </c>
      <c r="F755" s="6" t="s">
        <v>1739</v>
      </c>
      <c r="G755" s="1"/>
      <c r="H755" s="1"/>
      <c r="I755" s="7"/>
      <c r="J755" s="1"/>
      <c r="K755" s="1"/>
      <c r="L755" s="1"/>
      <c r="M755" s="1"/>
      <c r="N755" s="1">
        <v>0.0</v>
      </c>
    </row>
    <row r="756">
      <c r="A756" s="1" t="s">
        <v>2431</v>
      </c>
      <c r="B756" s="1" t="s">
        <v>2432</v>
      </c>
      <c r="C756" s="5" t="s">
        <v>2433</v>
      </c>
      <c r="D756" s="1" t="b">
        <v>1</v>
      </c>
      <c r="E756" s="1" t="s">
        <v>272</v>
      </c>
      <c r="F756" s="6" t="s">
        <v>1739</v>
      </c>
      <c r="G756" s="1"/>
      <c r="H756" s="1"/>
      <c r="I756" s="7"/>
      <c r="J756" s="1"/>
      <c r="K756" s="1"/>
      <c r="L756" s="1"/>
      <c r="M756" s="1"/>
      <c r="N756" s="1">
        <v>0.0</v>
      </c>
    </row>
    <row r="757">
      <c r="A757" s="1" t="s">
        <v>2434</v>
      </c>
      <c r="B757" s="1" t="s">
        <v>2435</v>
      </c>
      <c r="C757" s="5" t="s">
        <v>2436</v>
      </c>
      <c r="D757" s="1" t="b">
        <v>1</v>
      </c>
      <c r="F757" s="6" t="s">
        <v>1739</v>
      </c>
      <c r="G757" s="1"/>
      <c r="H757" s="1"/>
      <c r="I757" s="7"/>
      <c r="J757" s="1"/>
      <c r="K757" s="1"/>
      <c r="L757" s="1"/>
      <c r="M757" s="1"/>
      <c r="N757" s="1">
        <v>0.0</v>
      </c>
    </row>
    <row r="758">
      <c r="A758" s="1" t="s">
        <v>2437</v>
      </c>
      <c r="B758" s="1" t="s">
        <v>2438</v>
      </c>
      <c r="C758" s="5" t="s">
        <v>2439</v>
      </c>
      <c r="D758" s="1" t="b">
        <v>1</v>
      </c>
      <c r="F758" s="6" t="s">
        <v>1739</v>
      </c>
      <c r="G758" s="1"/>
      <c r="H758" s="1"/>
      <c r="I758" s="7"/>
      <c r="J758" s="1"/>
      <c r="K758" s="1"/>
      <c r="L758" s="1"/>
      <c r="M758" s="1"/>
      <c r="N758" s="1">
        <v>0.0</v>
      </c>
    </row>
    <row r="759">
      <c r="A759" s="1" t="s">
        <v>2440</v>
      </c>
      <c r="B759" s="1" t="s">
        <v>2441</v>
      </c>
      <c r="C759" s="5" t="s">
        <v>2442</v>
      </c>
      <c r="D759" s="1" t="b">
        <v>1</v>
      </c>
      <c r="F759" s="6" t="s">
        <v>1739</v>
      </c>
      <c r="G759" s="1"/>
      <c r="H759" s="1"/>
      <c r="I759" s="7"/>
      <c r="J759" s="1"/>
      <c r="K759" s="1"/>
      <c r="L759" s="1"/>
      <c r="M759" s="1"/>
      <c r="N759" s="1">
        <v>0.0</v>
      </c>
    </row>
    <row r="760">
      <c r="A760" s="1" t="s">
        <v>2443</v>
      </c>
      <c r="B760" s="1" t="s">
        <v>2444</v>
      </c>
      <c r="C760" s="5" t="s">
        <v>2445</v>
      </c>
      <c r="D760" s="1" t="b">
        <v>1</v>
      </c>
      <c r="E760" s="1" t="s">
        <v>272</v>
      </c>
      <c r="F760" s="6" t="s">
        <v>1739</v>
      </c>
      <c r="G760" s="1"/>
      <c r="H760" s="1"/>
      <c r="I760" s="7"/>
      <c r="J760" s="1"/>
      <c r="K760" s="1"/>
      <c r="L760" s="1"/>
      <c r="M760" s="1"/>
      <c r="N760" s="1">
        <v>0.0</v>
      </c>
    </row>
    <row r="761">
      <c r="A761" s="1" t="s">
        <v>2446</v>
      </c>
      <c r="B761" s="1" t="s">
        <v>2447</v>
      </c>
      <c r="C761" s="5" t="s">
        <v>2448</v>
      </c>
      <c r="D761" s="1" t="b">
        <v>1</v>
      </c>
      <c r="E761" s="1" t="s">
        <v>272</v>
      </c>
      <c r="F761" s="6" t="s">
        <v>1739</v>
      </c>
      <c r="G761" s="1"/>
      <c r="H761" s="1"/>
      <c r="I761" s="7"/>
      <c r="J761" s="1"/>
      <c r="K761" s="1"/>
      <c r="L761" s="1"/>
      <c r="M761" s="1"/>
      <c r="N761" s="1">
        <v>0.0</v>
      </c>
    </row>
    <row r="762">
      <c r="A762" s="1" t="s">
        <v>2449</v>
      </c>
      <c r="B762" s="1" t="s">
        <v>2450</v>
      </c>
      <c r="C762" s="5" t="s">
        <v>2451</v>
      </c>
      <c r="D762" s="1" t="b">
        <v>1</v>
      </c>
      <c r="E762" s="1" t="s">
        <v>272</v>
      </c>
      <c r="F762" s="6" t="s">
        <v>1739</v>
      </c>
      <c r="G762" s="1"/>
      <c r="H762" s="1"/>
      <c r="I762" s="7"/>
      <c r="J762" s="1"/>
      <c r="K762" s="1"/>
      <c r="L762" s="1"/>
      <c r="M762" s="1"/>
      <c r="N762" s="1">
        <v>0.0</v>
      </c>
    </row>
    <row r="763">
      <c r="A763" s="1" t="s">
        <v>2452</v>
      </c>
      <c r="B763" s="1" t="s">
        <v>2453</v>
      </c>
      <c r="C763" s="5" t="s">
        <v>2454</v>
      </c>
      <c r="D763" s="1" t="b">
        <v>1</v>
      </c>
      <c r="F763" s="6" t="s">
        <v>1739</v>
      </c>
      <c r="G763" s="1"/>
      <c r="H763" s="1"/>
      <c r="I763" s="7"/>
      <c r="J763" s="1"/>
      <c r="K763" s="1"/>
      <c r="L763" s="1"/>
      <c r="M763" s="1"/>
      <c r="N763" s="1">
        <v>0.0</v>
      </c>
    </row>
    <row r="764">
      <c r="A764" s="1" t="s">
        <v>2455</v>
      </c>
      <c r="B764" s="1" t="s">
        <v>2456</v>
      </c>
      <c r="C764" s="5" t="s">
        <v>2457</v>
      </c>
      <c r="D764" s="1" t="b">
        <v>1</v>
      </c>
      <c r="F764" s="6" t="s">
        <v>1739</v>
      </c>
      <c r="G764" s="1"/>
      <c r="H764" s="1"/>
      <c r="I764" s="7"/>
      <c r="J764" s="1"/>
      <c r="K764" s="1"/>
      <c r="L764" s="1"/>
      <c r="M764" s="1"/>
      <c r="N764" s="1">
        <v>0.0</v>
      </c>
    </row>
    <row r="765">
      <c r="A765" s="1" t="s">
        <v>2458</v>
      </c>
      <c r="B765" s="1" t="s">
        <v>2459</v>
      </c>
      <c r="C765" s="5" t="s">
        <v>2460</v>
      </c>
      <c r="D765" s="1" t="b">
        <v>1</v>
      </c>
      <c r="F765" s="6" t="s">
        <v>1739</v>
      </c>
      <c r="G765" s="1"/>
      <c r="H765" s="1"/>
      <c r="I765" s="7"/>
      <c r="J765" s="1"/>
      <c r="K765" s="1"/>
      <c r="L765" s="1"/>
      <c r="M765" s="1"/>
      <c r="N765" s="1">
        <v>0.0</v>
      </c>
    </row>
    <row r="766">
      <c r="A766" s="1" t="s">
        <v>2461</v>
      </c>
      <c r="B766" s="1" t="s">
        <v>2462</v>
      </c>
      <c r="C766" s="5" t="s">
        <v>2463</v>
      </c>
      <c r="D766" s="1" t="b">
        <v>1</v>
      </c>
      <c r="F766" s="6" t="s">
        <v>1739</v>
      </c>
      <c r="G766" s="1"/>
      <c r="H766" s="1"/>
      <c r="I766" s="7"/>
      <c r="J766" s="1"/>
      <c r="K766" s="1"/>
      <c r="L766" s="1"/>
      <c r="M766" s="1"/>
      <c r="N766" s="1">
        <v>0.0</v>
      </c>
    </row>
    <row r="767">
      <c r="A767" s="1" t="s">
        <v>2464</v>
      </c>
      <c r="B767" s="1" t="s">
        <v>2465</v>
      </c>
      <c r="C767" s="5" t="s">
        <v>2466</v>
      </c>
      <c r="D767" s="1" t="b">
        <v>1</v>
      </c>
      <c r="E767" s="1" t="s">
        <v>272</v>
      </c>
      <c r="F767" s="6" t="s">
        <v>1739</v>
      </c>
      <c r="G767" s="1"/>
      <c r="H767" s="1"/>
      <c r="I767" s="7"/>
      <c r="J767" s="1"/>
      <c r="K767" s="1"/>
      <c r="L767" s="1"/>
      <c r="M767" s="1"/>
      <c r="N767" s="1">
        <v>0.0</v>
      </c>
    </row>
    <row r="768">
      <c r="A768" s="1" t="s">
        <v>2467</v>
      </c>
      <c r="B768" s="1" t="s">
        <v>2468</v>
      </c>
      <c r="C768" s="5" t="s">
        <v>2469</v>
      </c>
      <c r="D768" s="1" t="b">
        <v>1</v>
      </c>
      <c r="E768" s="1" t="s">
        <v>272</v>
      </c>
      <c r="F768" s="6" t="s">
        <v>1739</v>
      </c>
      <c r="G768" s="1"/>
      <c r="H768" s="1"/>
      <c r="I768" s="7"/>
      <c r="J768" s="1"/>
      <c r="K768" s="1"/>
      <c r="L768" s="1"/>
      <c r="M768" s="1"/>
      <c r="N768" s="1">
        <v>0.0</v>
      </c>
    </row>
    <row r="769">
      <c r="A769" s="1" t="s">
        <v>2470</v>
      </c>
      <c r="B769" s="1" t="s">
        <v>2471</v>
      </c>
      <c r="C769" s="5" t="s">
        <v>2472</v>
      </c>
      <c r="D769" s="1" t="b">
        <v>1</v>
      </c>
      <c r="E769" s="1" t="s">
        <v>272</v>
      </c>
      <c r="F769" s="6" t="s">
        <v>1739</v>
      </c>
      <c r="G769" s="1"/>
      <c r="H769" s="1"/>
      <c r="I769" s="7"/>
      <c r="J769" s="1"/>
      <c r="K769" s="1"/>
      <c r="L769" s="1"/>
      <c r="M769" s="1"/>
      <c r="N769" s="1">
        <v>0.0</v>
      </c>
    </row>
    <row r="770">
      <c r="A770" s="1" t="s">
        <v>2473</v>
      </c>
      <c r="B770" s="1" t="s">
        <v>2473</v>
      </c>
      <c r="C770" s="5" t="s">
        <v>2474</v>
      </c>
      <c r="D770" s="1" t="b">
        <v>1</v>
      </c>
      <c r="E770" s="1" t="s">
        <v>807</v>
      </c>
      <c r="F770" s="6" t="s">
        <v>1739</v>
      </c>
      <c r="G770" s="1"/>
      <c r="H770" s="1"/>
      <c r="I770" s="7"/>
      <c r="J770" s="1"/>
      <c r="K770" s="1"/>
      <c r="L770" s="1"/>
      <c r="M770" s="1"/>
      <c r="N770" s="1">
        <v>0.0</v>
      </c>
    </row>
    <row r="771">
      <c r="A771" s="1" t="s">
        <v>2475</v>
      </c>
      <c r="B771" s="1" t="s">
        <v>2476</v>
      </c>
      <c r="C771" s="5" t="s">
        <v>2477</v>
      </c>
      <c r="D771" s="1" t="b">
        <v>1</v>
      </c>
      <c r="E771" s="1" t="s">
        <v>272</v>
      </c>
      <c r="F771" s="6" t="s">
        <v>1739</v>
      </c>
      <c r="G771" s="1"/>
      <c r="H771" s="1"/>
      <c r="I771" s="7"/>
      <c r="J771" s="1"/>
      <c r="K771" s="1"/>
      <c r="L771" s="1"/>
      <c r="M771" s="1"/>
      <c r="N771" s="1">
        <v>0.0</v>
      </c>
    </row>
    <row r="772">
      <c r="A772" s="1" t="s">
        <v>2478</v>
      </c>
      <c r="B772" s="1" t="s">
        <v>2479</v>
      </c>
      <c r="C772" s="5" t="s">
        <v>2480</v>
      </c>
      <c r="D772" s="1" t="b">
        <v>1</v>
      </c>
      <c r="F772" s="6" t="s">
        <v>1739</v>
      </c>
      <c r="G772" s="1"/>
      <c r="H772" s="1"/>
      <c r="I772" s="7"/>
      <c r="J772" s="1"/>
      <c r="K772" s="1"/>
      <c r="L772" s="1"/>
      <c r="M772" s="1"/>
      <c r="N772" s="1">
        <v>0.0</v>
      </c>
    </row>
    <row r="773">
      <c r="A773" s="1" t="s">
        <v>2481</v>
      </c>
      <c r="B773" s="1" t="s">
        <v>2482</v>
      </c>
      <c r="C773" s="5" t="s">
        <v>1826</v>
      </c>
      <c r="D773" s="1" t="b">
        <v>1</v>
      </c>
      <c r="F773" s="6" t="s">
        <v>1739</v>
      </c>
      <c r="G773" s="1"/>
      <c r="H773" s="1"/>
      <c r="I773" s="7"/>
      <c r="J773" s="1"/>
      <c r="K773" s="1"/>
      <c r="L773" s="1"/>
      <c r="M773" s="1"/>
      <c r="N773" s="1">
        <v>0.0</v>
      </c>
    </row>
    <row r="774">
      <c r="A774" s="1" t="s">
        <v>2483</v>
      </c>
      <c r="B774" s="1" t="s">
        <v>2484</v>
      </c>
      <c r="C774" s="5" t="s">
        <v>2485</v>
      </c>
      <c r="D774" s="1" t="b">
        <v>1</v>
      </c>
      <c r="E774" s="1" t="s">
        <v>272</v>
      </c>
      <c r="F774" s="6" t="s">
        <v>1739</v>
      </c>
      <c r="G774" s="1"/>
      <c r="H774" s="1"/>
      <c r="I774" s="7"/>
      <c r="J774" s="1"/>
      <c r="K774" s="1"/>
      <c r="L774" s="1"/>
      <c r="M774" s="1"/>
      <c r="N774" s="1">
        <v>0.0</v>
      </c>
    </row>
    <row r="775">
      <c r="A775" s="1" t="s">
        <v>2486</v>
      </c>
      <c r="B775" s="1" t="s">
        <v>2487</v>
      </c>
      <c r="C775" s="5" t="s">
        <v>2488</v>
      </c>
      <c r="D775" s="1" t="b">
        <v>1</v>
      </c>
      <c r="E775" s="1" t="s">
        <v>272</v>
      </c>
      <c r="F775" s="6" t="s">
        <v>1739</v>
      </c>
      <c r="G775" s="1"/>
      <c r="H775" s="1"/>
      <c r="I775" s="7"/>
      <c r="J775" s="1"/>
      <c r="K775" s="1"/>
      <c r="L775" s="1"/>
      <c r="M775" s="1"/>
      <c r="N775" s="1">
        <v>0.0</v>
      </c>
    </row>
    <row r="776">
      <c r="A776" s="1" t="s">
        <v>2489</v>
      </c>
      <c r="B776" s="1" t="s">
        <v>2490</v>
      </c>
      <c r="C776" s="5" t="s">
        <v>2491</v>
      </c>
      <c r="D776" s="1" t="b">
        <v>1</v>
      </c>
      <c r="E776" s="1" t="s">
        <v>272</v>
      </c>
      <c r="F776" s="6" t="s">
        <v>1739</v>
      </c>
      <c r="G776" s="1"/>
      <c r="H776" s="1"/>
      <c r="I776" s="7"/>
      <c r="J776" s="1"/>
      <c r="K776" s="1"/>
      <c r="L776" s="1"/>
      <c r="M776" s="1"/>
      <c r="N776" s="1">
        <v>0.0</v>
      </c>
    </row>
    <row r="777">
      <c r="A777" s="1" t="s">
        <v>2492</v>
      </c>
      <c r="B777" s="1" t="s">
        <v>2493</v>
      </c>
      <c r="C777" s="5" t="s">
        <v>2494</v>
      </c>
      <c r="D777" s="1" t="b">
        <v>1</v>
      </c>
      <c r="E777" s="1" t="s">
        <v>272</v>
      </c>
      <c r="F777" s="6" t="s">
        <v>1739</v>
      </c>
      <c r="G777" s="1"/>
      <c r="H777" s="1"/>
      <c r="I777" s="7"/>
      <c r="J777" s="1"/>
      <c r="K777" s="1"/>
      <c r="L777" s="1"/>
      <c r="M777" s="1"/>
      <c r="N777" s="1">
        <v>0.0</v>
      </c>
    </row>
    <row r="778">
      <c r="A778" s="1" t="s">
        <v>2495</v>
      </c>
      <c r="B778" s="1" t="s">
        <v>2496</v>
      </c>
      <c r="C778" s="5" t="s">
        <v>2497</v>
      </c>
      <c r="D778" s="1" t="b">
        <v>1</v>
      </c>
      <c r="E778" s="1" t="s">
        <v>272</v>
      </c>
      <c r="F778" s="6" t="s">
        <v>1739</v>
      </c>
      <c r="G778" s="1"/>
      <c r="H778" s="1"/>
      <c r="I778" s="7"/>
      <c r="J778" s="1"/>
      <c r="K778" s="1"/>
      <c r="L778" s="1"/>
      <c r="M778" s="1"/>
      <c r="N778" s="1">
        <v>0.0</v>
      </c>
    </row>
    <row r="779">
      <c r="A779" s="1" t="s">
        <v>2498</v>
      </c>
      <c r="B779" s="1" t="s">
        <v>2499</v>
      </c>
      <c r="C779" s="5" t="s">
        <v>2500</v>
      </c>
      <c r="D779" s="1" t="b">
        <v>1</v>
      </c>
      <c r="E779" s="1" t="s">
        <v>272</v>
      </c>
      <c r="F779" s="6" t="s">
        <v>1739</v>
      </c>
      <c r="G779" s="1"/>
      <c r="H779" s="1"/>
      <c r="I779" s="7"/>
      <c r="J779" s="1"/>
      <c r="K779" s="1"/>
      <c r="L779" s="1"/>
      <c r="M779" s="1"/>
      <c r="N779" s="1">
        <v>0.0</v>
      </c>
    </row>
    <row r="780">
      <c r="A780" s="1" t="s">
        <v>2501</v>
      </c>
      <c r="B780" s="1" t="s">
        <v>2502</v>
      </c>
      <c r="C780" s="5" t="s">
        <v>2503</v>
      </c>
      <c r="D780" s="1" t="b">
        <v>1</v>
      </c>
      <c r="E780" s="1" t="s">
        <v>807</v>
      </c>
      <c r="F780" s="6" t="s">
        <v>1739</v>
      </c>
      <c r="G780" s="1"/>
      <c r="H780" s="1"/>
      <c r="I780" s="7"/>
      <c r="J780" s="1"/>
      <c r="K780" s="1"/>
      <c r="L780" s="1"/>
      <c r="M780" s="1"/>
      <c r="N780" s="1">
        <v>0.0</v>
      </c>
    </row>
    <row r="781">
      <c r="A781" s="1" t="s">
        <v>2504</v>
      </c>
      <c r="B781" s="1" t="s">
        <v>2504</v>
      </c>
      <c r="C781" s="5" t="s">
        <v>2505</v>
      </c>
      <c r="D781" s="1" t="b">
        <v>1</v>
      </c>
      <c r="F781" s="6" t="s">
        <v>1739</v>
      </c>
      <c r="G781" s="1"/>
      <c r="H781" s="1"/>
      <c r="I781" s="7"/>
      <c r="J781" s="1"/>
      <c r="K781" s="1"/>
      <c r="L781" s="1"/>
      <c r="M781" s="1"/>
      <c r="N781" s="1">
        <v>0.0</v>
      </c>
    </row>
    <row r="782">
      <c r="A782" s="1" t="s">
        <v>2506</v>
      </c>
      <c r="B782" s="1" t="s">
        <v>2506</v>
      </c>
      <c r="C782" s="5" t="s">
        <v>2507</v>
      </c>
      <c r="D782" s="1" t="b">
        <v>1</v>
      </c>
      <c r="F782" s="6" t="s">
        <v>1739</v>
      </c>
      <c r="G782" s="1"/>
      <c r="H782" s="1"/>
      <c r="I782" s="7"/>
      <c r="J782" s="1"/>
      <c r="K782" s="1"/>
      <c r="L782" s="1"/>
      <c r="M782" s="1"/>
      <c r="N782" s="1">
        <v>0.0</v>
      </c>
    </row>
    <row r="783">
      <c r="A783" s="1" t="s">
        <v>2508</v>
      </c>
      <c r="B783" s="1" t="s">
        <v>2508</v>
      </c>
      <c r="C783" s="5" t="s">
        <v>2509</v>
      </c>
      <c r="D783" s="1" t="b">
        <v>1</v>
      </c>
      <c r="E783" s="1" t="s">
        <v>807</v>
      </c>
      <c r="F783" s="6" t="s">
        <v>1739</v>
      </c>
      <c r="G783" s="1"/>
      <c r="H783" s="1"/>
      <c r="I783" s="7"/>
      <c r="J783" s="1"/>
      <c r="K783" s="1" t="s">
        <v>303</v>
      </c>
      <c r="L783" s="1" t="s">
        <v>304</v>
      </c>
      <c r="M783" s="1"/>
      <c r="N783" s="1">
        <v>0.0</v>
      </c>
    </row>
    <row r="784">
      <c r="A784" s="1" t="s">
        <v>2510</v>
      </c>
      <c r="B784" s="1" t="s">
        <v>2510</v>
      </c>
      <c r="C784" s="5" t="s">
        <v>2511</v>
      </c>
      <c r="D784" s="1" t="b">
        <v>0</v>
      </c>
      <c r="F784" s="6" t="s">
        <v>1739</v>
      </c>
      <c r="G784" s="1"/>
      <c r="H784" s="1"/>
      <c r="I784" s="7"/>
      <c r="J784" s="1"/>
      <c r="K784" s="1"/>
      <c r="L784" s="1"/>
      <c r="M784" s="1"/>
      <c r="N784" s="1">
        <v>0.0</v>
      </c>
    </row>
    <row r="785">
      <c r="A785" s="1" t="s">
        <v>2512</v>
      </c>
      <c r="B785" s="1" t="s">
        <v>2513</v>
      </c>
      <c r="C785" s="5" t="s">
        <v>2514</v>
      </c>
      <c r="D785" s="1" t="b">
        <v>1</v>
      </c>
      <c r="E785" s="1" t="s">
        <v>272</v>
      </c>
      <c r="F785" s="6" t="s">
        <v>1739</v>
      </c>
      <c r="G785" s="1"/>
      <c r="H785" s="1"/>
      <c r="I785" s="7"/>
      <c r="J785" s="1"/>
      <c r="K785" s="1"/>
      <c r="L785" s="1"/>
      <c r="M785" s="1"/>
      <c r="N785" s="1">
        <v>0.0</v>
      </c>
    </row>
    <row r="786">
      <c r="A786" s="1" t="s">
        <v>2515</v>
      </c>
      <c r="B786" s="1" t="s">
        <v>2516</v>
      </c>
      <c r="C786" s="5" t="s">
        <v>2517</v>
      </c>
      <c r="D786" s="1" t="b">
        <v>1</v>
      </c>
      <c r="F786" s="6" t="s">
        <v>1739</v>
      </c>
      <c r="G786" s="1"/>
      <c r="H786" s="1"/>
      <c r="I786" s="7"/>
      <c r="J786" s="1"/>
      <c r="K786" s="1"/>
      <c r="L786" s="1"/>
      <c r="M786" s="1"/>
      <c r="N786" s="1">
        <v>0.0</v>
      </c>
    </row>
    <row r="787">
      <c r="A787" s="1" t="s">
        <v>2518</v>
      </c>
      <c r="B787" s="1" t="s">
        <v>2519</v>
      </c>
      <c r="C787" s="5" t="s">
        <v>2520</v>
      </c>
      <c r="D787" s="1" t="b">
        <v>1</v>
      </c>
      <c r="F787" s="6" t="s">
        <v>1739</v>
      </c>
      <c r="G787" s="1"/>
      <c r="H787" s="1"/>
      <c r="I787" s="7"/>
      <c r="J787" s="1"/>
      <c r="K787" s="1" t="s">
        <v>2521</v>
      </c>
      <c r="L787" s="1" t="s">
        <v>22</v>
      </c>
      <c r="M787" s="1"/>
      <c r="N787" s="1">
        <v>0.0</v>
      </c>
    </row>
    <row r="788">
      <c r="A788" s="1" t="s">
        <v>2522</v>
      </c>
      <c r="B788" s="1" t="s">
        <v>2523</v>
      </c>
      <c r="C788" s="5" t="s">
        <v>2524</v>
      </c>
      <c r="D788" s="1" t="b">
        <v>1</v>
      </c>
      <c r="F788" s="6" t="s">
        <v>1739</v>
      </c>
      <c r="G788" s="1"/>
      <c r="H788" s="1"/>
      <c r="I788" s="7"/>
      <c r="J788" s="1"/>
      <c r="K788" s="1"/>
      <c r="L788" s="1"/>
      <c r="M788" s="1"/>
      <c r="N788" s="1">
        <v>0.0</v>
      </c>
    </row>
    <row r="789">
      <c r="A789" s="1" t="s">
        <v>2525</v>
      </c>
      <c r="B789" s="1" t="s">
        <v>2526</v>
      </c>
      <c r="C789" s="5" t="s">
        <v>2527</v>
      </c>
      <c r="D789" s="1" t="b">
        <v>0</v>
      </c>
      <c r="E789" s="1" t="s">
        <v>2528</v>
      </c>
      <c r="F789" s="6" t="s">
        <v>1739</v>
      </c>
      <c r="G789" s="1"/>
      <c r="H789" s="1"/>
      <c r="I789" s="7"/>
      <c r="J789" s="1"/>
      <c r="K789" s="1"/>
      <c r="L789" s="1"/>
      <c r="M789" s="1"/>
      <c r="N789" s="1">
        <v>0.0</v>
      </c>
    </row>
    <row r="790">
      <c r="A790" s="1" t="s">
        <v>2529</v>
      </c>
      <c r="B790" s="1" t="s">
        <v>2530</v>
      </c>
      <c r="C790" s="5" t="s">
        <v>2531</v>
      </c>
      <c r="D790" s="1" t="b">
        <v>1</v>
      </c>
      <c r="E790" s="1" t="s">
        <v>272</v>
      </c>
      <c r="F790" s="6" t="s">
        <v>1739</v>
      </c>
      <c r="G790" s="1"/>
      <c r="H790" s="1"/>
      <c r="I790" s="7"/>
      <c r="J790" s="1"/>
      <c r="K790" s="1"/>
      <c r="L790" s="1"/>
      <c r="M790" s="1"/>
      <c r="N790" s="1">
        <v>0.0</v>
      </c>
    </row>
    <row r="791">
      <c r="A791" s="1" t="s">
        <v>2532</v>
      </c>
      <c r="B791" s="1" t="s">
        <v>2533</v>
      </c>
      <c r="C791" s="5" t="s">
        <v>2534</v>
      </c>
      <c r="D791" s="1" t="b">
        <v>1</v>
      </c>
      <c r="E791" s="1" t="s">
        <v>272</v>
      </c>
      <c r="F791" s="6" t="s">
        <v>1739</v>
      </c>
      <c r="G791" s="1"/>
      <c r="H791" s="1"/>
      <c r="I791" s="7"/>
      <c r="J791" s="1"/>
      <c r="K791" s="1"/>
      <c r="L791" s="1"/>
      <c r="M791" s="1"/>
      <c r="N791" s="1">
        <v>0.0</v>
      </c>
    </row>
    <row r="792">
      <c r="A792" s="1" t="s">
        <v>2535</v>
      </c>
      <c r="B792" s="1" t="s">
        <v>2536</v>
      </c>
      <c r="C792" s="5" t="s">
        <v>2537</v>
      </c>
      <c r="D792" s="1" t="b">
        <v>1</v>
      </c>
      <c r="E792" s="1" t="s">
        <v>272</v>
      </c>
      <c r="F792" s="6" t="s">
        <v>1739</v>
      </c>
      <c r="G792" s="1"/>
      <c r="H792" s="1"/>
      <c r="I792" s="7"/>
      <c r="J792" s="1"/>
      <c r="K792" s="1"/>
      <c r="L792" s="1"/>
      <c r="M792" s="1"/>
      <c r="N792" s="1">
        <v>0.0</v>
      </c>
    </row>
    <row r="793">
      <c r="A793" s="1" t="s">
        <v>2538</v>
      </c>
      <c r="B793" s="1" t="s">
        <v>2539</v>
      </c>
      <c r="C793" s="5" t="s">
        <v>2540</v>
      </c>
      <c r="D793" s="1" t="b">
        <v>1</v>
      </c>
      <c r="E793" s="1" t="s">
        <v>272</v>
      </c>
      <c r="F793" s="6" t="s">
        <v>1739</v>
      </c>
      <c r="G793" s="1"/>
      <c r="H793" s="1"/>
      <c r="I793" s="7"/>
      <c r="J793" s="1"/>
      <c r="K793" s="1"/>
      <c r="L793" s="1"/>
      <c r="M793" s="1"/>
      <c r="N793" s="1">
        <v>0.0</v>
      </c>
    </row>
    <row r="794">
      <c r="A794" s="1" t="s">
        <v>2541</v>
      </c>
      <c r="B794" s="1" t="s">
        <v>2541</v>
      </c>
      <c r="C794" s="5" t="s">
        <v>2542</v>
      </c>
      <c r="D794" s="1" t="b">
        <v>1</v>
      </c>
      <c r="E794" s="1" t="s">
        <v>807</v>
      </c>
      <c r="F794" s="6" t="s">
        <v>1739</v>
      </c>
      <c r="G794" s="1"/>
      <c r="H794" s="1"/>
      <c r="I794" s="7"/>
      <c r="J794" s="1"/>
      <c r="K794" s="1" t="s">
        <v>303</v>
      </c>
      <c r="L794" s="1" t="s">
        <v>304</v>
      </c>
      <c r="M794" s="1"/>
      <c r="N794" s="1">
        <v>0.0</v>
      </c>
    </row>
    <row r="795">
      <c r="A795" s="1" t="s">
        <v>2543</v>
      </c>
      <c r="B795" s="1" t="s">
        <v>2544</v>
      </c>
      <c r="C795" s="5" t="s">
        <v>2545</v>
      </c>
      <c r="D795" s="1" t="b">
        <v>0</v>
      </c>
      <c r="F795" s="6" t="s">
        <v>1739</v>
      </c>
      <c r="G795" s="1"/>
      <c r="H795" s="1"/>
      <c r="I795" s="7"/>
      <c r="J795" s="1"/>
      <c r="K795" s="1"/>
      <c r="L795" s="1"/>
      <c r="M795" s="1"/>
      <c r="N795" s="1">
        <v>0.0</v>
      </c>
    </row>
    <row r="796">
      <c r="A796" s="1" t="s">
        <v>2546</v>
      </c>
      <c r="B796" s="1" t="s">
        <v>2547</v>
      </c>
      <c r="C796" s="5" t="s">
        <v>2548</v>
      </c>
      <c r="D796" s="1" t="b">
        <v>0</v>
      </c>
      <c r="E796" s="1" t="s">
        <v>272</v>
      </c>
      <c r="F796" s="6" t="s">
        <v>1739</v>
      </c>
      <c r="G796" s="1"/>
      <c r="H796" s="1"/>
      <c r="I796" s="7"/>
      <c r="J796" s="1"/>
      <c r="K796" s="1"/>
      <c r="L796" s="1"/>
      <c r="M796" s="1"/>
      <c r="N796" s="1">
        <v>0.0</v>
      </c>
    </row>
    <row r="797">
      <c r="A797" s="1" t="s">
        <v>2549</v>
      </c>
      <c r="B797" s="1" t="s">
        <v>2550</v>
      </c>
      <c r="C797" s="5" t="s">
        <v>2551</v>
      </c>
      <c r="D797" s="1" t="b">
        <v>1</v>
      </c>
      <c r="E797" s="1" t="s">
        <v>272</v>
      </c>
      <c r="F797" s="6" t="s">
        <v>1739</v>
      </c>
      <c r="G797" s="1"/>
      <c r="H797" s="1"/>
      <c r="I797" s="7"/>
      <c r="J797" s="1"/>
      <c r="K797" s="1"/>
      <c r="L797" s="1"/>
      <c r="M797" s="1"/>
      <c r="N797" s="1">
        <v>0.0</v>
      </c>
    </row>
    <row r="798">
      <c r="A798" s="1" t="s">
        <v>2552</v>
      </c>
      <c r="B798" s="1" t="s">
        <v>2553</v>
      </c>
      <c r="C798" s="5" t="s">
        <v>2554</v>
      </c>
      <c r="D798" s="1" t="b">
        <v>1</v>
      </c>
      <c r="E798" s="1" t="s">
        <v>272</v>
      </c>
      <c r="F798" s="6" t="s">
        <v>1739</v>
      </c>
      <c r="G798" s="1"/>
      <c r="H798" s="1"/>
      <c r="I798" s="7"/>
      <c r="J798" s="1"/>
      <c r="K798" s="1"/>
      <c r="L798" s="1"/>
      <c r="M798" s="1"/>
      <c r="N798" s="1">
        <v>0.0</v>
      </c>
    </row>
    <row r="799">
      <c r="A799" s="1" t="s">
        <v>2555</v>
      </c>
      <c r="B799" s="1" t="s">
        <v>2556</v>
      </c>
      <c r="C799" s="5" t="s">
        <v>2557</v>
      </c>
      <c r="D799" s="1" t="b">
        <v>1</v>
      </c>
      <c r="E799" s="1" t="s">
        <v>272</v>
      </c>
      <c r="F799" s="6" t="s">
        <v>1739</v>
      </c>
      <c r="G799" s="1"/>
      <c r="H799" s="1"/>
      <c r="I799" s="7"/>
      <c r="J799" s="1"/>
      <c r="K799" s="1"/>
      <c r="L799" s="1"/>
      <c r="M799" s="1"/>
      <c r="N799" s="1">
        <v>0.0</v>
      </c>
    </row>
    <row r="800">
      <c r="A800" s="1" t="s">
        <v>2558</v>
      </c>
      <c r="B800" s="1" t="s">
        <v>2559</v>
      </c>
      <c r="C800" s="5" t="s">
        <v>2560</v>
      </c>
      <c r="D800" s="1" t="b">
        <v>1</v>
      </c>
      <c r="E800" s="1" t="s">
        <v>272</v>
      </c>
      <c r="F800" s="6" t="s">
        <v>1739</v>
      </c>
      <c r="G800" s="1"/>
      <c r="H800" s="1"/>
      <c r="I800" s="7"/>
      <c r="J800" s="1"/>
      <c r="K800" s="1"/>
      <c r="L800" s="1"/>
      <c r="M800" s="1"/>
      <c r="N800" s="1">
        <v>0.0</v>
      </c>
    </row>
    <row r="801">
      <c r="A801" s="1" t="s">
        <v>2561</v>
      </c>
      <c r="B801" s="1" t="s">
        <v>2562</v>
      </c>
      <c r="C801" s="5" t="s">
        <v>2563</v>
      </c>
      <c r="D801" s="1" t="b">
        <v>1</v>
      </c>
      <c r="F801" s="6" t="s">
        <v>1739</v>
      </c>
      <c r="G801" s="1"/>
      <c r="H801" s="1"/>
      <c r="I801" s="7"/>
      <c r="J801" s="1"/>
      <c r="K801" s="1"/>
      <c r="L801" s="1"/>
      <c r="M801" s="1"/>
      <c r="N801" s="1">
        <v>0.0</v>
      </c>
    </row>
    <row r="802">
      <c r="A802" s="1" t="s">
        <v>2564</v>
      </c>
      <c r="B802" s="1" t="s">
        <v>2565</v>
      </c>
      <c r="C802" s="5" t="s">
        <v>2566</v>
      </c>
      <c r="D802" s="1" t="b">
        <v>0</v>
      </c>
      <c r="E802" s="1" t="s">
        <v>2567</v>
      </c>
      <c r="F802" s="6" t="s">
        <v>2568</v>
      </c>
      <c r="G802" s="1"/>
      <c r="H802" s="1"/>
      <c r="I802" s="7"/>
      <c r="J802" s="1"/>
      <c r="K802" s="1"/>
      <c r="L802" s="1"/>
      <c r="M802" s="1"/>
      <c r="N802" s="1">
        <v>0.0</v>
      </c>
    </row>
    <row r="803">
      <c r="A803" s="1" t="s">
        <v>2569</v>
      </c>
      <c r="B803" s="1" t="s">
        <v>2565</v>
      </c>
      <c r="C803" s="5" t="s">
        <v>2570</v>
      </c>
      <c r="D803" s="1" t="b">
        <v>0</v>
      </c>
      <c r="E803" s="1" t="s">
        <v>2571</v>
      </c>
      <c r="F803" s="6" t="s">
        <v>2568</v>
      </c>
      <c r="G803" s="1"/>
      <c r="H803" s="1"/>
      <c r="I803" s="7"/>
      <c r="J803" s="1"/>
      <c r="K803" s="1"/>
      <c r="L803" s="1"/>
      <c r="M803" s="1"/>
      <c r="N803" s="1">
        <v>0.0</v>
      </c>
    </row>
    <row r="804">
      <c r="A804" s="1" t="s">
        <v>2572</v>
      </c>
      <c r="B804" s="1" t="s">
        <v>2573</v>
      </c>
      <c r="C804" s="5" t="s">
        <v>2574</v>
      </c>
      <c r="D804" s="1" t="b">
        <v>0</v>
      </c>
      <c r="E804" s="1" t="s">
        <v>2575</v>
      </c>
      <c r="F804" s="6" t="s">
        <v>2568</v>
      </c>
      <c r="G804" s="1"/>
      <c r="H804" s="1"/>
      <c r="I804" s="7"/>
      <c r="J804" s="1"/>
      <c r="K804" s="1"/>
      <c r="L804" s="1"/>
      <c r="M804" s="1"/>
      <c r="N804" s="1">
        <v>0.0</v>
      </c>
    </row>
    <row r="805">
      <c r="A805" s="1" t="s">
        <v>2576</v>
      </c>
      <c r="B805" s="1" t="s">
        <v>2573</v>
      </c>
      <c r="C805" s="5" t="s">
        <v>2577</v>
      </c>
      <c r="D805" s="1" t="b">
        <v>0</v>
      </c>
      <c r="E805" s="1" t="s">
        <v>2575</v>
      </c>
      <c r="F805" s="6" t="s">
        <v>2568</v>
      </c>
      <c r="G805" s="1"/>
      <c r="H805" s="1"/>
      <c r="I805" s="7"/>
      <c r="J805" s="1"/>
      <c r="K805" s="1"/>
      <c r="L805" s="1"/>
      <c r="M805" s="1"/>
      <c r="N805" s="1">
        <v>0.0</v>
      </c>
    </row>
    <row r="806">
      <c r="A806" s="1" t="s">
        <v>2578</v>
      </c>
      <c r="B806" s="1" t="s">
        <v>2579</v>
      </c>
      <c r="C806" s="5" t="s">
        <v>2580</v>
      </c>
      <c r="D806" s="1" t="b">
        <v>0</v>
      </c>
      <c r="E806" s="1" t="s">
        <v>1083</v>
      </c>
      <c r="F806" s="6" t="s">
        <v>2568</v>
      </c>
      <c r="G806" s="1"/>
      <c r="H806" s="1"/>
      <c r="I806" s="7"/>
      <c r="J806" s="1"/>
      <c r="K806" s="1"/>
      <c r="L806" s="1"/>
      <c r="M806" s="1"/>
      <c r="N806" s="1">
        <v>0.0</v>
      </c>
    </row>
    <row r="807">
      <c r="A807" s="1" t="s">
        <v>2581</v>
      </c>
      <c r="B807" s="1" t="s">
        <v>2582</v>
      </c>
      <c r="C807" s="5" t="s">
        <v>2583</v>
      </c>
      <c r="D807" s="1" t="b">
        <v>0</v>
      </c>
      <c r="E807" s="1" t="s">
        <v>1083</v>
      </c>
      <c r="F807" s="6" t="s">
        <v>2568</v>
      </c>
      <c r="G807" s="1"/>
      <c r="H807" s="1"/>
      <c r="I807" s="7"/>
      <c r="J807" s="1"/>
      <c r="K807" s="1"/>
      <c r="L807" s="1"/>
      <c r="M807" s="1"/>
      <c r="N807" s="1">
        <v>0.0</v>
      </c>
    </row>
    <row r="808">
      <c r="A808" s="1" t="s">
        <v>2584</v>
      </c>
      <c r="B808" s="1" t="s">
        <v>2585</v>
      </c>
      <c r="C808" s="5" t="s">
        <v>2586</v>
      </c>
      <c r="D808" s="1" t="b">
        <v>0</v>
      </c>
      <c r="E808" s="1" t="s">
        <v>1083</v>
      </c>
      <c r="F808" s="6" t="s">
        <v>2568</v>
      </c>
      <c r="G808" s="1"/>
      <c r="H808" s="1"/>
      <c r="I808" s="7"/>
      <c r="J808" s="1"/>
      <c r="K808" s="1"/>
      <c r="L808" s="1"/>
      <c r="M808" s="1"/>
      <c r="N808" s="1">
        <v>0.0</v>
      </c>
    </row>
    <row r="809">
      <c r="A809" s="1" t="s">
        <v>2587</v>
      </c>
      <c r="B809" s="1" t="s">
        <v>2588</v>
      </c>
      <c r="C809" s="5" t="s">
        <v>2589</v>
      </c>
      <c r="D809" s="1" t="b">
        <v>0</v>
      </c>
      <c r="E809" s="1" t="s">
        <v>1083</v>
      </c>
      <c r="F809" s="6" t="s">
        <v>2568</v>
      </c>
      <c r="G809" s="1"/>
      <c r="H809" s="1"/>
      <c r="I809" s="7"/>
      <c r="J809" s="1"/>
      <c r="K809" s="1"/>
      <c r="L809" s="1"/>
      <c r="M809" s="1"/>
      <c r="N809" s="1">
        <v>0.0</v>
      </c>
    </row>
    <row r="810">
      <c r="A810" s="1" t="s">
        <v>2590</v>
      </c>
      <c r="B810" s="1" t="s">
        <v>2591</v>
      </c>
      <c r="C810" s="5" t="s">
        <v>2592</v>
      </c>
      <c r="D810" s="1" t="b">
        <v>0</v>
      </c>
      <c r="E810" s="1" t="s">
        <v>1083</v>
      </c>
      <c r="F810" s="6" t="s">
        <v>2568</v>
      </c>
      <c r="G810" s="1"/>
      <c r="H810" s="1"/>
      <c r="I810" s="7"/>
      <c r="J810" s="1"/>
      <c r="K810" s="1"/>
      <c r="L810" s="1"/>
      <c r="M810" s="1"/>
      <c r="N810" s="1">
        <v>0.0</v>
      </c>
    </row>
    <row r="811">
      <c r="A811" s="1" t="s">
        <v>2593</v>
      </c>
      <c r="B811" s="1" t="s">
        <v>2594</v>
      </c>
      <c r="C811" s="5" t="s">
        <v>2595</v>
      </c>
      <c r="D811" s="1" t="b">
        <v>0</v>
      </c>
      <c r="E811" s="1" t="s">
        <v>1083</v>
      </c>
      <c r="F811" s="6" t="s">
        <v>2568</v>
      </c>
      <c r="G811" s="1"/>
      <c r="H811" s="1"/>
      <c r="I811" s="7"/>
      <c r="J811" s="1"/>
      <c r="K811" s="1"/>
      <c r="L811" s="1"/>
      <c r="M811" s="1"/>
      <c r="N811" s="1">
        <v>0.0</v>
      </c>
    </row>
    <row r="812">
      <c r="A812" s="1" t="s">
        <v>2596</v>
      </c>
      <c r="B812" s="1" t="s">
        <v>2597</v>
      </c>
      <c r="C812" s="5" t="s">
        <v>2598</v>
      </c>
      <c r="D812" s="1" t="b">
        <v>0</v>
      </c>
      <c r="E812" s="1" t="s">
        <v>1083</v>
      </c>
      <c r="F812" s="6" t="s">
        <v>2568</v>
      </c>
      <c r="G812" s="1"/>
      <c r="H812" s="1"/>
      <c r="I812" s="7"/>
      <c r="J812" s="1"/>
      <c r="K812" s="1"/>
      <c r="L812" s="1"/>
      <c r="M812" s="1"/>
      <c r="N812" s="1">
        <v>0.0</v>
      </c>
    </row>
    <row r="813">
      <c r="A813" s="1" t="s">
        <v>2599</v>
      </c>
      <c r="B813" s="1" t="s">
        <v>2600</v>
      </c>
      <c r="C813" s="5" t="s">
        <v>2601</v>
      </c>
      <c r="D813" s="1" t="b">
        <v>0</v>
      </c>
      <c r="E813" s="1" t="s">
        <v>1083</v>
      </c>
      <c r="F813" s="6" t="s">
        <v>2568</v>
      </c>
      <c r="G813" s="1"/>
      <c r="H813" s="1"/>
      <c r="I813" s="7"/>
      <c r="J813" s="1"/>
      <c r="K813" s="1"/>
      <c r="L813" s="1"/>
      <c r="M813" s="1"/>
      <c r="N813" s="1">
        <v>0.0</v>
      </c>
    </row>
    <row r="814">
      <c r="A814" s="1" t="s">
        <v>2602</v>
      </c>
      <c r="B814" s="1" t="s">
        <v>2603</v>
      </c>
      <c r="C814" s="5" t="s">
        <v>2604</v>
      </c>
      <c r="D814" s="1" t="b">
        <v>0</v>
      </c>
      <c r="E814" s="1" t="s">
        <v>1083</v>
      </c>
      <c r="F814" s="6" t="s">
        <v>2568</v>
      </c>
      <c r="G814" s="1"/>
      <c r="H814" s="1"/>
      <c r="I814" s="7"/>
      <c r="J814" s="1"/>
      <c r="K814" s="1"/>
      <c r="L814" s="1"/>
      <c r="M814" s="1"/>
      <c r="N814" s="1">
        <v>0.0</v>
      </c>
    </row>
    <row r="815">
      <c r="A815" s="1" t="s">
        <v>2605</v>
      </c>
      <c r="B815" s="1" t="s">
        <v>2606</v>
      </c>
      <c r="C815" s="5" t="s">
        <v>2607</v>
      </c>
      <c r="D815" s="1" t="b">
        <v>0</v>
      </c>
      <c r="E815" s="1" t="s">
        <v>1083</v>
      </c>
      <c r="F815" s="6" t="s">
        <v>2568</v>
      </c>
      <c r="G815" s="1"/>
      <c r="H815" s="1"/>
      <c r="I815" s="7"/>
      <c r="J815" s="1"/>
      <c r="K815" s="1"/>
      <c r="L815" s="1"/>
      <c r="M815" s="1"/>
      <c r="N815" s="1">
        <v>0.0</v>
      </c>
    </row>
    <row r="816">
      <c r="A816" s="1" t="s">
        <v>2608</v>
      </c>
      <c r="B816" s="1" t="s">
        <v>2609</v>
      </c>
      <c r="C816" s="5" t="s">
        <v>2610</v>
      </c>
      <c r="D816" s="1" t="b">
        <v>0</v>
      </c>
      <c r="E816" s="1" t="s">
        <v>1083</v>
      </c>
      <c r="F816" s="6" t="s">
        <v>2568</v>
      </c>
      <c r="G816" s="1"/>
      <c r="H816" s="1"/>
      <c r="I816" s="7"/>
      <c r="J816" s="1"/>
      <c r="K816" s="1"/>
      <c r="L816" s="1"/>
      <c r="M816" s="1"/>
      <c r="N816" s="1">
        <v>0.0</v>
      </c>
    </row>
    <row r="817">
      <c r="A817" s="1" t="s">
        <v>2611</v>
      </c>
      <c r="B817" s="1" t="s">
        <v>2611</v>
      </c>
      <c r="C817" s="5" t="s">
        <v>2612</v>
      </c>
      <c r="D817" s="1" t="b">
        <v>0</v>
      </c>
      <c r="F817" s="6" t="s">
        <v>2568</v>
      </c>
      <c r="G817" s="1"/>
      <c r="H817" s="1"/>
      <c r="I817" s="7"/>
      <c r="J817" s="1"/>
      <c r="K817" s="1"/>
      <c r="L817" s="1"/>
      <c r="M817" s="1"/>
      <c r="N817" s="1">
        <v>0.0</v>
      </c>
    </row>
    <row r="818">
      <c r="A818" s="1" t="s">
        <v>2613</v>
      </c>
      <c r="B818" s="1" t="s">
        <v>2614</v>
      </c>
      <c r="C818" s="5" t="s">
        <v>2615</v>
      </c>
      <c r="D818" s="1" t="b">
        <v>1</v>
      </c>
      <c r="E818" s="1" t="s">
        <v>2616</v>
      </c>
      <c r="F818" s="6" t="s">
        <v>2568</v>
      </c>
      <c r="G818" s="1"/>
      <c r="H818" s="1"/>
      <c r="I818" s="7"/>
      <c r="J818" s="1"/>
      <c r="K818" s="1" t="s">
        <v>303</v>
      </c>
      <c r="L818" s="1" t="s">
        <v>304</v>
      </c>
      <c r="M818" s="1"/>
      <c r="N818" s="1">
        <v>0.0</v>
      </c>
    </row>
    <row r="819">
      <c r="A819" s="1" t="s">
        <v>2617</v>
      </c>
      <c r="B819" s="1" t="s">
        <v>2618</v>
      </c>
      <c r="C819" s="5" t="s">
        <v>2619</v>
      </c>
      <c r="D819" s="1" t="b">
        <v>0</v>
      </c>
      <c r="E819" s="1" t="s">
        <v>1083</v>
      </c>
      <c r="F819" s="6" t="s">
        <v>2568</v>
      </c>
      <c r="G819" s="1"/>
      <c r="H819" s="1"/>
      <c r="I819" s="7"/>
      <c r="J819" s="1"/>
      <c r="K819" s="1"/>
      <c r="L819" s="1"/>
      <c r="M819" s="1"/>
      <c r="N819" s="1">
        <v>0.0</v>
      </c>
    </row>
    <row r="820">
      <c r="A820" s="1" t="s">
        <v>2620</v>
      </c>
      <c r="B820" s="1" t="s">
        <v>2621</v>
      </c>
      <c r="C820" s="5" t="s">
        <v>2622</v>
      </c>
      <c r="D820" s="1" t="b">
        <v>0</v>
      </c>
      <c r="E820" s="1" t="s">
        <v>1083</v>
      </c>
      <c r="F820" s="6" t="s">
        <v>2568</v>
      </c>
      <c r="G820" s="1"/>
      <c r="H820" s="1"/>
      <c r="I820" s="7"/>
      <c r="J820" s="1"/>
      <c r="K820" s="1"/>
      <c r="L820" s="1"/>
      <c r="M820" s="1"/>
      <c r="N820" s="1">
        <v>0.0</v>
      </c>
    </row>
    <row r="821">
      <c r="A821" s="1" t="s">
        <v>2623</v>
      </c>
      <c r="B821" s="1" t="s">
        <v>2624</v>
      </c>
      <c r="C821" s="5" t="s">
        <v>2625</v>
      </c>
      <c r="D821" s="1" t="b">
        <v>0</v>
      </c>
      <c r="E821" s="1" t="s">
        <v>1083</v>
      </c>
      <c r="F821" s="6" t="s">
        <v>2568</v>
      </c>
      <c r="G821" s="1"/>
      <c r="H821" s="1"/>
      <c r="I821" s="7"/>
      <c r="J821" s="1"/>
      <c r="K821" s="1"/>
      <c r="L821" s="1"/>
      <c r="M821" s="1"/>
      <c r="N821" s="1">
        <v>0.0</v>
      </c>
    </row>
    <row r="822">
      <c r="A822" s="1" t="s">
        <v>2626</v>
      </c>
      <c r="B822" s="1" t="s">
        <v>2627</v>
      </c>
      <c r="C822" s="5" t="s">
        <v>2628</v>
      </c>
      <c r="D822" s="1" t="b">
        <v>0</v>
      </c>
      <c r="E822" s="1" t="s">
        <v>1083</v>
      </c>
      <c r="F822" s="6" t="s">
        <v>2568</v>
      </c>
      <c r="G822" s="1"/>
      <c r="H822" s="1"/>
      <c r="I822" s="7"/>
      <c r="J822" s="1"/>
      <c r="K822" s="1"/>
      <c r="L822" s="1"/>
      <c r="M822" s="1"/>
      <c r="N822" s="1">
        <v>0.0</v>
      </c>
    </row>
    <row r="823">
      <c r="A823" s="1" t="s">
        <v>2629</v>
      </c>
      <c r="B823" s="1" t="s">
        <v>2630</v>
      </c>
      <c r="C823" s="5" t="s">
        <v>2631</v>
      </c>
      <c r="D823" s="1" t="b">
        <v>0</v>
      </c>
      <c r="E823" s="1" t="s">
        <v>1083</v>
      </c>
      <c r="F823" s="6" t="s">
        <v>2568</v>
      </c>
      <c r="G823" s="1"/>
      <c r="H823" s="1"/>
      <c r="I823" s="7"/>
      <c r="J823" s="1"/>
      <c r="K823" s="1"/>
      <c r="L823" s="1"/>
      <c r="M823" s="1"/>
      <c r="N823" s="1">
        <v>0.0</v>
      </c>
    </row>
    <row r="824">
      <c r="A824" s="1" t="s">
        <v>2632</v>
      </c>
      <c r="B824" s="1" t="s">
        <v>2633</v>
      </c>
      <c r="C824" s="5" t="s">
        <v>2634</v>
      </c>
      <c r="D824" s="1" t="b">
        <v>0</v>
      </c>
      <c r="F824" s="6" t="s">
        <v>2568</v>
      </c>
      <c r="G824" s="1"/>
      <c r="H824" s="1"/>
      <c r="I824" s="7"/>
      <c r="J824" s="1"/>
      <c r="K824" s="1"/>
      <c r="L824" s="1"/>
      <c r="M824" s="1"/>
      <c r="N824" s="1">
        <v>0.0</v>
      </c>
    </row>
    <row r="825">
      <c r="A825" s="1" t="s">
        <v>2635</v>
      </c>
      <c r="B825" s="1" t="s">
        <v>2636</v>
      </c>
      <c r="C825" s="5" t="s">
        <v>2637</v>
      </c>
      <c r="D825" s="1" t="b">
        <v>0</v>
      </c>
      <c r="F825" s="6" t="s">
        <v>2568</v>
      </c>
      <c r="G825" s="1"/>
      <c r="H825" s="1"/>
      <c r="I825" s="7"/>
      <c r="J825" s="1"/>
      <c r="K825" s="1"/>
      <c r="L825" s="1"/>
      <c r="M825" s="1"/>
      <c r="N825" s="1">
        <v>0.0</v>
      </c>
    </row>
    <row r="826">
      <c r="A826" s="1" t="s">
        <v>2638</v>
      </c>
      <c r="B826" s="1" t="s">
        <v>2638</v>
      </c>
      <c r="C826" s="5" t="s">
        <v>2639</v>
      </c>
      <c r="D826" s="1" t="b">
        <v>0</v>
      </c>
      <c r="E826" s="1" t="s">
        <v>1083</v>
      </c>
      <c r="F826" s="6" t="s">
        <v>2568</v>
      </c>
      <c r="G826" s="1"/>
      <c r="H826" s="1"/>
      <c r="I826" s="7"/>
      <c r="J826" s="1"/>
      <c r="K826" s="1"/>
      <c r="L826" s="1"/>
      <c r="M826" s="1"/>
      <c r="N826" s="1">
        <v>0.0</v>
      </c>
    </row>
    <row r="827">
      <c r="A827" s="1" t="s">
        <v>2640</v>
      </c>
      <c r="B827" s="1" t="s">
        <v>2641</v>
      </c>
      <c r="C827" s="5" t="s">
        <v>2642</v>
      </c>
      <c r="D827" s="1" t="b">
        <v>1</v>
      </c>
      <c r="E827" s="1" t="s">
        <v>1037</v>
      </c>
      <c r="F827" s="6" t="s">
        <v>2568</v>
      </c>
      <c r="G827" s="1"/>
      <c r="H827" s="1"/>
      <c r="I827" s="7"/>
      <c r="J827" s="1"/>
      <c r="K827" s="1"/>
      <c r="L827" s="1"/>
      <c r="M827" s="1"/>
      <c r="N827" s="1">
        <v>0.0</v>
      </c>
    </row>
    <row r="828">
      <c r="A828" s="1" t="s">
        <v>2643</v>
      </c>
      <c r="B828" s="1" t="s">
        <v>2644</v>
      </c>
      <c r="C828" s="5" t="s">
        <v>2645</v>
      </c>
      <c r="D828" s="1" t="b">
        <v>0</v>
      </c>
      <c r="E828" s="1" t="s">
        <v>1083</v>
      </c>
      <c r="F828" s="6" t="s">
        <v>2568</v>
      </c>
      <c r="G828" s="1"/>
      <c r="H828" s="1"/>
      <c r="I828" s="7"/>
      <c r="J828" s="1"/>
      <c r="K828" s="1"/>
      <c r="L828" s="1"/>
      <c r="M828" s="1"/>
      <c r="N828" s="1">
        <v>0.0</v>
      </c>
    </row>
    <row r="829">
      <c r="A829" s="1" t="s">
        <v>2646</v>
      </c>
      <c r="B829" s="1" t="s">
        <v>2647</v>
      </c>
      <c r="C829" s="5" t="s">
        <v>2648</v>
      </c>
      <c r="D829" s="1" t="b">
        <v>0</v>
      </c>
      <c r="E829" s="1" t="s">
        <v>1083</v>
      </c>
      <c r="F829" s="6" t="s">
        <v>2568</v>
      </c>
      <c r="G829" s="1"/>
      <c r="H829" s="1"/>
      <c r="I829" s="7"/>
      <c r="J829" s="1"/>
      <c r="K829" s="1"/>
      <c r="L829" s="1"/>
      <c r="M829" s="1"/>
      <c r="N829" s="1">
        <v>0.0</v>
      </c>
    </row>
    <row r="830">
      <c r="A830" s="1" t="s">
        <v>2649</v>
      </c>
      <c r="B830" s="1" t="s">
        <v>2650</v>
      </c>
      <c r="C830" s="5" t="s">
        <v>2651</v>
      </c>
      <c r="D830" s="1" t="b">
        <v>0</v>
      </c>
      <c r="E830" s="1" t="s">
        <v>2652</v>
      </c>
      <c r="F830" s="6" t="s">
        <v>2568</v>
      </c>
      <c r="G830" s="1"/>
      <c r="H830" s="1"/>
      <c r="I830" s="7"/>
      <c r="J830" s="1"/>
      <c r="K830" s="1"/>
      <c r="L830" s="1"/>
      <c r="M830" s="1"/>
      <c r="N830" s="1">
        <v>0.0</v>
      </c>
    </row>
    <row r="831">
      <c r="A831" s="1" t="s">
        <v>2653</v>
      </c>
      <c r="B831" s="1" t="s">
        <v>2654</v>
      </c>
      <c r="C831" s="5" t="s">
        <v>2655</v>
      </c>
      <c r="D831" s="1" t="b">
        <v>1</v>
      </c>
      <c r="E831" s="1" t="s">
        <v>2656</v>
      </c>
      <c r="F831" s="6" t="s">
        <v>2568</v>
      </c>
      <c r="G831" s="1"/>
      <c r="H831" s="1"/>
      <c r="I831" s="7"/>
      <c r="J831" s="1"/>
      <c r="K831" s="1"/>
      <c r="L831" s="1"/>
      <c r="M831" s="1"/>
      <c r="N831" s="1">
        <v>0.0</v>
      </c>
    </row>
    <row r="832">
      <c r="A832" s="1" t="s">
        <v>2657</v>
      </c>
      <c r="B832" s="1" t="s">
        <v>2658</v>
      </c>
      <c r="C832" s="5" t="s">
        <v>2659</v>
      </c>
      <c r="D832" s="1" t="b">
        <v>0</v>
      </c>
      <c r="E832" s="1" t="s">
        <v>2660</v>
      </c>
      <c r="F832" s="6" t="s">
        <v>2568</v>
      </c>
      <c r="G832" s="1"/>
      <c r="H832" s="1"/>
      <c r="I832" s="7"/>
      <c r="J832" s="1"/>
      <c r="K832" s="1" t="s">
        <v>2661</v>
      </c>
      <c r="L832" s="1" t="s">
        <v>22</v>
      </c>
      <c r="M832" s="1"/>
      <c r="N832" s="1">
        <v>0.0</v>
      </c>
    </row>
    <row r="833">
      <c r="A833" s="1" t="s">
        <v>2662</v>
      </c>
      <c r="B833" s="1" t="s">
        <v>2663</v>
      </c>
      <c r="C833" s="5" t="s">
        <v>2664</v>
      </c>
      <c r="D833" s="1" t="b">
        <v>0</v>
      </c>
      <c r="E833" s="1" t="s">
        <v>2665</v>
      </c>
      <c r="F833" s="6" t="s">
        <v>2568</v>
      </c>
      <c r="G833" s="1"/>
      <c r="H833" s="1"/>
      <c r="I833" s="7"/>
      <c r="J833" s="1"/>
      <c r="K833" s="1"/>
      <c r="L833" s="1"/>
      <c r="M833" s="1"/>
      <c r="N833" s="1">
        <v>0.0</v>
      </c>
    </row>
    <row r="834">
      <c r="A834" s="1" t="s">
        <v>2666</v>
      </c>
      <c r="B834" s="1" t="s">
        <v>2667</v>
      </c>
      <c r="C834" s="5" t="s">
        <v>2668</v>
      </c>
      <c r="D834" s="1" t="b">
        <v>0</v>
      </c>
      <c r="E834" s="1" t="s">
        <v>2660</v>
      </c>
      <c r="F834" s="6" t="s">
        <v>2568</v>
      </c>
      <c r="G834" s="1"/>
      <c r="H834" s="1"/>
      <c r="I834" s="7"/>
      <c r="J834" s="1"/>
      <c r="K834" s="1"/>
      <c r="L834" s="1"/>
      <c r="M834" s="1"/>
      <c r="N834" s="1">
        <v>0.0</v>
      </c>
    </row>
    <row r="835">
      <c r="A835" s="1" t="s">
        <v>2669</v>
      </c>
      <c r="B835" s="1" t="s">
        <v>2670</v>
      </c>
      <c r="C835" s="5" t="s">
        <v>2671</v>
      </c>
      <c r="D835" s="1" t="b">
        <v>0</v>
      </c>
      <c r="E835" s="1" t="s">
        <v>2672</v>
      </c>
      <c r="F835" s="6" t="s">
        <v>2568</v>
      </c>
      <c r="G835" s="1"/>
      <c r="H835" s="1"/>
      <c r="I835" s="7"/>
      <c r="J835" s="1"/>
      <c r="K835" s="1"/>
      <c r="L835" s="1"/>
      <c r="M835" s="1"/>
      <c r="N835" s="1">
        <v>0.0</v>
      </c>
    </row>
    <row r="836">
      <c r="A836" s="1" t="s">
        <v>2673</v>
      </c>
      <c r="B836" s="1" t="s">
        <v>2674</v>
      </c>
      <c r="C836" s="5" t="s">
        <v>2675</v>
      </c>
      <c r="D836" s="1" t="b">
        <v>0</v>
      </c>
      <c r="E836" s="1" t="s">
        <v>2672</v>
      </c>
      <c r="F836" s="6" t="s">
        <v>2568</v>
      </c>
      <c r="G836" s="1"/>
      <c r="H836" s="1"/>
      <c r="I836" s="7"/>
      <c r="J836" s="1"/>
      <c r="K836" s="1"/>
      <c r="L836" s="1"/>
      <c r="M836" s="1"/>
      <c r="N836" s="1">
        <v>0.0</v>
      </c>
    </row>
    <row r="837">
      <c r="A837" s="1" t="s">
        <v>2676</v>
      </c>
      <c r="B837" s="1" t="s">
        <v>2677</v>
      </c>
      <c r="C837" s="5" t="s">
        <v>2678</v>
      </c>
      <c r="D837" s="1" t="b">
        <v>0</v>
      </c>
      <c r="E837" s="1" t="s">
        <v>2672</v>
      </c>
      <c r="F837" s="6" t="s">
        <v>2568</v>
      </c>
      <c r="G837" s="1"/>
      <c r="H837" s="1"/>
      <c r="I837" s="7"/>
      <c r="J837" s="1"/>
      <c r="K837" s="1"/>
      <c r="L837" s="1"/>
      <c r="M837" s="1"/>
      <c r="N837" s="1">
        <v>0.0</v>
      </c>
    </row>
    <row r="838">
      <c r="A838" s="1" t="s">
        <v>2679</v>
      </c>
      <c r="B838" s="1" t="s">
        <v>2680</v>
      </c>
      <c r="C838" s="5" t="s">
        <v>2681</v>
      </c>
      <c r="D838" s="1" t="b">
        <v>0</v>
      </c>
      <c r="E838" s="1" t="s">
        <v>2672</v>
      </c>
      <c r="F838" s="6" t="s">
        <v>2568</v>
      </c>
      <c r="G838" s="1"/>
      <c r="H838" s="1"/>
      <c r="I838" s="7"/>
      <c r="J838" s="1"/>
      <c r="K838" s="1"/>
      <c r="L838" s="1"/>
      <c r="M838" s="1"/>
      <c r="N838" s="1">
        <v>0.0</v>
      </c>
    </row>
    <row r="839">
      <c r="A839" s="1" t="s">
        <v>2682</v>
      </c>
      <c r="B839" s="1" t="s">
        <v>2683</v>
      </c>
      <c r="C839" s="5" t="s">
        <v>2684</v>
      </c>
      <c r="D839" s="1" t="b">
        <v>0</v>
      </c>
      <c r="E839" s="1" t="s">
        <v>2672</v>
      </c>
      <c r="F839" s="6" t="s">
        <v>2568</v>
      </c>
      <c r="G839" s="1"/>
      <c r="H839" s="1"/>
      <c r="I839" s="7"/>
      <c r="J839" s="1"/>
      <c r="K839" s="1"/>
      <c r="L839" s="1"/>
      <c r="M839" s="1"/>
      <c r="N839" s="1">
        <v>0.0</v>
      </c>
    </row>
    <row r="840">
      <c r="A840" s="1" t="s">
        <v>2685</v>
      </c>
      <c r="B840" s="1" t="s">
        <v>2686</v>
      </c>
      <c r="C840" s="5" t="s">
        <v>2687</v>
      </c>
      <c r="D840" s="1" t="b">
        <v>0</v>
      </c>
      <c r="E840" s="1" t="s">
        <v>2672</v>
      </c>
      <c r="F840" s="6" t="s">
        <v>2568</v>
      </c>
      <c r="G840" s="1"/>
      <c r="H840" s="1"/>
      <c r="I840" s="7"/>
      <c r="J840" s="1"/>
      <c r="K840" s="1"/>
      <c r="L840" s="1"/>
      <c r="M840" s="1"/>
      <c r="N840" s="1">
        <v>0.0</v>
      </c>
    </row>
    <row r="841">
      <c r="A841" s="1" t="s">
        <v>2688</v>
      </c>
      <c r="B841" s="1" t="s">
        <v>2688</v>
      </c>
      <c r="C841" s="5" t="s">
        <v>2689</v>
      </c>
      <c r="D841" s="1" t="b">
        <v>0</v>
      </c>
      <c r="E841" s="1" t="s">
        <v>1083</v>
      </c>
      <c r="F841" s="6" t="s">
        <v>2568</v>
      </c>
      <c r="G841" s="1"/>
      <c r="H841" s="1"/>
      <c r="I841" s="7"/>
      <c r="J841" s="1"/>
      <c r="K841" s="1"/>
      <c r="L841" s="1"/>
      <c r="M841" s="1"/>
      <c r="N841" s="1">
        <v>0.0</v>
      </c>
    </row>
    <row r="842">
      <c r="A842" s="1" t="s">
        <v>2690</v>
      </c>
      <c r="B842" s="1" t="s">
        <v>2690</v>
      </c>
      <c r="C842" s="5" t="s">
        <v>2691</v>
      </c>
      <c r="D842" s="1" t="b">
        <v>0</v>
      </c>
      <c r="E842" s="1" t="s">
        <v>1083</v>
      </c>
      <c r="F842" s="6" t="s">
        <v>2568</v>
      </c>
      <c r="G842" s="1"/>
      <c r="H842" s="1"/>
      <c r="I842" s="7"/>
      <c r="J842" s="1"/>
      <c r="K842" s="1"/>
      <c r="L842" s="1"/>
      <c r="M842" s="1"/>
      <c r="N842" s="1">
        <v>0.0</v>
      </c>
    </row>
    <row r="843">
      <c r="A843" s="1" t="s">
        <v>2692</v>
      </c>
      <c r="B843" s="1" t="s">
        <v>2693</v>
      </c>
      <c r="C843" s="5" t="s">
        <v>2694</v>
      </c>
      <c r="D843" s="1" t="b">
        <v>0</v>
      </c>
      <c r="E843" s="1" t="s">
        <v>1083</v>
      </c>
      <c r="F843" s="6" t="s">
        <v>2568</v>
      </c>
      <c r="G843" s="1"/>
      <c r="H843" s="1"/>
      <c r="I843" s="7"/>
      <c r="J843" s="1"/>
      <c r="K843" s="1"/>
      <c r="L843" s="1"/>
      <c r="M843" s="1"/>
      <c r="N843" s="1">
        <v>0.0</v>
      </c>
    </row>
    <row r="844">
      <c r="A844" s="1" t="s">
        <v>2695</v>
      </c>
      <c r="B844" s="1" t="s">
        <v>2696</v>
      </c>
      <c r="C844" s="5" t="s">
        <v>2697</v>
      </c>
      <c r="D844" s="1" t="b">
        <v>0</v>
      </c>
      <c r="E844" s="1" t="s">
        <v>1083</v>
      </c>
      <c r="F844" s="6" t="s">
        <v>2568</v>
      </c>
      <c r="G844" s="1"/>
      <c r="H844" s="1"/>
      <c r="I844" s="7"/>
      <c r="J844" s="1"/>
      <c r="K844" s="1"/>
      <c r="L844" s="1"/>
      <c r="M844" s="1"/>
      <c r="N844" s="1">
        <v>0.0</v>
      </c>
    </row>
    <row r="845">
      <c r="A845" s="1" t="s">
        <v>2698</v>
      </c>
      <c r="B845" s="1" t="s">
        <v>2699</v>
      </c>
      <c r="C845" s="5" t="s">
        <v>2700</v>
      </c>
      <c r="D845" s="1" t="b">
        <v>0</v>
      </c>
      <c r="E845" s="1" t="s">
        <v>1083</v>
      </c>
      <c r="F845" s="6" t="s">
        <v>2568</v>
      </c>
      <c r="G845" s="1"/>
      <c r="H845" s="1"/>
      <c r="I845" s="7"/>
      <c r="J845" s="1"/>
      <c r="K845" s="1"/>
      <c r="L845" s="1"/>
      <c r="M845" s="1"/>
      <c r="N845" s="1">
        <v>0.0</v>
      </c>
    </row>
    <row r="846">
      <c r="A846" s="1" t="s">
        <v>2701</v>
      </c>
      <c r="B846" s="1" t="s">
        <v>2702</v>
      </c>
      <c r="C846" s="5" t="s">
        <v>2703</v>
      </c>
      <c r="D846" s="1" t="b">
        <v>0</v>
      </c>
      <c r="E846" s="1" t="s">
        <v>1083</v>
      </c>
      <c r="F846" s="6" t="s">
        <v>2568</v>
      </c>
      <c r="G846" s="1"/>
      <c r="H846" s="1"/>
      <c r="I846" s="7"/>
      <c r="J846" s="1"/>
      <c r="K846" s="1"/>
      <c r="L846" s="1"/>
      <c r="M846" s="1"/>
      <c r="N846" s="1">
        <v>0.0</v>
      </c>
    </row>
    <row r="847">
      <c r="A847" s="1" t="s">
        <v>2704</v>
      </c>
      <c r="B847" s="1" t="s">
        <v>2705</v>
      </c>
      <c r="C847" s="5" t="s">
        <v>2706</v>
      </c>
      <c r="D847" s="1" t="b">
        <v>0</v>
      </c>
      <c r="E847" s="1" t="s">
        <v>1083</v>
      </c>
      <c r="F847" s="6" t="s">
        <v>2568</v>
      </c>
      <c r="G847" s="1"/>
      <c r="H847" s="1"/>
      <c r="I847" s="7"/>
      <c r="J847" s="1"/>
      <c r="K847" s="1"/>
      <c r="L847" s="1"/>
      <c r="M847" s="1"/>
      <c r="N847" s="1">
        <v>0.0</v>
      </c>
    </row>
    <row r="848">
      <c r="A848" s="1" t="s">
        <v>2707</v>
      </c>
      <c r="B848" s="1" t="s">
        <v>2708</v>
      </c>
      <c r="C848" s="5" t="s">
        <v>2709</v>
      </c>
      <c r="D848" s="1" t="b">
        <v>0</v>
      </c>
      <c r="E848" s="1" t="s">
        <v>1083</v>
      </c>
      <c r="F848" s="6" t="s">
        <v>2568</v>
      </c>
      <c r="G848" s="1"/>
      <c r="H848" s="1"/>
      <c r="I848" s="7"/>
      <c r="J848" s="1"/>
      <c r="K848" s="1"/>
      <c r="L848" s="1"/>
      <c r="M848" s="1"/>
      <c r="N848" s="1">
        <v>0.0</v>
      </c>
    </row>
    <row r="849">
      <c r="A849" s="1" t="s">
        <v>2710</v>
      </c>
      <c r="B849" s="1" t="s">
        <v>2711</v>
      </c>
      <c r="C849" s="5" t="s">
        <v>2712</v>
      </c>
      <c r="D849" s="1" t="b">
        <v>0</v>
      </c>
      <c r="E849" s="1" t="s">
        <v>1083</v>
      </c>
      <c r="F849" s="6" t="s">
        <v>2568</v>
      </c>
      <c r="G849" s="1"/>
      <c r="H849" s="1"/>
      <c r="I849" s="7"/>
      <c r="J849" s="1"/>
      <c r="K849" s="1"/>
      <c r="L849" s="1"/>
      <c r="M849" s="1"/>
      <c r="N849" s="1">
        <v>0.0</v>
      </c>
    </row>
    <row r="850">
      <c r="A850" s="1" t="s">
        <v>2713</v>
      </c>
      <c r="B850" s="1" t="s">
        <v>2714</v>
      </c>
      <c r="C850" s="5" t="s">
        <v>2715</v>
      </c>
      <c r="D850" s="1" t="b">
        <v>0</v>
      </c>
      <c r="E850" s="1" t="s">
        <v>1083</v>
      </c>
      <c r="F850" s="6" t="s">
        <v>2568</v>
      </c>
      <c r="G850" s="1"/>
      <c r="H850" s="1"/>
      <c r="I850" s="7"/>
      <c r="J850" s="1"/>
      <c r="K850" s="1"/>
      <c r="L850" s="1"/>
      <c r="M850" s="1"/>
      <c r="N850" s="1">
        <v>0.0</v>
      </c>
    </row>
    <row r="851">
      <c r="A851" s="1" t="s">
        <v>2716</v>
      </c>
      <c r="B851" s="1" t="s">
        <v>2717</v>
      </c>
      <c r="C851" s="5" t="s">
        <v>2718</v>
      </c>
      <c r="D851" s="1" t="b">
        <v>0</v>
      </c>
      <c r="E851" s="1" t="s">
        <v>1083</v>
      </c>
      <c r="F851" s="6" t="s">
        <v>2568</v>
      </c>
      <c r="G851" s="1"/>
      <c r="H851" s="1"/>
      <c r="I851" s="7"/>
      <c r="J851" s="1"/>
      <c r="K851" s="1"/>
      <c r="L851" s="1"/>
      <c r="M851" s="1"/>
      <c r="N851" s="1">
        <v>0.0</v>
      </c>
    </row>
    <row r="852">
      <c r="A852" s="1" t="s">
        <v>2719</v>
      </c>
      <c r="B852" s="1" t="s">
        <v>2720</v>
      </c>
      <c r="C852" s="5" t="s">
        <v>2721</v>
      </c>
      <c r="D852" s="1" t="b">
        <v>0</v>
      </c>
      <c r="F852" s="6" t="s">
        <v>2568</v>
      </c>
      <c r="G852" s="1"/>
      <c r="H852" s="1"/>
      <c r="I852" s="7"/>
      <c r="J852" s="1"/>
      <c r="K852" s="1"/>
      <c r="L852" s="1"/>
      <c r="M852" s="1"/>
      <c r="N852" s="1">
        <v>0.0</v>
      </c>
    </row>
    <row r="853">
      <c r="A853" s="1" t="s">
        <v>2722</v>
      </c>
      <c r="B853" s="1" t="s">
        <v>2723</v>
      </c>
      <c r="C853" s="5" t="s">
        <v>2724</v>
      </c>
      <c r="D853" s="1" t="b">
        <v>0</v>
      </c>
      <c r="F853" s="6" t="s">
        <v>2568</v>
      </c>
      <c r="G853" s="1"/>
      <c r="H853" s="1"/>
      <c r="I853" s="7"/>
      <c r="J853" s="1"/>
      <c r="K853" s="1"/>
      <c r="L853" s="1"/>
      <c r="M853" s="1"/>
      <c r="N853" s="1">
        <v>0.0</v>
      </c>
    </row>
    <row r="854">
      <c r="A854" s="1" t="s">
        <v>2725</v>
      </c>
      <c r="B854" s="1" t="s">
        <v>2726</v>
      </c>
      <c r="C854" s="5" t="s">
        <v>2727</v>
      </c>
      <c r="D854" s="1" t="b">
        <v>0</v>
      </c>
      <c r="E854" s="1" t="s">
        <v>2728</v>
      </c>
      <c r="F854" s="6" t="s">
        <v>2568</v>
      </c>
      <c r="G854" s="1"/>
      <c r="H854" s="1"/>
      <c r="I854" s="7"/>
      <c r="J854" s="1"/>
      <c r="K854" s="1"/>
      <c r="L854" s="1"/>
      <c r="M854" s="1"/>
      <c r="N854" s="1">
        <v>0.0</v>
      </c>
    </row>
    <row r="855">
      <c r="A855" s="1" t="s">
        <v>2729</v>
      </c>
      <c r="B855" s="1" t="s">
        <v>2729</v>
      </c>
      <c r="C855" s="5" t="s">
        <v>2730</v>
      </c>
      <c r="D855" s="1" t="b">
        <v>0</v>
      </c>
      <c r="E855" s="1" t="s">
        <v>1083</v>
      </c>
      <c r="F855" s="6" t="s">
        <v>2568</v>
      </c>
      <c r="G855" s="1"/>
      <c r="H855" s="1"/>
      <c r="I855" s="7"/>
      <c r="J855" s="1"/>
      <c r="K855" s="1"/>
      <c r="L855" s="1"/>
      <c r="M855" s="1"/>
      <c r="N855" s="1">
        <v>0.0</v>
      </c>
    </row>
    <row r="856">
      <c r="A856" s="1" t="s">
        <v>2731</v>
      </c>
      <c r="B856" s="1" t="s">
        <v>2720</v>
      </c>
      <c r="C856" s="5" t="s">
        <v>2732</v>
      </c>
      <c r="D856" s="1" t="b">
        <v>0</v>
      </c>
      <c r="E856" s="1" t="s">
        <v>1083</v>
      </c>
      <c r="F856" s="6" t="s">
        <v>2568</v>
      </c>
      <c r="G856" s="1"/>
      <c r="H856" s="1"/>
      <c r="I856" s="7"/>
      <c r="J856" s="1"/>
      <c r="K856" s="1"/>
      <c r="L856" s="1"/>
      <c r="M856" s="1"/>
      <c r="N856" s="1">
        <v>0.0</v>
      </c>
    </row>
    <row r="857">
      <c r="A857" s="1" t="s">
        <v>2733</v>
      </c>
      <c r="B857" s="1" t="s">
        <v>2734</v>
      </c>
      <c r="C857" s="5" t="s">
        <v>2735</v>
      </c>
      <c r="D857" s="1" t="b">
        <v>0</v>
      </c>
      <c r="E857" s="1" t="s">
        <v>1083</v>
      </c>
      <c r="F857" s="6" t="s">
        <v>2568</v>
      </c>
      <c r="G857" s="1"/>
      <c r="H857" s="1"/>
      <c r="I857" s="7"/>
      <c r="J857" s="1"/>
      <c r="K857" s="1"/>
      <c r="L857" s="1"/>
      <c r="M857" s="1"/>
      <c r="N857" s="1">
        <v>0.0</v>
      </c>
    </row>
    <row r="858">
      <c r="A858" s="1" t="s">
        <v>2736</v>
      </c>
      <c r="B858" s="1" t="s">
        <v>2737</v>
      </c>
      <c r="C858" s="5" t="s">
        <v>2738</v>
      </c>
      <c r="D858" s="1" t="b">
        <v>0</v>
      </c>
      <c r="E858" s="1" t="s">
        <v>1083</v>
      </c>
      <c r="F858" s="6" t="s">
        <v>2568</v>
      </c>
      <c r="G858" s="1"/>
      <c r="H858" s="1"/>
      <c r="I858" s="7"/>
      <c r="J858" s="1"/>
      <c r="K858" s="1"/>
      <c r="L858" s="1"/>
      <c r="M858" s="1"/>
      <c r="N858" s="1">
        <v>0.0</v>
      </c>
    </row>
    <row r="859">
      <c r="A859" s="1" t="s">
        <v>2739</v>
      </c>
      <c r="B859" s="1" t="s">
        <v>2740</v>
      </c>
      <c r="C859" s="5" t="s">
        <v>2741</v>
      </c>
      <c r="D859" s="1" t="b">
        <v>0</v>
      </c>
      <c r="E859" s="1" t="s">
        <v>1083</v>
      </c>
      <c r="F859" s="6" t="s">
        <v>2568</v>
      </c>
      <c r="G859" s="1"/>
      <c r="H859" s="1"/>
      <c r="I859" s="7"/>
      <c r="J859" s="1"/>
      <c r="K859" s="1"/>
      <c r="L859" s="1"/>
      <c r="M859" s="1"/>
      <c r="N859" s="1">
        <v>0.0</v>
      </c>
    </row>
    <row r="860">
      <c r="A860" s="1" t="s">
        <v>2742</v>
      </c>
      <c r="B860" s="1" t="s">
        <v>2743</v>
      </c>
      <c r="C860" s="5" t="s">
        <v>2744</v>
      </c>
      <c r="D860" s="1" t="b">
        <v>0</v>
      </c>
      <c r="E860" s="1" t="s">
        <v>1083</v>
      </c>
      <c r="F860" s="6" t="s">
        <v>2568</v>
      </c>
      <c r="G860" s="1"/>
      <c r="H860" s="1"/>
      <c r="I860" s="7"/>
      <c r="J860" s="1"/>
      <c r="K860" s="1"/>
      <c r="L860" s="1"/>
      <c r="M860" s="1"/>
      <c r="N860" s="1">
        <v>0.0</v>
      </c>
    </row>
    <row r="861">
      <c r="A861" s="1" t="s">
        <v>2745</v>
      </c>
      <c r="B861" s="1" t="s">
        <v>2746</v>
      </c>
      <c r="C861" s="5" t="s">
        <v>2747</v>
      </c>
      <c r="D861" s="1" t="b">
        <v>0</v>
      </c>
      <c r="E861" s="1" t="s">
        <v>1083</v>
      </c>
      <c r="F861" s="6" t="s">
        <v>2568</v>
      </c>
      <c r="G861" s="1"/>
      <c r="H861" s="1"/>
      <c r="I861" s="7"/>
      <c r="J861" s="1"/>
      <c r="K861" s="1"/>
      <c r="L861" s="1"/>
      <c r="M861" s="1"/>
      <c r="N861" s="1">
        <v>0.0</v>
      </c>
    </row>
    <row r="862">
      <c r="A862" s="1" t="s">
        <v>2748</v>
      </c>
      <c r="B862" s="1" t="s">
        <v>2749</v>
      </c>
      <c r="C862" s="5" t="s">
        <v>2750</v>
      </c>
      <c r="D862" s="1" t="b">
        <v>0</v>
      </c>
      <c r="E862" s="1" t="s">
        <v>1083</v>
      </c>
      <c r="F862" s="6" t="s">
        <v>2568</v>
      </c>
      <c r="G862" s="1"/>
      <c r="H862" s="1"/>
      <c r="I862" s="7"/>
      <c r="J862" s="1"/>
      <c r="K862" s="1"/>
      <c r="L862" s="1"/>
      <c r="M862" s="1"/>
      <c r="N862" s="1">
        <v>0.0</v>
      </c>
    </row>
    <row r="863">
      <c r="A863" s="1" t="s">
        <v>2751</v>
      </c>
      <c r="B863" s="1" t="s">
        <v>2752</v>
      </c>
      <c r="C863" s="5" t="s">
        <v>2753</v>
      </c>
      <c r="D863" s="1" t="b">
        <v>0</v>
      </c>
      <c r="E863" s="1" t="s">
        <v>1083</v>
      </c>
      <c r="F863" s="6" t="s">
        <v>2568</v>
      </c>
      <c r="G863" s="1"/>
      <c r="H863" s="1"/>
      <c r="I863" s="7"/>
      <c r="J863" s="1"/>
      <c r="K863" s="1"/>
      <c r="L863" s="1"/>
      <c r="M863" s="1"/>
      <c r="N863" s="1">
        <v>0.0</v>
      </c>
    </row>
    <row r="864">
      <c r="A864" s="1" t="s">
        <v>2754</v>
      </c>
      <c r="B864" s="1" t="s">
        <v>2755</v>
      </c>
      <c r="C864" s="5" t="s">
        <v>2756</v>
      </c>
      <c r="D864" s="1" t="b">
        <v>0</v>
      </c>
      <c r="E864" s="1" t="s">
        <v>1083</v>
      </c>
      <c r="F864" s="6" t="s">
        <v>2568</v>
      </c>
      <c r="G864" s="1"/>
      <c r="H864" s="1"/>
      <c r="I864" s="7"/>
      <c r="J864" s="1"/>
      <c r="K864" s="1"/>
      <c r="L864" s="1"/>
      <c r="M864" s="1"/>
      <c r="N864" s="1">
        <v>0.0</v>
      </c>
    </row>
    <row r="865">
      <c r="A865" s="1" t="s">
        <v>2757</v>
      </c>
      <c r="B865" s="1" t="s">
        <v>2757</v>
      </c>
      <c r="C865" s="5" t="s">
        <v>2758</v>
      </c>
      <c r="D865" s="1" t="b">
        <v>0</v>
      </c>
      <c r="E865" s="1" t="s">
        <v>1083</v>
      </c>
      <c r="F865" s="6" t="s">
        <v>2568</v>
      </c>
      <c r="G865" s="1"/>
      <c r="H865" s="1"/>
      <c r="I865" s="7"/>
      <c r="J865" s="1"/>
      <c r="K865" s="1"/>
      <c r="L865" s="1"/>
      <c r="M865" s="1"/>
      <c r="N865" s="1">
        <v>0.0</v>
      </c>
    </row>
    <row r="866">
      <c r="A866" s="1" t="s">
        <v>2759</v>
      </c>
      <c r="B866" s="1" t="s">
        <v>2759</v>
      </c>
      <c r="C866" s="5" t="s">
        <v>2760</v>
      </c>
      <c r="D866" s="1" t="b">
        <v>1</v>
      </c>
      <c r="E866" s="1" t="s">
        <v>2761</v>
      </c>
      <c r="F866" s="6" t="s">
        <v>2568</v>
      </c>
      <c r="G866" s="1"/>
      <c r="H866" s="1"/>
      <c r="I866" s="7"/>
      <c r="J866" s="1"/>
      <c r="K866" s="1"/>
      <c r="L866" s="1"/>
      <c r="M866" s="1"/>
      <c r="N866" s="1">
        <v>0.0</v>
      </c>
    </row>
    <row r="867">
      <c r="A867" s="1" t="s">
        <v>2762</v>
      </c>
      <c r="B867" s="1" t="s">
        <v>2763</v>
      </c>
      <c r="C867" s="5" t="s">
        <v>2764</v>
      </c>
      <c r="D867" s="1" t="b">
        <v>0</v>
      </c>
      <c r="E867" s="1" t="s">
        <v>1083</v>
      </c>
      <c r="F867" s="6" t="s">
        <v>2568</v>
      </c>
      <c r="G867" s="1"/>
      <c r="H867" s="1"/>
      <c r="I867" s="7"/>
      <c r="J867" s="1"/>
      <c r="K867" s="1"/>
      <c r="L867" s="1"/>
      <c r="M867" s="1"/>
      <c r="N867" s="1">
        <v>0.0</v>
      </c>
    </row>
    <row r="868">
      <c r="A868" s="1" t="s">
        <v>2765</v>
      </c>
      <c r="B868" s="1" t="s">
        <v>2766</v>
      </c>
      <c r="C868" s="5" t="s">
        <v>2767</v>
      </c>
      <c r="D868" s="1" t="b">
        <v>0</v>
      </c>
      <c r="E868" s="1" t="s">
        <v>1083</v>
      </c>
      <c r="F868" s="6" t="s">
        <v>2568</v>
      </c>
      <c r="G868" s="1"/>
      <c r="H868" s="1"/>
      <c r="I868" s="7"/>
      <c r="J868" s="1"/>
      <c r="K868" s="1"/>
      <c r="L868" s="1"/>
      <c r="M868" s="1"/>
      <c r="N868" s="1">
        <v>0.0</v>
      </c>
    </row>
    <row r="869">
      <c r="A869" s="1" t="s">
        <v>2768</v>
      </c>
      <c r="B869" s="1" t="s">
        <v>2769</v>
      </c>
      <c r="C869" s="5" t="s">
        <v>2770</v>
      </c>
      <c r="D869" s="1" t="b">
        <v>0</v>
      </c>
      <c r="E869" s="1" t="s">
        <v>1083</v>
      </c>
      <c r="F869" s="6" t="s">
        <v>2568</v>
      </c>
      <c r="G869" s="1"/>
      <c r="H869" s="1"/>
      <c r="I869" s="7"/>
      <c r="J869" s="1"/>
      <c r="K869" s="1"/>
      <c r="L869" s="1"/>
      <c r="M869" s="1"/>
      <c r="N869" s="1">
        <v>0.0</v>
      </c>
    </row>
    <row r="870">
      <c r="A870" s="1" t="s">
        <v>2771</v>
      </c>
      <c r="B870" s="1" t="s">
        <v>2772</v>
      </c>
      <c r="C870" s="5" t="s">
        <v>2773</v>
      </c>
      <c r="D870" s="1" t="b">
        <v>0</v>
      </c>
      <c r="E870" s="1" t="s">
        <v>1083</v>
      </c>
      <c r="F870" s="6" t="s">
        <v>2568</v>
      </c>
      <c r="G870" s="1"/>
      <c r="H870" s="1"/>
      <c r="I870" s="7"/>
      <c r="J870" s="1"/>
      <c r="K870" s="1"/>
      <c r="L870" s="1"/>
      <c r="M870" s="1"/>
      <c r="N870" s="1">
        <v>0.0</v>
      </c>
    </row>
    <row r="871">
      <c r="A871" s="1" t="s">
        <v>2774</v>
      </c>
      <c r="B871" s="1" t="s">
        <v>2775</v>
      </c>
      <c r="C871" s="5" t="s">
        <v>2776</v>
      </c>
      <c r="D871" s="1" t="b">
        <v>0</v>
      </c>
      <c r="E871" s="1" t="s">
        <v>1083</v>
      </c>
      <c r="F871" s="6" t="s">
        <v>2568</v>
      </c>
      <c r="G871" s="1"/>
      <c r="H871" s="1"/>
      <c r="I871" s="7"/>
      <c r="J871" s="1"/>
      <c r="K871" s="1"/>
      <c r="L871" s="1"/>
      <c r="M871" s="1"/>
      <c r="N871" s="1">
        <v>0.0</v>
      </c>
    </row>
    <row r="872">
      <c r="A872" s="1" t="s">
        <v>2777</v>
      </c>
      <c r="B872" s="1" t="s">
        <v>2778</v>
      </c>
      <c r="C872" s="5" t="s">
        <v>2779</v>
      </c>
      <c r="D872" s="1" t="b">
        <v>0</v>
      </c>
      <c r="E872" s="1" t="s">
        <v>1083</v>
      </c>
      <c r="F872" s="6" t="s">
        <v>2568</v>
      </c>
      <c r="G872" s="1"/>
      <c r="H872" s="1"/>
      <c r="I872" s="7"/>
      <c r="J872" s="1"/>
      <c r="K872" s="1"/>
      <c r="L872" s="1"/>
      <c r="M872" s="1"/>
      <c r="N872" s="1">
        <v>0.0</v>
      </c>
    </row>
    <row r="873">
      <c r="A873" s="1" t="s">
        <v>2780</v>
      </c>
      <c r="B873" s="1" t="s">
        <v>2781</v>
      </c>
      <c r="C873" s="5" t="s">
        <v>2782</v>
      </c>
      <c r="D873" s="1" t="b">
        <v>0</v>
      </c>
      <c r="E873" s="1" t="s">
        <v>1083</v>
      </c>
      <c r="F873" s="6" t="s">
        <v>2568</v>
      </c>
      <c r="G873" s="1"/>
      <c r="H873" s="1"/>
      <c r="I873" s="7"/>
      <c r="J873" s="1"/>
      <c r="K873" s="1"/>
      <c r="L873" s="1"/>
      <c r="M873" s="1"/>
      <c r="N873" s="1">
        <v>0.0</v>
      </c>
    </row>
    <row r="874">
      <c r="A874" s="1" t="s">
        <v>2783</v>
      </c>
      <c r="B874" s="1" t="s">
        <v>2784</v>
      </c>
      <c r="C874" s="5" t="s">
        <v>2785</v>
      </c>
      <c r="D874" s="1" t="b">
        <v>0</v>
      </c>
      <c r="E874" s="1" t="s">
        <v>1083</v>
      </c>
      <c r="F874" s="6" t="s">
        <v>2568</v>
      </c>
      <c r="G874" s="1"/>
      <c r="H874" s="1"/>
      <c r="I874" s="7"/>
      <c r="J874" s="1"/>
      <c r="K874" s="1"/>
      <c r="L874" s="1"/>
      <c r="M874" s="1"/>
      <c r="N874" s="1">
        <v>0.0</v>
      </c>
    </row>
    <row r="875">
      <c r="A875" s="1" t="s">
        <v>2786</v>
      </c>
      <c r="B875" s="1" t="s">
        <v>2787</v>
      </c>
      <c r="C875" s="5" t="s">
        <v>2788</v>
      </c>
      <c r="D875" s="1" t="b">
        <v>0</v>
      </c>
      <c r="E875" s="1" t="s">
        <v>1083</v>
      </c>
      <c r="F875" s="6" t="s">
        <v>2568</v>
      </c>
      <c r="G875" s="1"/>
      <c r="H875" s="1"/>
      <c r="I875" s="7"/>
      <c r="J875" s="1"/>
      <c r="K875" s="1"/>
      <c r="L875" s="1"/>
      <c r="M875" s="1"/>
      <c r="N875" s="1">
        <v>0.0</v>
      </c>
    </row>
    <row r="876">
      <c r="A876" s="1" t="s">
        <v>2789</v>
      </c>
      <c r="B876" s="1" t="s">
        <v>2790</v>
      </c>
      <c r="C876" s="5" t="s">
        <v>2791</v>
      </c>
      <c r="D876" s="1" t="b">
        <v>0</v>
      </c>
      <c r="E876" s="1" t="s">
        <v>1083</v>
      </c>
      <c r="F876" s="6" t="s">
        <v>2568</v>
      </c>
      <c r="G876" s="1"/>
      <c r="H876" s="1"/>
      <c r="I876" s="7"/>
      <c r="J876" s="1"/>
      <c r="K876" s="1"/>
      <c r="L876" s="1"/>
      <c r="M876" s="1"/>
      <c r="N876" s="1">
        <v>0.0</v>
      </c>
    </row>
    <row r="877">
      <c r="A877" s="1" t="s">
        <v>2792</v>
      </c>
      <c r="B877" s="1" t="s">
        <v>2793</v>
      </c>
      <c r="C877" s="5" t="s">
        <v>2794</v>
      </c>
      <c r="D877" s="1" t="b">
        <v>0</v>
      </c>
      <c r="E877" s="1" t="s">
        <v>1083</v>
      </c>
      <c r="F877" s="6" t="s">
        <v>2568</v>
      </c>
      <c r="G877" s="1"/>
      <c r="H877" s="1"/>
      <c r="I877" s="7"/>
      <c r="J877" s="1"/>
      <c r="K877" s="1"/>
      <c r="L877" s="1"/>
      <c r="M877" s="1"/>
      <c r="N877" s="1">
        <v>0.0</v>
      </c>
    </row>
    <row r="878">
      <c r="A878" s="1" t="s">
        <v>2795</v>
      </c>
      <c r="B878" s="1" t="s">
        <v>2796</v>
      </c>
      <c r="C878" s="5" t="s">
        <v>2797</v>
      </c>
      <c r="D878" s="1" t="b">
        <v>0</v>
      </c>
      <c r="E878" s="1" t="s">
        <v>1083</v>
      </c>
      <c r="F878" s="6" t="s">
        <v>2568</v>
      </c>
      <c r="G878" s="1"/>
      <c r="H878" s="1"/>
      <c r="I878" s="7"/>
      <c r="J878" s="1"/>
      <c r="K878" s="1"/>
      <c r="L878" s="1"/>
      <c r="M878" s="1"/>
      <c r="N878" s="1">
        <v>0.0</v>
      </c>
    </row>
    <row r="879">
      <c r="A879" s="1" t="s">
        <v>2798</v>
      </c>
      <c r="B879" s="1" t="s">
        <v>2799</v>
      </c>
      <c r="C879" s="5" t="s">
        <v>2800</v>
      </c>
      <c r="D879" s="1" t="b">
        <v>0</v>
      </c>
      <c r="E879" s="1" t="s">
        <v>1083</v>
      </c>
      <c r="F879" s="6" t="s">
        <v>2568</v>
      </c>
      <c r="G879" s="1"/>
      <c r="H879" s="1"/>
      <c r="I879" s="7"/>
      <c r="J879" s="1"/>
      <c r="K879" s="1"/>
      <c r="L879" s="1"/>
      <c r="M879" s="1"/>
      <c r="N879" s="1">
        <v>0.0</v>
      </c>
    </row>
    <row r="880">
      <c r="A880" s="1" t="s">
        <v>2801</v>
      </c>
      <c r="B880" s="1" t="s">
        <v>2802</v>
      </c>
      <c r="C880" s="5" t="s">
        <v>2803</v>
      </c>
      <c r="D880" s="1" t="b">
        <v>0</v>
      </c>
      <c r="E880" s="1" t="s">
        <v>1083</v>
      </c>
      <c r="F880" s="6" t="s">
        <v>2568</v>
      </c>
      <c r="G880" s="1"/>
      <c r="H880" s="1"/>
      <c r="I880" s="7"/>
      <c r="J880" s="1"/>
      <c r="K880" s="1"/>
      <c r="L880" s="1"/>
      <c r="M880" s="1"/>
      <c r="N880" s="1">
        <v>0.0</v>
      </c>
    </row>
    <row r="881">
      <c r="A881" s="1" t="s">
        <v>2804</v>
      </c>
      <c r="B881" s="1" t="s">
        <v>2802</v>
      </c>
      <c r="C881" s="5" t="s">
        <v>2805</v>
      </c>
      <c r="D881" s="1" t="b">
        <v>0</v>
      </c>
      <c r="E881" s="1" t="s">
        <v>1083</v>
      </c>
      <c r="F881" s="6" t="s">
        <v>2568</v>
      </c>
      <c r="G881" s="1"/>
      <c r="H881" s="1"/>
      <c r="I881" s="7"/>
      <c r="J881" s="1"/>
      <c r="K881" s="1"/>
      <c r="L881" s="1"/>
      <c r="M881" s="1"/>
      <c r="N881" s="1">
        <v>0.0</v>
      </c>
    </row>
    <row r="882">
      <c r="A882" s="1" t="s">
        <v>2806</v>
      </c>
      <c r="B882" s="1" t="s">
        <v>2802</v>
      </c>
      <c r="C882" s="5" t="s">
        <v>2807</v>
      </c>
      <c r="D882" s="1" t="b">
        <v>0</v>
      </c>
      <c r="E882" s="1" t="s">
        <v>1083</v>
      </c>
      <c r="F882" s="6" t="s">
        <v>2568</v>
      </c>
      <c r="G882" s="1"/>
      <c r="H882" s="1"/>
      <c r="I882" s="7"/>
      <c r="J882" s="1"/>
      <c r="K882" s="1"/>
      <c r="L882" s="1"/>
      <c r="M882" s="1"/>
      <c r="N882" s="1">
        <v>0.0</v>
      </c>
    </row>
    <row r="883">
      <c r="A883" s="1" t="s">
        <v>2808</v>
      </c>
      <c r="B883" s="1" t="s">
        <v>2802</v>
      </c>
      <c r="C883" s="5" t="s">
        <v>2809</v>
      </c>
      <c r="D883" s="1" t="b">
        <v>0</v>
      </c>
      <c r="E883" s="1" t="s">
        <v>1083</v>
      </c>
      <c r="F883" s="6" t="s">
        <v>2568</v>
      </c>
      <c r="G883" s="1"/>
      <c r="H883" s="1"/>
      <c r="I883" s="7"/>
      <c r="J883" s="1"/>
      <c r="K883" s="1"/>
      <c r="L883" s="1"/>
      <c r="M883" s="1"/>
      <c r="N883" s="1">
        <v>0.0</v>
      </c>
    </row>
    <row r="884">
      <c r="A884" s="1" t="s">
        <v>2810</v>
      </c>
      <c r="B884" s="1" t="s">
        <v>1122</v>
      </c>
      <c r="C884" s="5" t="s">
        <v>2811</v>
      </c>
      <c r="D884" s="1" t="b">
        <v>0</v>
      </c>
      <c r="F884" s="6" t="s">
        <v>2568</v>
      </c>
      <c r="G884" s="1"/>
      <c r="H884" s="1"/>
      <c r="I884" s="7"/>
      <c r="J884" s="1"/>
      <c r="K884" s="1"/>
      <c r="L884" s="1"/>
      <c r="M884" s="1"/>
      <c r="N884" s="1">
        <v>0.0</v>
      </c>
    </row>
    <row r="885">
      <c r="A885" s="1" t="s">
        <v>2812</v>
      </c>
      <c r="B885" s="1" t="s">
        <v>2812</v>
      </c>
      <c r="C885" s="5" t="s">
        <v>2813</v>
      </c>
      <c r="D885" s="1" t="b">
        <v>0</v>
      </c>
      <c r="F885" s="6" t="s">
        <v>2568</v>
      </c>
      <c r="G885" s="1"/>
      <c r="H885" s="1"/>
      <c r="I885" s="7"/>
      <c r="J885" s="1"/>
      <c r="K885" s="1"/>
      <c r="L885" s="1"/>
      <c r="M885" s="1"/>
      <c r="N885" s="1">
        <v>0.0</v>
      </c>
    </row>
    <row r="886">
      <c r="A886" s="1" t="s">
        <v>2814</v>
      </c>
      <c r="B886" s="1" t="s">
        <v>2814</v>
      </c>
      <c r="C886" s="5" t="s">
        <v>2815</v>
      </c>
      <c r="D886" s="1" t="b">
        <v>0</v>
      </c>
      <c r="F886" s="6" t="s">
        <v>2568</v>
      </c>
      <c r="G886" s="1"/>
      <c r="H886" s="1"/>
      <c r="I886" s="7"/>
      <c r="J886" s="1"/>
      <c r="K886" s="1"/>
      <c r="L886" s="1"/>
      <c r="M886" s="1"/>
      <c r="N886" s="1">
        <v>0.0</v>
      </c>
    </row>
    <row r="887">
      <c r="A887" s="1" t="s">
        <v>2816</v>
      </c>
      <c r="B887" s="1" t="s">
        <v>2817</v>
      </c>
      <c r="C887" s="5" t="s">
        <v>2818</v>
      </c>
      <c r="D887" s="1" t="b">
        <v>1</v>
      </c>
      <c r="E887" s="1" t="s">
        <v>2819</v>
      </c>
      <c r="F887" s="6" t="s">
        <v>2820</v>
      </c>
      <c r="G887" s="1"/>
      <c r="H887" s="1"/>
      <c r="I887" s="7"/>
      <c r="J887" s="1"/>
      <c r="K887" s="1"/>
      <c r="L887" s="1"/>
      <c r="M887" s="1"/>
      <c r="N887" s="1">
        <v>0.0</v>
      </c>
    </row>
    <row r="888">
      <c r="A888" s="1" t="s">
        <v>2821</v>
      </c>
      <c r="B888" s="1" t="s">
        <v>2817</v>
      </c>
      <c r="C888" s="5" t="s">
        <v>2822</v>
      </c>
      <c r="D888" s="1" t="b">
        <v>1</v>
      </c>
      <c r="E888" s="1" t="s">
        <v>2823</v>
      </c>
      <c r="F888" s="6" t="s">
        <v>2820</v>
      </c>
      <c r="G888" s="1"/>
      <c r="H888" s="1"/>
      <c r="I888" s="7"/>
      <c r="J888" s="1"/>
      <c r="K888" s="1"/>
      <c r="L888" s="1"/>
      <c r="M888" s="1"/>
      <c r="N888" s="1">
        <v>0.0</v>
      </c>
    </row>
    <row r="889">
      <c r="A889" s="1" t="s">
        <v>2824</v>
      </c>
      <c r="B889" s="1" t="s">
        <v>2825</v>
      </c>
      <c r="C889" s="5" t="s">
        <v>2826</v>
      </c>
      <c r="D889" s="1" t="b">
        <v>1</v>
      </c>
      <c r="E889" s="1" t="s">
        <v>2827</v>
      </c>
      <c r="F889" s="6" t="s">
        <v>2820</v>
      </c>
      <c r="G889" s="1"/>
      <c r="H889" s="1"/>
      <c r="I889" s="7"/>
      <c r="J889" s="1"/>
      <c r="K889" s="1"/>
      <c r="L889" s="1"/>
      <c r="M889" s="1"/>
      <c r="N889" s="1">
        <v>0.0</v>
      </c>
    </row>
    <row r="890">
      <c r="A890" s="1" t="s">
        <v>2828</v>
      </c>
      <c r="B890" s="1" t="s">
        <v>2825</v>
      </c>
      <c r="C890" s="5" t="s">
        <v>2829</v>
      </c>
      <c r="D890" s="1" t="b">
        <v>1</v>
      </c>
      <c r="E890" s="1" t="s">
        <v>2830</v>
      </c>
      <c r="F890" s="6" t="s">
        <v>2820</v>
      </c>
      <c r="G890" s="1"/>
      <c r="H890" s="1"/>
      <c r="I890" s="7"/>
      <c r="J890" s="1"/>
      <c r="K890" s="1"/>
      <c r="L890" s="1"/>
      <c r="M890" s="1"/>
      <c r="N890" s="1">
        <v>0.0</v>
      </c>
    </row>
    <row r="891">
      <c r="A891" s="1" t="s">
        <v>2831</v>
      </c>
      <c r="B891" s="1" t="s">
        <v>2832</v>
      </c>
      <c r="C891" s="5" t="s">
        <v>2833</v>
      </c>
      <c r="D891" s="1" t="b">
        <v>0</v>
      </c>
      <c r="E891" s="1" t="s">
        <v>2834</v>
      </c>
      <c r="F891" s="6" t="s">
        <v>2820</v>
      </c>
      <c r="G891" s="1"/>
      <c r="H891" s="1"/>
      <c r="I891" s="7"/>
      <c r="J891" s="1"/>
      <c r="K891" s="1"/>
      <c r="L891" s="1"/>
      <c r="M891" s="1"/>
      <c r="N891" s="1">
        <v>0.0</v>
      </c>
    </row>
    <row r="892">
      <c r="A892" s="1" t="s">
        <v>2835</v>
      </c>
      <c r="B892" s="1" t="s">
        <v>2832</v>
      </c>
      <c r="C892" s="5" t="s">
        <v>2836</v>
      </c>
      <c r="D892" s="1" t="b">
        <v>0</v>
      </c>
      <c r="E892" s="1" t="s">
        <v>2837</v>
      </c>
      <c r="F892" s="6" t="s">
        <v>2820</v>
      </c>
      <c r="G892" s="1"/>
      <c r="H892" s="1"/>
      <c r="I892" s="7"/>
      <c r="J892" s="1"/>
      <c r="K892" s="1"/>
      <c r="L892" s="1"/>
      <c r="M892" s="1"/>
      <c r="N892" s="1">
        <v>0.0</v>
      </c>
    </row>
    <row r="893">
      <c r="A893" s="1" t="s">
        <v>2838</v>
      </c>
      <c r="B893" s="1" t="s">
        <v>2839</v>
      </c>
      <c r="C893" s="5" t="s">
        <v>2840</v>
      </c>
      <c r="D893" s="1" t="b">
        <v>1</v>
      </c>
      <c r="E893" s="1" t="s">
        <v>2841</v>
      </c>
      <c r="F893" s="6" t="s">
        <v>2820</v>
      </c>
      <c r="G893" s="1"/>
      <c r="H893" s="1"/>
      <c r="I893" s="7"/>
      <c r="J893" s="1"/>
      <c r="K893" s="1"/>
      <c r="L893" s="1"/>
      <c r="M893" s="1"/>
      <c r="N893" s="1">
        <v>0.0</v>
      </c>
    </row>
    <row r="894">
      <c r="A894" s="1" t="s">
        <v>2842</v>
      </c>
      <c r="B894" s="1" t="s">
        <v>2839</v>
      </c>
      <c r="C894" s="5" t="s">
        <v>2843</v>
      </c>
      <c r="D894" s="1" t="b">
        <v>1</v>
      </c>
      <c r="E894" s="1" t="s">
        <v>2844</v>
      </c>
      <c r="F894" s="6" t="s">
        <v>2820</v>
      </c>
      <c r="G894" s="1"/>
      <c r="H894" s="1"/>
      <c r="I894" s="7"/>
      <c r="J894" s="1"/>
      <c r="K894" s="1"/>
      <c r="L894" s="1"/>
      <c r="M894" s="1"/>
      <c r="N894" s="1">
        <v>0.0</v>
      </c>
    </row>
    <row r="895">
      <c r="A895" s="1" t="s">
        <v>2845</v>
      </c>
      <c r="B895" s="1" t="s">
        <v>2846</v>
      </c>
      <c r="C895" s="5" t="s">
        <v>2847</v>
      </c>
      <c r="D895" s="1" t="b">
        <v>1</v>
      </c>
      <c r="E895" s="1" t="s">
        <v>2848</v>
      </c>
      <c r="F895" s="6" t="s">
        <v>2820</v>
      </c>
      <c r="G895" s="1"/>
      <c r="H895" s="1"/>
      <c r="I895" s="7"/>
      <c r="J895" s="1"/>
      <c r="K895" s="1"/>
      <c r="L895" s="1"/>
      <c r="M895" s="1"/>
      <c r="N895" s="1">
        <v>0.0</v>
      </c>
    </row>
    <row r="896">
      <c r="A896" s="1" t="s">
        <v>2849</v>
      </c>
      <c r="B896" s="1" t="s">
        <v>2846</v>
      </c>
      <c r="C896" s="5" t="s">
        <v>2850</v>
      </c>
      <c r="D896" s="1" t="b">
        <v>1</v>
      </c>
      <c r="E896" s="1" t="s">
        <v>2851</v>
      </c>
      <c r="F896" s="6" t="s">
        <v>2820</v>
      </c>
      <c r="G896" s="1"/>
      <c r="H896" s="1"/>
      <c r="I896" s="7"/>
      <c r="J896" s="1"/>
      <c r="K896" s="1"/>
      <c r="L896" s="1"/>
      <c r="M896" s="1"/>
      <c r="N896" s="1">
        <v>0.0</v>
      </c>
    </row>
    <row r="897">
      <c r="A897" s="1" t="s">
        <v>2852</v>
      </c>
      <c r="B897" s="1" t="s">
        <v>2853</v>
      </c>
      <c r="C897" s="5" t="s">
        <v>2854</v>
      </c>
      <c r="D897" s="1" t="b">
        <v>1</v>
      </c>
      <c r="E897" s="1" t="s">
        <v>2855</v>
      </c>
      <c r="F897" s="6" t="s">
        <v>2820</v>
      </c>
      <c r="G897" s="1"/>
      <c r="H897" s="1"/>
      <c r="I897" s="7"/>
      <c r="J897" s="1"/>
      <c r="K897" s="1"/>
      <c r="L897" s="1"/>
      <c r="M897" s="1"/>
      <c r="N897" s="1">
        <v>0.0</v>
      </c>
    </row>
    <row r="898">
      <c r="A898" s="1" t="s">
        <v>2856</v>
      </c>
      <c r="B898" s="1" t="s">
        <v>2853</v>
      </c>
      <c r="C898" s="5" t="s">
        <v>2857</v>
      </c>
      <c r="D898" s="1" t="b">
        <v>1</v>
      </c>
      <c r="E898" s="1" t="s">
        <v>2858</v>
      </c>
      <c r="F898" s="6" t="s">
        <v>2820</v>
      </c>
      <c r="G898" s="1"/>
      <c r="H898" s="1"/>
      <c r="I898" s="7"/>
      <c r="J898" s="1"/>
      <c r="K898" s="1"/>
      <c r="L898" s="1"/>
      <c r="M898" s="1"/>
      <c r="N898" s="1">
        <v>0.0</v>
      </c>
    </row>
    <row r="899">
      <c r="A899" s="1" t="s">
        <v>2859</v>
      </c>
      <c r="B899" s="1" t="s">
        <v>2860</v>
      </c>
      <c r="C899" s="5" t="s">
        <v>2861</v>
      </c>
      <c r="D899" s="1" t="b">
        <v>1</v>
      </c>
      <c r="E899" s="1" t="s">
        <v>2841</v>
      </c>
      <c r="F899" s="6" t="s">
        <v>2820</v>
      </c>
      <c r="G899" s="1"/>
      <c r="H899" s="1"/>
      <c r="I899" s="7"/>
      <c r="J899" s="1"/>
      <c r="K899" s="1"/>
      <c r="L899" s="1"/>
      <c r="M899" s="1"/>
      <c r="N899" s="1">
        <v>0.0</v>
      </c>
    </row>
    <row r="900">
      <c r="A900" s="1" t="s">
        <v>2862</v>
      </c>
      <c r="B900" s="1" t="s">
        <v>2860</v>
      </c>
      <c r="C900" s="5" t="s">
        <v>2863</v>
      </c>
      <c r="D900" s="1" t="b">
        <v>1</v>
      </c>
      <c r="E900" s="1" t="s">
        <v>2844</v>
      </c>
      <c r="F900" s="6" t="s">
        <v>2820</v>
      </c>
      <c r="G900" s="1"/>
      <c r="H900" s="1"/>
      <c r="I900" s="7"/>
      <c r="J900" s="1"/>
      <c r="K900" s="1"/>
      <c r="L900" s="1"/>
      <c r="M900" s="1"/>
      <c r="N900" s="1">
        <v>0.0</v>
      </c>
    </row>
    <row r="901">
      <c r="A901" s="1" t="s">
        <v>2864</v>
      </c>
      <c r="B901" s="1" t="s">
        <v>2865</v>
      </c>
      <c r="C901" s="5" t="s">
        <v>2866</v>
      </c>
      <c r="D901" s="1" t="b">
        <v>1</v>
      </c>
      <c r="E901" s="1" t="s">
        <v>2819</v>
      </c>
      <c r="F901" s="6" t="s">
        <v>2820</v>
      </c>
      <c r="G901" s="1"/>
      <c r="H901" s="1"/>
      <c r="I901" s="7"/>
      <c r="J901" s="1"/>
      <c r="K901" s="1"/>
      <c r="L901" s="1"/>
      <c r="M901" s="1"/>
      <c r="N901" s="1">
        <v>0.0</v>
      </c>
    </row>
    <row r="902">
      <c r="A902" s="1" t="s">
        <v>2867</v>
      </c>
      <c r="B902" s="1" t="s">
        <v>2865</v>
      </c>
      <c r="C902" s="5" t="s">
        <v>2868</v>
      </c>
      <c r="D902" s="1" t="b">
        <v>1</v>
      </c>
      <c r="E902" s="1" t="s">
        <v>2823</v>
      </c>
      <c r="F902" s="6" t="s">
        <v>2820</v>
      </c>
      <c r="G902" s="1"/>
      <c r="H902" s="1"/>
      <c r="I902" s="7"/>
      <c r="J902" s="1"/>
      <c r="K902" s="1"/>
      <c r="L902" s="1"/>
      <c r="M902" s="1"/>
      <c r="N902" s="1">
        <v>0.0</v>
      </c>
    </row>
    <row r="903">
      <c r="A903" s="1" t="s">
        <v>2869</v>
      </c>
      <c r="B903" s="1" t="s">
        <v>2865</v>
      </c>
      <c r="C903" s="5" t="s">
        <v>2866</v>
      </c>
      <c r="D903" s="1" t="b">
        <v>1</v>
      </c>
      <c r="E903" s="1" t="s">
        <v>2848</v>
      </c>
      <c r="F903" s="6" t="s">
        <v>2820</v>
      </c>
      <c r="G903" s="1"/>
      <c r="H903" s="1"/>
      <c r="I903" s="7"/>
      <c r="J903" s="1"/>
      <c r="K903" s="1"/>
      <c r="L903" s="1"/>
      <c r="M903" s="1"/>
      <c r="N903" s="1">
        <v>0.0</v>
      </c>
    </row>
    <row r="904">
      <c r="A904" s="1" t="s">
        <v>2870</v>
      </c>
      <c r="B904" s="1" t="s">
        <v>2865</v>
      </c>
      <c r="C904" s="5" t="s">
        <v>2868</v>
      </c>
      <c r="D904" s="1" t="b">
        <v>1</v>
      </c>
      <c r="E904" s="1" t="s">
        <v>2823</v>
      </c>
      <c r="F904" s="6" t="s">
        <v>2820</v>
      </c>
      <c r="G904" s="1"/>
      <c r="H904" s="1"/>
      <c r="I904" s="7"/>
      <c r="J904" s="1"/>
      <c r="K904" s="1"/>
      <c r="L904" s="1"/>
      <c r="M904" s="1"/>
      <c r="N904" s="1">
        <v>0.0</v>
      </c>
    </row>
    <row r="905">
      <c r="A905" s="1" t="s">
        <v>2871</v>
      </c>
      <c r="B905" s="1" t="s">
        <v>2871</v>
      </c>
      <c r="C905" s="5" t="s">
        <v>2872</v>
      </c>
      <c r="D905" s="1" t="b">
        <v>1</v>
      </c>
      <c r="E905" s="1" t="s">
        <v>2848</v>
      </c>
      <c r="F905" s="6" t="s">
        <v>2820</v>
      </c>
      <c r="G905" s="1"/>
      <c r="H905" s="1"/>
      <c r="I905" s="7"/>
      <c r="J905" s="1"/>
      <c r="K905" s="1"/>
      <c r="L905" s="1"/>
      <c r="M905" s="1"/>
      <c r="N905" s="1">
        <v>0.0</v>
      </c>
    </row>
    <row r="906">
      <c r="A906" s="1" t="s">
        <v>2873</v>
      </c>
      <c r="B906" s="1" t="s">
        <v>2874</v>
      </c>
      <c r="C906" s="5" t="s">
        <v>2875</v>
      </c>
      <c r="D906" s="1" t="b">
        <v>1</v>
      </c>
      <c r="E906" s="1" t="s">
        <v>2855</v>
      </c>
      <c r="F906" s="6" t="s">
        <v>2820</v>
      </c>
      <c r="G906" s="1"/>
      <c r="H906" s="1"/>
      <c r="I906" s="7"/>
      <c r="J906" s="1"/>
      <c r="K906" s="1"/>
      <c r="L906" s="1"/>
      <c r="M906" s="1"/>
      <c r="N906" s="1">
        <v>0.0</v>
      </c>
    </row>
    <row r="907">
      <c r="A907" s="1" t="s">
        <v>2876</v>
      </c>
      <c r="B907" s="1" t="s">
        <v>2874</v>
      </c>
      <c r="C907" s="5" t="s">
        <v>2877</v>
      </c>
      <c r="D907" s="1" t="b">
        <v>1</v>
      </c>
      <c r="E907" s="1" t="s">
        <v>2858</v>
      </c>
      <c r="F907" s="6" t="s">
        <v>2820</v>
      </c>
      <c r="G907" s="1"/>
      <c r="H907" s="1"/>
      <c r="I907" s="7"/>
      <c r="J907" s="1"/>
      <c r="K907" s="1"/>
      <c r="L907" s="1"/>
      <c r="M907" s="1"/>
      <c r="N907" s="1">
        <v>0.0</v>
      </c>
    </row>
    <row r="908">
      <c r="A908" s="1" t="s">
        <v>2878</v>
      </c>
      <c r="B908" s="1" t="s">
        <v>2879</v>
      </c>
      <c r="C908" s="5" t="s">
        <v>2880</v>
      </c>
      <c r="D908" s="1" t="b">
        <v>1</v>
      </c>
      <c r="E908" s="1" t="s">
        <v>2841</v>
      </c>
      <c r="F908" s="6" t="s">
        <v>2820</v>
      </c>
      <c r="G908" s="1"/>
      <c r="H908" s="1"/>
      <c r="I908" s="7"/>
      <c r="J908" s="1"/>
      <c r="K908" s="1"/>
      <c r="L908" s="1"/>
      <c r="M908" s="1"/>
      <c r="N908" s="1">
        <v>0.0</v>
      </c>
    </row>
    <row r="909">
      <c r="A909" s="1" t="s">
        <v>2881</v>
      </c>
      <c r="B909" s="1" t="s">
        <v>2879</v>
      </c>
      <c r="C909" s="5" t="s">
        <v>2882</v>
      </c>
      <c r="D909" s="1" t="b">
        <v>1</v>
      </c>
      <c r="E909" s="1" t="s">
        <v>2844</v>
      </c>
      <c r="F909" s="6" t="s">
        <v>2820</v>
      </c>
      <c r="G909" s="1"/>
      <c r="H909" s="1"/>
      <c r="I909" s="7"/>
      <c r="J909" s="1"/>
      <c r="K909" s="1"/>
      <c r="L909" s="1"/>
      <c r="M909" s="1"/>
      <c r="N909" s="1">
        <v>0.0</v>
      </c>
    </row>
    <row r="910">
      <c r="A910" s="1" t="s">
        <v>2883</v>
      </c>
      <c r="B910" s="1" t="s">
        <v>2884</v>
      </c>
      <c r="C910" s="5" t="s">
        <v>2885</v>
      </c>
      <c r="D910" s="1" t="b">
        <v>1</v>
      </c>
      <c r="E910" s="1" t="s">
        <v>2855</v>
      </c>
      <c r="F910" s="6" t="s">
        <v>2820</v>
      </c>
      <c r="G910" s="1"/>
      <c r="H910" s="1"/>
      <c r="I910" s="7"/>
      <c r="J910" s="1"/>
      <c r="K910" s="1"/>
      <c r="L910" s="1"/>
      <c r="M910" s="1"/>
      <c r="N910" s="1">
        <v>0.0</v>
      </c>
    </row>
    <row r="911">
      <c r="A911" s="1" t="s">
        <v>2886</v>
      </c>
      <c r="B911" s="1" t="s">
        <v>2884</v>
      </c>
      <c r="C911" s="5" t="s">
        <v>2887</v>
      </c>
      <c r="D911" s="1" t="b">
        <v>1</v>
      </c>
      <c r="E911" s="1" t="s">
        <v>2858</v>
      </c>
      <c r="F911" s="6" t="s">
        <v>2820</v>
      </c>
      <c r="G911" s="1"/>
      <c r="H911" s="1"/>
      <c r="I911" s="7"/>
      <c r="J911" s="1"/>
      <c r="K911" s="1"/>
      <c r="L911" s="1"/>
      <c r="M911" s="1"/>
      <c r="N911" s="1">
        <v>0.0</v>
      </c>
    </row>
    <row r="912">
      <c r="A912" s="1" t="s">
        <v>2888</v>
      </c>
      <c r="B912" s="1" t="s">
        <v>2889</v>
      </c>
      <c r="C912" s="5" t="s">
        <v>2890</v>
      </c>
      <c r="D912" s="1" t="b">
        <v>1</v>
      </c>
      <c r="E912" s="1" t="s">
        <v>2841</v>
      </c>
      <c r="F912" s="6" t="s">
        <v>2820</v>
      </c>
      <c r="G912" s="1"/>
      <c r="H912" s="1"/>
      <c r="I912" s="7"/>
      <c r="J912" s="1"/>
      <c r="K912" s="1"/>
      <c r="L912" s="1"/>
      <c r="M912" s="1"/>
      <c r="N912" s="1">
        <v>0.0</v>
      </c>
    </row>
    <row r="913">
      <c r="A913" s="1" t="s">
        <v>2891</v>
      </c>
      <c r="B913" s="1" t="s">
        <v>2889</v>
      </c>
      <c r="C913" s="5" t="s">
        <v>2892</v>
      </c>
      <c r="D913" s="1" t="b">
        <v>1</v>
      </c>
      <c r="E913" s="1" t="s">
        <v>2844</v>
      </c>
      <c r="F913" s="6" t="s">
        <v>2820</v>
      </c>
      <c r="G913" s="1"/>
      <c r="H913" s="1"/>
      <c r="I913" s="7"/>
      <c r="J913" s="1"/>
      <c r="K913" s="1"/>
      <c r="L913" s="1"/>
      <c r="M913" s="1"/>
      <c r="N913" s="1">
        <v>0.0</v>
      </c>
    </row>
    <row r="914">
      <c r="A914" s="1" t="s">
        <v>2893</v>
      </c>
      <c r="B914" s="1" t="s">
        <v>2894</v>
      </c>
      <c r="C914" s="5" t="s">
        <v>2895</v>
      </c>
      <c r="D914" s="1" t="b">
        <v>1</v>
      </c>
      <c r="E914" s="1" t="s">
        <v>2819</v>
      </c>
      <c r="F914" s="6" t="s">
        <v>2820</v>
      </c>
      <c r="G914" s="1"/>
      <c r="H914" s="1"/>
      <c r="I914" s="7"/>
      <c r="J914" s="1"/>
      <c r="K914" s="1"/>
      <c r="L914" s="1"/>
      <c r="M914" s="1"/>
      <c r="N914" s="1">
        <v>0.0</v>
      </c>
    </row>
    <row r="915">
      <c r="A915" s="1" t="s">
        <v>2896</v>
      </c>
      <c r="B915" s="1" t="s">
        <v>2894</v>
      </c>
      <c r="C915" s="5" t="s">
        <v>2897</v>
      </c>
      <c r="D915" s="1" t="b">
        <v>1</v>
      </c>
      <c r="E915" s="1" t="s">
        <v>2823</v>
      </c>
      <c r="F915" s="6" t="s">
        <v>2820</v>
      </c>
      <c r="G915" s="1"/>
      <c r="H915" s="1"/>
      <c r="I915" s="7"/>
      <c r="J915" s="1"/>
      <c r="K915" s="1"/>
      <c r="L915" s="1"/>
      <c r="M915" s="1"/>
      <c r="N915" s="1">
        <v>0.0</v>
      </c>
    </row>
    <row r="916">
      <c r="A916" s="1" t="s">
        <v>2898</v>
      </c>
      <c r="B916" s="1" t="s">
        <v>2899</v>
      </c>
      <c r="C916" s="5" t="s">
        <v>2900</v>
      </c>
      <c r="D916" s="1" t="b">
        <v>1</v>
      </c>
      <c r="E916" s="1" t="s">
        <v>2855</v>
      </c>
      <c r="F916" s="6" t="s">
        <v>2820</v>
      </c>
      <c r="G916" s="1"/>
      <c r="H916" s="1"/>
      <c r="I916" s="7"/>
      <c r="J916" s="1"/>
      <c r="K916" s="1"/>
      <c r="L916" s="1"/>
      <c r="M916" s="1"/>
      <c r="N916" s="1">
        <v>0.0</v>
      </c>
    </row>
    <row r="917">
      <c r="A917" s="1" t="s">
        <v>2901</v>
      </c>
      <c r="B917" s="1" t="s">
        <v>2899</v>
      </c>
      <c r="C917" s="5" t="s">
        <v>2902</v>
      </c>
      <c r="D917" s="1" t="b">
        <v>1</v>
      </c>
      <c r="E917" s="1" t="s">
        <v>2858</v>
      </c>
      <c r="F917" s="6" t="s">
        <v>2820</v>
      </c>
      <c r="G917" s="1"/>
      <c r="H917" s="1"/>
      <c r="I917" s="7"/>
      <c r="J917" s="1"/>
      <c r="K917" s="1"/>
      <c r="L917" s="1"/>
      <c r="M917" s="1"/>
      <c r="N917" s="1">
        <v>0.0</v>
      </c>
    </row>
    <row r="918">
      <c r="A918" s="1" t="s">
        <v>2903</v>
      </c>
      <c r="B918" s="1" t="s">
        <v>2904</v>
      </c>
      <c r="C918" s="5" t="s">
        <v>2905</v>
      </c>
      <c r="D918" s="1" t="b">
        <v>1</v>
      </c>
      <c r="E918" s="1" t="s">
        <v>2841</v>
      </c>
      <c r="F918" s="6" t="s">
        <v>2820</v>
      </c>
      <c r="G918" s="1"/>
      <c r="H918" s="1"/>
      <c r="I918" s="7"/>
      <c r="J918" s="1"/>
      <c r="K918" s="1"/>
      <c r="L918" s="1"/>
      <c r="M918" s="1"/>
      <c r="N918" s="1">
        <v>0.0</v>
      </c>
    </row>
    <row r="919">
      <c r="A919" s="1" t="s">
        <v>2906</v>
      </c>
      <c r="B919" s="1" t="s">
        <v>2904</v>
      </c>
      <c r="C919" s="5" t="s">
        <v>2907</v>
      </c>
      <c r="D919" s="1" t="b">
        <v>1</v>
      </c>
      <c r="E919" s="1" t="s">
        <v>2844</v>
      </c>
      <c r="F919" s="6" t="s">
        <v>2820</v>
      </c>
      <c r="G919" s="1"/>
      <c r="H919" s="1"/>
      <c r="I919" s="7"/>
      <c r="J919" s="1"/>
      <c r="K919" s="1"/>
      <c r="L919" s="1"/>
      <c r="M919" s="1"/>
      <c r="N919" s="1">
        <v>0.0</v>
      </c>
    </row>
    <row r="920">
      <c r="A920" s="1" t="s">
        <v>2908</v>
      </c>
      <c r="B920" s="1" t="s">
        <v>2909</v>
      </c>
      <c r="C920" s="5" t="s">
        <v>2910</v>
      </c>
      <c r="D920" s="1" t="b">
        <v>1</v>
      </c>
      <c r="E920" s="1" t="s">
        <v>2819</v>
      </c>
      <c r="F920" s="6" t="s">
        <v>2820</v>
      </c>
      <c r="G920" s="1"/>
      <c r="H920" s="1"/>
      <c r="I920" s="7"/>
      <c r="J920" s="1"/>
      <c r="K920" s="1"/>
      <c r="L920" s="1"/>
      <c r="M920" s="1"/>
      <c r="N920" s="1">
        <v>0.0</v>
      </c>
    </row>
    <row r="921">
      <c r="A921" s="1" t="s">
        <v>2911</v>
      </c>
      <c r="B921" s="1" t="s">
        <v>2909</v>
      </c>
      <c r="C921" s="5" t="s">
        <v>2912</v>
      </c>
      <c r="D921" s="1" t="b">
        <v>1</v>
      </c>
      <c r="E921" s="1" t="s">
        <v>2823</v>
      </c>
      <c r="F921" s="6" t="s">
        <v>2820</v>
      </c>
      <c r="G921" s="1"/>
      <c r="H921" s="1"/>
      <c r="I921" s="7"/>
      <c r="J921" s="1"/>
      <c r="K921" s="1"/>
      <c r="L921" s="1"/>
      <c r="M921" s="1"/>
      <c r="N921" s="1">
        <v>0.0</v>
      </c>
    </row>
    <row r="922">
      <c r="A922" s="1" t="s">
        <v>2913</v>
      </c>
      <c r="B922" s="1" t="s">
        <v>2914</v>
      </c>
      <c r="C922" s="5" t="s">
        <v>2915</v>
      </c>
      <c r="D922" s="1" t="b">
        <v>1</v>
      </c>
      <c r="E922" s="1" t="s">
        <v>2827</v>
      </c>
      <c r="F922" s="6" t="s">
        <v>2820</v>
      </c>
      <c r="G922" s="1"/>
      <c r="H922" s="1"/>
      <c r="I922" s="7"/>
      <c r="J922" s="1"/>
      <c r="K922" s="1"/>
      <c r="L922" s="1"/>
      <c r="M922" s="1"/>
      <c r="N922" s="1">
        <v>0.0</v>
      </c>
    </row>
    <row r="923">
      <c r="A923" s="1" t="s">
        <v>2916</v>
      </c>
      <c r="B923" s="1" t="s">
        <v>2914</v>
      </c>
      <c r="C923" s="5" t="s">
        <v>2917</v>
      </c>
      <c r="D923" s="1" t="b">
        <v>1</v>
      </c>
      <c r="E923" s="1" t="s">
        <v>2858</v>
      </c>
      <c r="F923" s="6" t="s">
        <v>2820</v>
      </c>
      <c r="G923" s="1"/>
      <c r="H923" s="1"/>
      <c r="I923" s="7"/>
      <c r="J923" s="1"/>
      <c r="K923" s="1"/>
      <c r="L923" s="1"/>
      <c r="M923" s="1"/>
      <c r="N923" s="1">
        <v>0.0</v>
      </c>
    </row>
    <row r="924">
      <c r="A924" s="1" t="s">
        <v>2918</v>
      </c>
      <c r="B924" s="1" t="s">
        <v>2919</v>
      </c>
      <c r="C924" s="5" t="s">
        <v>2920</v>
      </c>
      <c r="D924" s="1" t="b">
        <v>1</v>
      </c>
      <c r="E924" s="1" t="s">
        <v>2841</v>
      </c>
      <c r="F924" s="6" t="s">
        <v>2820</v>
      </c>
      <c r="G924" s="1"/>
      <c r="H924" s="1"/>
      <c r="I924" s="7"/>
      <c r="J924" s="1"/>
      <c r="K924" s="1"/>
      <c r="L924" s="1"/>
      <c r="M924" s="1"/>
      <c r="N924" s="1">
        <v>0.0</v>
      </c>
    </row>
    <row r="925">
      <c r="A925" s="1" t="s">
        <v>2921</v>
      </c>
      <c r="B925" s="1" t="s">
        <v>2919</v>
      </c>
      <c r="C925" s="5" t="s">
        <v>2922</v>
      </c>
      <c r="D925" s="1" t="b">
        <v>1</v>
      </c>
      <c r="E925" s="1" t="s">
        <v>2844</v>
      </c>
      <c r="F925" s="6" t="s">
        <v>2820</v>
      </c>
      <c r="G925" s="1"/>
      <c r="H925" s="1"/>
      <c r="I925" s="7"/>
      <c r="J925" s="1"/>
      <c r="K925" s="1"/>
      <c r="L925" s="1"/>
      <c r="M925" s="1"/>
      <c r="N925" s="1">
        <v>0.0</v>
      </c>
    </row>
    <row r="926">
      <c r="A926" s="1" t="s">
        <v>2923</v>
      </c>
      <c r="B926" s="1" t="s">
        <v>2924</v>
      </c>
      <c r="C926" s="5" t="s">
        <v>2925</v>
      </c>
      <c r="D926" s="1" t="b">
        <v>0</v>
      </c>
      <c r="E926" s="1" t="s">
        <v>272</v>
      </c>
      <c r="F926" s="6" t="s">
        <v>2926</v>
      </c>
      <c r="G926" s="1"/>
      <c r="H926" s="1"/>
      <c r="I926" s="7"/>
      <c r="J926" s="1"/>
      <c r="K926" s="1"/>
      <c r="L926" s="1"/>
      <c r="M926" s="1"/>
      <c r="N926" s="1">
        <v>0.0</v>
      </c>
    </row>
    <row r="927">
      <c r="A927" s="1" t="s">
        <v>2927</v>
      </c>
      <c r="B927" s="1" t="s">
        <v>2928</v>
      </c>
      <c r="C927" s="5" t="s">
        <v>2929</v>
      </c>
      <c r="D927" s="1" t="b">
        <v>0</v>
      </c>
      <c r="E927" s="1" t="s">
        <v>272</v>
      </c>
      <c r="F927" s="6" t="s">
        <v>2926</v>
      </c>
      <c r="G927" s="1"/>
      <c r="H927" s="1"/>
      <c r="I927" s="7"/>
      <c r="J927" s="1"/>
      <c r="K927" s="1"/>
      <c r="L927" s="1"/>
      <c r="M927" s="1"/>
      <c r="N927" s="1">
        <v>0.0</v>
      </c>
    </row>
    <row r="928">
      <c r="A928" s="1" t="s">
        <v>2930</v>
      </c>
      <c r="B928" s="1" t="s">
        <v>2931</v>
      </c>
      <c r="C928" s="5" t="s">
        <v>2932</v>
      </c>
      <c r="D928" s="1" t="b">
        <v>0</v>
      </c>
      <c r="E928" s="1" t="s">
        <v>272</v>
      </c>
      <c r="F928" s="6" t="s">
        <v>2926</v>
      </c>
      <c r="G928" s="1"/>
      <c r="H928" s="1"/>
      <c r="I928" s="7"/>
      <c r="J928" s="1"/>
      <c r="K928" s="1"/>
      <c r="L928" s="1"/>
      <c r="M928" s="1"/>
      <c r="N928" s="1">
        <v>0.0</v>
      </c>
    </row>
    <row r="929">
      <c r="A929" s="1" t="s">
        <v>2933</v>
      </c>
      <c r="B929" s="1" t="s">
        <v>2934</v>
      </c>
      <c r="C929" s="5" t="s">
        <v>2935</v>
      </c>
      <c r="D929" s="1" t="b">
        <v>1</v>
      </c>
      <c r="E929" s="1" t="s">
        <v>2936</v>
      </c>
      <c r="F929" s="6" t="s">
        <v>2926</v>
      </c>
      <c r="G929" s="1"/>
      <c r="H929" s="1"/>
      <c r="I929" s="7"/>
      <c r="J929" s="1"/>
      <c r="K929" s="1"/>
      <c r="L929" s="1"/>
      <c r="M929" s="1"/>
      <c r="N929" s="1">
        <v>0.0</v>
      </c>
    </row>
    <row r="930">
      <c r="A930" s="1" t="s">
        <v>2937</v>
      </c>
      <c r="B930" s="1" t="s">
        <v>2938</v>
      </c>
      <c r="C930" s="5" t="s">
        <v>2939</v>
      </c>
      <c r="D930" s="1" t="b">
        <v>1</v>
      </c>
      <c r="E930" s="1" t="s">
        <v>2940</v>
      </c>
      <c r="F930" s="6" t="s">
        <v>2926</v>
      </c>
      <c r="G930" s="1"/>
      <c r="H930" s="1"/>
      <c r="I930" s="7"/>
      <c r="J930" s="1"/>
      <c r="K930" s="1"/>
      <c r="L930" s="1"/>
      <c r="M930" s="1"/>
      <c r="N930" s="1">
        <v>0.0</v>
      </c>
    </row>
    <row r="931">
      <c r="A931" s="1" t="s">
        <v>2941</v>
      </c>
      <c r="B931" s="1" t="s">
        <v>2942</v>
      </c>
      <c r="C931" s="5" t="s">
        <v>2943</v>
      </c>
      <c r="D931" s="1" t="b">
        <v>1</v>
      </c>
      <c r="E931" s="1" t="s">
        <v>501</v>
      </c>
      <c r="F931" s="6" t="s">
        <v>2926</v>
      </c>
      <c r="G931" s="1"/>
      <c r="H931" s="1"/>
      <c r="I931" s="7"/>
      <c r="J931" s="1"/>
      <c r="K931" s="1"/>
      <c r="L931" s="1"/>
      <c r="M931" s="1"/>
      <c r="N931" s="1">
        <v>0.0</v>
      </c>
    </row>
    <row r="932">
      <c r="A932" s="1" t="s">
        <v>2944</v>
      </c>
      <c r="B932" s="1" t="s">
        <v>2945</v>
      </c>
      <c r="C932" s="5" t="s">
        <v>2946</v>
      </c>
      <c r="D932" s="1" t="b">
        <v>0</v>
      </c>
      <c r="E932" s="1" t="s">
        <v>2947</v>
      </c>
      <c r="F932" s="6" t="s">
        <v>2926</v>
      </c>
      <c r="G932" s="1"/>
      <c r="H932" s="1"/>
      <c r="I932" s="7"/>
      <c r="J932" s="1"/>
      <c r="K932" s="1"/>
      <c r="L932" s="1"/>
      <c r="M932" s="1"/>
      <c r="N932" s="1">
        <v>0.0</v>
      </c>
    </row>
    <row r="933">
      <c r="A933" s="1" t="s">
        <v>2948</v>
      </c>
      <c r="B933" s="1" t="s">
        <v>2949</v>
      </c>
      <c r="C933" s="5" t="s">
        <v>2950</v>
      </c>
      <c r="D933" s="1" t="b">
        <v>0</v>
      </c>
      <c r="E933" s="1" t="s">
        <v>2947</v>
      </c>
      <c r="F933" s="6" t="s">
        <v>2926</v>
      </c>
      <c r="G933" s="1"/>
      <c r="H933" s="1"/>
      <c r="I933" s="7"/>
      <c r="J933" s="1"/>
      <c r="K933" s="1"/>
      <c r="L933" s="1"/>
      <c r="M933" s="1"/>
      <c r="N933" s="1">
        <v>0.0</v>
      </c>
    </row>
    <row r="934">
      <c r="A934" s="1" t="s">
        <v>2951</v>
      </c>
      <c r="B934" s="1" t="s">
        <v>2952</v>
      </c>
      <c r="C934" s="5" t="s">
        <v>2953</v>
      </c>
      <c r="D934" s="1" t="b">
        <v>0</v>
      </c>
      <c r="E934" s="1" t="s">
        <v>2947</v>
      </c>
      <c r="F934" s="6" t="s">
        <v>2926</v>
      </c>
      <c r="G934" s="1"/>
      <c r="H934" s="1"/>
      <c r="I934" s="7"/>
      <c r="J934" s="1"/>
      <c r="K934" s="1"/>
      <c r="L934" s="1"/>
      <c r="M934" s="1"/>
      <c r="N934" s="1">
        <v>0.0</v>
      </c>
    </row>
    <row r="935">
      <c r="A935" s="1" t="s">
        <v>2954</v>
      </c>
      <c r="B935" s="1" t="s">
        <v>2955</v>
      </c>
      <c r="C935" s="5" t="s">
        <v>2956</v>
      </c>
      <c r="D935" s="1" t="b">
        <v>0</v>
      </c>
      <c r="E935" s="1" t="s">
        <v>2947</v>
      </c>
      <c r="F935" s="6" t="s">
        <v>2926</v>
      </c>
      <c r="G935" s="1"/>
      <c r="H935" s="1"/>
      <c r="I935" s="7"/>
      <c r="J935" s="1"/>
      <c r="K935" s="1"/>
      <c r="L935" s="1"/>
      <c r="M935" s="1"/>
      <c r="N935" s="1">
        <v>0.0</v>
      </c>
    </row>
    <row r="936">
      <c r="A936" s="1" t="s">
        <v>2957</v>
      </c>
      <c r="B936" s="1" t="s">
        <v>2958</v>
      </c>
      <c r="C936" s="5" t="s">
        <v>2959</v>
      </c>
      <c r="D936" s="1" t="b">
        <v>0</v>
      </c>
      <c r="E936" s="1" t="s">
        <v>2947</v>
      </c>
      <c r="F936" s="6" t="s">
        <v>2926</v>
      </c>
      <c r="G936" s="1"/>
      <c r="H936" s="1"/>
      <c r="I936" s="7"/>
      <c r="J936" s="1"/>
      <c r="K936" s="1"/>
      <c r="L936" s="1"/>
      <c r="M936" s="1"/>
      <c r="N936" s="1">
        <v>0.0</v>
      </c>
    </row>
    <row r="937">
      <c r="A937" s="1" t="s">
        <v>2960</v>
      </c>
      <c r="B937" s="1" t="s">
        <v>2961</v>
      </c>
      <c r="C937" s="5" t="s">
        <v>2962</v>
      </c>
      <c r="D937" s="1" t="b">
        <v>0</v>
      </c>
      <c r="E937" s="1" t="s">
        <v>2947</v>
      </c>
      <c r="F937" s="6" t="s">
        <v>2926</v>
      </c>
      <c r="G937" s="1"/>
      <c r="H937" s="1"/>
      <c r="I937" s="7"/>
      <c r="J937" s="1"/>
      <c r="K937" s="1"/>
      <c r="L937" s="1"/>
      <c r="M937" s="1"/>
      <c r="N937" s="1">
        <v>0.0</v>
      </c>
    </row>
    <row r="938">
      <c r="A938" s="1" t="s">
        <v>2963</v>
      </c>
      <c r="B938" s="1" t="s">
        <v>2964</v>
      </c>
      <c r="C938" s="5" t="s">
        <v>2965</v>
      </c>
      <c r="D938" s="1" t="b">
        <v>0</v>
      </c>
      <c r="E938" s="1" t="s">
        <v>2947</v>
      </c>
      <c r="F938" s="6" t="s">
        <v>2926</v>
      </c>
      <c r="G938" s="1"/>
      <c r="H938" s="1"/>
      <c r="I938" s="7"/>
      <c r="J938" s="1"/>
      <c r="K938" s="1"/>
      <c r="L938" s="1"/>
      <c r="M938" s="1"/>
      <c r="N938" s="1">
        <v>0.0</v>
      </c>
    </row>
    <row r="939">
      <c r="A939" s="1" t="s">
        <v>2966</v>
      </c>
      <c r="B939" s="1" t="s">
        <v>2967</v>
      </c>
      <c r="C939" s="5" t="s">
        <v>2968</v>
      </c>
      <c r="D939" s="1" t="b">
        <v>0</v>
      </c>
      <c r="E939" s="1" t="s">
        <v>2947</v>
      </c>
      <c r="F939" s="6" t="s">
        <v>2926</v>
      </c>
      <c r="G939" s="1"/>
      <c r="H939" s="1"/>
      <c r="I939" s="7"/>
      <c r="J939" s="1"/>
      <c r="K939" s="1"/>
      <c r="L939" s="1"/>
      <c r="M939" s="1"/>
      <c r="N939" s="1">
        <v>0.0</v>
      </c>
    </row>
    <row r="940">
      <c r="A940" s="1" t="s">
        <v>2969</v>
      </c>
      <c r="B940" s="1" t="s">
        <v>2970</v>
      </c>
      <c r="C940" s="5" t="s">
        <v>2971</v>
      </c>
      <c r="D940" s="1" t="b">
        <v>0</v>
      </c>
      <c r="E940" s="1" t="s">
        <v>2947</v>
      </c>
      <c r="F940" s="6" t="s">
        <v>2926</v>
      </c>
      <c r="G940" s="1"/>
      <c r="H940" s="1"/>
      <c r="I940" s="7"/>
      <c r="J940" s="1"/>
      <c r="K940" s="1"/>
      <c r="L940" s="1"/>
      <c r="M940" s="1"/>
      <c r="N940" s="1">
        <v>0.0</v>
      </c>
    </row>
    <row r="941">
      <c r="A941" s="1" t="s">
        <v>2972</v>
      </c>
      <c r="B941" s="1" t="s">
        <v>2973</v>
      </c>
      <c r="C941" s="5" t="s">
        <v>2974</v>
      </c>
      <c r="D941" s="1" t="b">
        <v>0</v>
      </c>
      <c r="E941" s="1" t="s">
        <v>2947</v>
      </c>
      <c r="F941" s="6" t="s">
        <v>2926</v>
      </c>
      <c r="G941" s="1"/>
      <c r="H941" s="1"/>
      <c r="I941" s="7"/>
      <c r="J941" s="1"/>
      <c r="K941" s="1"/>
      <c r="L941" s="1"/>
      <c r="M941" s="1"/>
      <c r="N941" s="1">
        <v>0.0</v>
      </c>
    </row>
    <row r="942">
      <c r="A942" s="1" t="s">
        <v>2975</v>
      </c>
      <c r="B942" s="1" t="s">
        <v>2976</v>
      </c>
      <c r="C942" s="5" t="s">
        <v>2977</v>
      </c>
      <c r="D942" s="1" t="b">
        <v>0</v>
      </c>
      <c r="E942" s="1" t="s">
        <v>2947</v>
      </c>
      <c r="F942" s="6" t="s">
        <v>2926</v>
      </c>
      <c r="G942" s="1"/>
      <c r="H942" s="1"/>
      <c r="I942" s="7"/>
      <c r="J942" s="1"/>
      <c r="K942" s="1"/>
      <c r="L942" s="1"/>
      <c r="M942" s="1"/>
      <c r="N942" s="1">
        <v>0.0</v>
      </c>
    </row>
    <row r="943">
      <c r="A943" s="1" t="s">
        <v>2978</v>
      </c>
      <c r="B943" s="1" t="s">
        <v>2979</v>
      </c>
      <c r="C943" s="5" t="s">
        <v>2980</v>
      </c>
      <c r="D943" s="1" t="b">
        <v>1</v>
      </c>
      <c r="E943" s="1" t="s">
        <v>2981</v>
      </c>
      <c r="F943" s="6" t="s">
        <v>2926</v>
      </c>
      <c r="G943" s="1"/>
      <c r="H943" s="1"/>
      <c r="I943" s="7"/>
      <c r="J943" s="1"/>
      <c r="K943" s="1"/>
      <c r="L943" s="1"/>
      <c r="M943" s="1"/>
      <c r="N943" s="1">
        <v>0.0</v>
      </c>
    </row>
    <row r="944">
      <c r="A944" s="1" t="s">
        <v>2982</v>
      </c>
      <c r="B944" s="1" t="s">
        <v>2983</v>
      </c>
      <c r="C944" s="5" t="s">
        <v>2984</v>
      </c>
      <c r="D944" s="1" t="b">
        <v>1</v>
      </c>
      <c r="E944" s="1" t="s">
        <v>2985</v>
      </c>
      <c r="F944" s="6" t="s">
        <v>2926</v>
      </c>
      <c r="G944" s="1"/>
      <c r="H944" s="1"/>
      <c r="I944" s="7"/>
      <c r="J944" s="1"/>
      <c r="K944" s="1"/>
      <c r="L944" s="1"/>
      <c r="M944" s="1"/>
      <c r="N944" s="1">
        <v>0.0</v>
      </c>
    </row>
    <row r="945">
      <c r="A945" s="1" t="s">
        <v>2986</v>
      </c>
      <c r="B945" s="1" t="s">
        <v>2987</v>
      </c>
      <c r="C945" s="5" t="s">
        <v>2988</v>
      </c>
      <c r="D945" s="1" t="b">
        <v>0</v>
      </c>
      <c r="E945" s="1" t="s">
        <v>2989</v>
      </c>
      <c r="F945" s="6" t="s">
        <v>2926</v>
      </c>
      <c r="G945" s="1"/>
      <c r="H945" s="1"/>
      <c r="I945" s="7"/>
      <c r="J945" s="1"/>
      <c r="K945" s="1"/>
      <c r="L945" s="1"/>
      <c r="M945" s="1"/>
      <c r="N945" s="1">
        <v>0.0</v>
      </c>
    </row>
    <row r="946">
      <c r="A946" s="1" t="s">
        <v>2990</v>
      </c>
      <c r="B946" s="1" t="s">
        <v>2991</v>
      </c>
      <c r="C946" s="5" t="s">
        <v>2992</v>
      </c>
      <c r="D946" s="1" t="b">
        <v>1</v>
      </c>
      <c r="E946" s="1" t="s">
        <v>2981</v>
      </c>
      <c r="F946" s="6" t="s">
        <v>2926</v>
      </c>
      <c r="G946" s="1"/>
      <c r="H946" s="1"/>
      <c r="I946" s="7"/>
      <c r="J946" s="1"/>
      <c r="K946" s="1"/>
      <c r="L946" s="1"/>
      <c r="M946" s="1"/>
      <c r="N946" s="1">
        <v>0.0</v>
      </c>
    </row>
    <row r="947">
      <c r="A947" s="1" t="s">
        <v>2993</v>
      </c>
      <c r="B947" s="1" t="s">
        <v>2994</v>
      </c>
      <c r="C947" s="5" t="s">
        <v>2995</v>
      </c>
      <c r="D947" s="1" t="b">
        <v>1</v>
      </c>
      <c r="E947" s="1" t="s">
        <v>2996</v>
      </c>
      <c r="F947" s="6" t="s">
        <v>2926</v>
      </c>
      <c r="G947" s="1"/>
      <c r="H947" s="1"/>
      <c r="I947" s="7"/>
      <c r="J947" s="1"/>
      <c r="K947" s="1"/>
      <c r="L947" s="1"/>
      <c r="M947" s="1"/>
      <c r="N947" s="1">
        <v>0.0</v>
      </c>
    </row>
    <row r="948">
      <c r="A948" s="1" t="s">
        <v>2997</v>
      </c>
      <c r="B948" s="1" t="s">
        <v>2998</v>
      </c>
      <c r="C948" s="5" t="s">
        <v>2999</v>
      </c>
      <c r="D948" s="1" t="b">
        <v>1</v>
      </c>
      <c r="E948" s="1" t="s">
        <v>2985</v>
      </c>
      <c r="F948" s="6" t="s">
        <v>2926</v>
      </c>
      <c r="G948" s="1"/>
      <c r="H948" s="1"/>
      <c r="I948" s="7"/>
      <c r="J948" s="1"/>
      <c r="K948" s="1"/>
      <c r="L948" s="1"/>
      <c r="M948" s="1"/>
      <c r="N948" s="1">
        <v>0.0</v>
      </c>
    </row>
    <row r="949">
      <c r="A949" s="1" t="s">
        <v>3000</v>
      </c>
      <c r="B949" s="1" t="s">
        <v>3001</v>
      </c>
      <c r="C949" s="5" t="s">
        <v>3002</v>
      </c>
      <c r="D949" s="1" t="b">
        <v>1</v>
      </c>
      <c r="E949" s="1" t="s">
        <v>2981</v>
      </c>
      <c r="F949" s="6" t="s">
        <v>2926</v>
      </c>
      <c r="G949" s="1"/>
      <c r="H949" s="1"/>
      <c r="I949" s="7"/>
      <c r="J949" s="1"/>
      <c r="K949" s="1"/>
      <c r="L949" s="1"/>
      <c r="M949" s="1"/>
      <c r="N949" s="1">
        <v>0.0</v>
      </c>
    </row>
    <row r="950">
      <c r="A950" s="1" t="s">
        <v>3003</v>
      </c>
      <c r="B950" s="1" t="s">
        <v>3004</v>
      </c>
      <c r="C950" s="5" t="s">
        <v>3005</v>
      </c>
      <c r="D950" s="1" t="b">
        <v>1</v>
      </c>
      <c r="E950" s="1" t="s">
        <v>2996</v>
      </c>
      <c r="F950" s="6" t="s">
        <v>2926</v>
      </c>
      <c r="G950" s="1"/>
      <c r="H950" s="1"/>
      <c r="I950" s="7"/>
      <c r="J950" s="1"/>
      <c r="K950" s="1"/>
      <c r="L950" s="1"/>
      <c r="M950" s="1"/>
      <c r="N950" s="1">
        <v>0.0</v>
      </c>
    </row>
    <row r="951">
      <c r="A951" s="1" t="s">
        <v>3006</v>
      </c>
      <c r="B951" s="1" t="s">
        <v>3007</v>
      </c>
      <c r="C951" s="5" t="s">
        <v>3008</v>
      </c>
      <c r="D951" s="1" t="b">
        <v>0</v>
      </c>
      <c r="E951" s="1" t="s">
        <v>3009</v>
      </c>
      <c r="F951" s="6" t="s">
        <v>3010</v>
      </c>
      <c r="G951" s="1"/>
      <c r="H951" s="1"/>
      <c r="I951" s="7"/>
      <c r="J951" s="1"/>
      <c r="K951" s="1"/>
      <c r="L951" s="1"/>
      <c r="M951" s="1"/>
      <c r="N951" s="1">
        <v>0.0</v>
      </c>
    </row>
    <row r="952">
      <c r="A952" s="1" t="s">
        <v>3011</v>
      </c>
      <c r="B952" s="1" t="s">
        <v>3012</v>
      </c>
      <c r="C952" s="5" t="s">
        <v>3013</v>
      </c>
      <c r="D952" s="1" t="b">
        <v>0</v>
      </c>
      <c r="E952" s="1" t="s">
        <v>3014</v>
      </c>
      <c r="F952" s="6" t="s">
        <v>3010</v>
      </c>
      <c r="G952" s="1"/>
      <c r="H952" s="1"/>
      <c r="I952" s="7"/>
      <c r="J952" s="1"/>
      <c r="K952" s="1"/>
      <c r="L952" s="1"/>
      <c r="M952" s="1"/>
      <c r="N952" s="1">
        <v>0.0</v>
      </c>
    </row>
    <row r="953">
      <c r="A953" s="1" t="s">
        <v>3015</v>
      </c>
      <c r="B953" s="1" t="s">
        <v>3016</v>
      </c>
      <c r="C953" s="5" t="s">
        <v>34</v>
      </c>
      <c r="D953" s="1" t="b">
        <v>0</v>
      </c>
      <c r="F953" s="6" t="s">
        <v>3010</v>
      </c>
      <c r="G953" s="1"/>
      <c r="H953" s="1"/>
      <c r="I953" s="7"/>
      <c r="J953" s="1"/>
      <c r="K953" s="1"/>
      <c r="L953" s="1"/>
      <c r="M953" s="1"/>
      <c r="N953" s="1">
        <v>0.0</v>
      </c>
    </row>
    <row r="954">
      <c r="A954" s="1" t="s">
        <v>3017</v>
      </c>
      <c r="B954" s="1" t="s">
        <v>2817</v>
      </c>
      <c r="C954" s="5" t="s">
        <v>2818</v>
      </c>
      <c r="D954" s="1" t="b">
        <v>1</v>
      </c>
      <c r="E954" s="1" t="s">
        <v>2848</v>
      </c>
      <c r="F954" s="6" t="s">
        <v>3010</v>
      </c>
      <c r="G954" s="1"/>
      <c r="H954" s="1"/>
      <c r="I954" s="7"/>
      <c r="J954" s="1"/>
      <c r="K954" s="1"/>
      <c r="L954" s="1"/>
      <c r="M954" s="1"/>
      <c r="N954" s="1">
        <v>0.0</v>
      </c>
    </row>
    <row r="955">
      <c r="A955" s="1" t="s">
        <v>3018</v>
      </c>
      <c r="B955" s="1" t="s">
        <v>2817</v>
      </c>
      <c r="C955" s="5" t="s">
        <v>2822</v>
      </c>
      <c r="D955" s="1" t="b">
        <v>1</v>
      </c>
      <c r="E955" s="1" t="s">
        <v>2823</v>
      </c>
      <c r="F955" s="6" t="s">
        <v>3010</v>
      </c>
      <c r="G955" s="1"/>
      <c r="H955" s="1"/>
      <c r="I955" s="7"/>
      <c r="J955" s="1"/>
      <c r="K955" s="1"/>
      <c r="L955" s="1"/>
      <c r="M955" s="1"/>
      <c r="N955" s="1">
        <v>0.0</v>
      </c>
    </row>
    <row r="956">
      <c r="A956" s="1" t="s">
        <v>3019</v>
      </c>
      <c r="B956" s="1" t="s">
        <v>2825</v>
      </c>
      <c r="C956" s="5" t="s">
        <v>2826</v>
      </c>
      <c r="D956" s="1" t="b">
        <v>1</v>
      </c>
      <c r="E956" s="1" t="s">
        <v>3020</v>
      </c>
      <c r="F956" s="6" t="s">
        <v>3010</v>
      </c>
      <c r="G956" s="1"/>
      <c r="H956" s="1"/>
      <c r="I956" s="7"/>
      <c r="J956" s="1"/>
      <c r="K956" s="1"/>
      <c r="L956" s="1"/>
      <c r="M956" s="1"/>
      <c r="N956" s="1">
        <v>0.0</v>
      </c>
    </row>
    <row r="957">
      <c r="A957" s="1" t="s">
        <v>3021</v>
      </c>
      <c r="B957" s="1" t="s">
        <v>2825</v>
      </c>
      <c r="C957" s="5" t="s">
        <v>2829</v>
      </c>
      <c r="D957" s="1" t="b">
        <v>1</v>
      </c>
      <c r="E957" s="1" t="s">
        <v>2830</v>
      </c>
      <c r="F957" s="6" t="s">
        <v>3010</v>
      </c>
      <c r="G957" s="1"/>
      <c r="H957" s="1"/>
      <c r="I957" s="7"/>
      <c r="J957" s="1"/>
      <c r="K957" s="1"/>
      <c r="L957" s="1"/>
      <c r="M957" s="1"/>
      <c r="N957" s="1">
        <v>0.0</v>
      </c>
    </row>
    <row r="958">
      <c r="A958" s="1" t="s">
        <v>3022</v>
      </c>
      <c r="B958" s="1" t="s">
        <v>3023</v>
      </c>
      <c r="C958" s="5" t="s">
        <v>3024</v>
      </c>
      <c r="D958" s="1" t="b">
        <v>1</v>
      </c>
      <c r="E958" s="1" t="s">
        <v>3025</v>
      </c>
      <c r="F958" s="6" t="s">
        <v>3010</v>
      </c>
      <c r="G958" s="1"/>
      <c r="H958" s="1"/>
      <c r="I958" s="7"/>
      <c r="J958" s="1"/>
      <c r="K958" s="1"/>
      <c r="L958" s="1"/>
      <c r="M958" s="1"/>
      <c r="N958" s="1">
        <v>0.0</v>
      </c>
    </row>
    <row r="959">
      <c r="A959" s="1" t="s">
        <v>3026</v>
      </c>
      <c r="B959" s="1" t="s">
        <v>3023</v>
      </c>
      <c r="C959" s="5" t="s">
        <v>3027</v>
      </c>
      <c r="D959" s="1" t="b">
        <v>1</v>
      </c>
      <c r="E959" s="1" t="s">
        <v>3028</v>
      </c>
      <c r="F959" s="6" t="s">
        <v>3010</v>
      </c>
      <c r="G959" s="1"/>
      <c r="H959" s="1"/>
      <c r="I959" s="7"/>
      <c r="J959" s="1"/>
      <c r="K959" s="1"/>
      <c r="L959" s="1"/>
      <c r="M959" s="1"/>
      <c r="N959" s="1">
        <v>0.0</v>
      </c>
    </row>
    <row r="960">
      <c r="A960" s="1" t="s">
        <v>3029</v>
      </c>
      <c r="B960" s="1" t="s">
        <v>2979</v>
      </c>
      <c r="C960" s="5" t="s">
        <v>3030</v>
      </c>
      <c r="D960" s="1" t="b">
        <v>0</v>
      </c>
      <c r="E960" s="1" t="s">
        <v>3031</v>
      </c>
      <c r="F960" s="6" t="s">
        <v>3010</v>
      </c>
      <c r="G960" s="1"/>
      <c r="H960" s="1"/>
      <c r="I960" s="7"/>
      <c r="J960" s="1"/>
      <c r="K960" s="1"/>
      <c r="L960" s="1"/>
      <c r="M960" s="1"/>
      <c r="N960" s="1">
        <v>0.0</v>
      </c>
    </row>
    <row r="961">
      <c r="A961" s="1" t="s">
        <v>3032</v>
      </c>
      <c r="B961" s="1" t="s">
        <v>2979</v>
      </c>
      <c r="C961" s="5" t="s">
        <v>3033</v>
      </c>
      <c r="D961" s="1" t="b">
        <v>0</v>
      </c>
      <c r="E961" s="1" t="s">
        <v>3034</v>
      </c>
      <c r="F961" s="6" t="s">
        <v>3010</v>
      </c>
      <c r="G961" s="1"/>
      <c r="H961" s="1"/>
      <c r="I961" s="7"/>
      <c r="J961" s="1"/>
      <c r="K961" s="1"/>
      <c r="L961" s="1"/>
      <c r="M961" s="1"/>
      <c r="N961" s="1">
        <v>0.0</v>
      </c>
    </row>
    <row r="962">
      <c r="A962" s="1" t="s">
        <v>3035</v>
      </c>
      <c r="B962" s="1" t="s">
        <v>2979</v>
      </c>
      <c r="C962" s="5" t="s">
        <v>3030</v>
      </c>
      <c r="D962" s="1" t="b">
        <v>0</v>
      </c>
      <c r="E962" s="1" t="s">
        <v>3036</v>
      </c>
      <c r="F962" s="6" t="s">
        <v>3010</v>
      </c>
      <c r="G962" s="1"/>
      <c r="H962" s="1"/>
      <c r="I962" s="7"/>
      <c r="J962" s="1"/>
      <c r="K962" s="1"/>
      <c r="L962" s="1"/>
      <c r="M962" s="1"/>
      <c r="N962" s="1">
        <v>0.0</v>
      </c>
    </row>
    <row r="963">
      <c r="A963" s="1" t="s">
        <v>3037</v>
      </c>
      <c r="B963" s="1" t="s">
        <v>2979</v>
      </c>
      <c r="C963" s="5" t="s">
        <v>3033</v>
      </c>
      <c r="D963" s="1" t="b">
        <v>0</v>
      </c>
      <c r="E963" s="1" t="s">
        <v>3038</v>
      </c>
      <c r="F963" s="6" t="s">
        <v>3010</v>
      </c>
      <c r="G963" s="1"/>
      <c r="H963" s="1"/>
      <c r="I963" s="7"/>
      <c r="J963" s="1"/>
      <c r="K963" s="1"/>
      <c r="L963" s="1"/>
      <c r="M963" s="1"/>
      <c r="N963" s="1">
        <v>0.0</v>
      </c>
    </row>
    <row r="964">
      <c r="A964" s="1" t="s">
        <v>3039</v>
      </c>
      <c r="B964" s="1" t="s">
        <v>3040</v>
      </c>
      <c r="C964" s="5" t="s">
        <v>3041</v>
      </c>
      <c r="D964" s="1" t="b">
        <v>0</v>
      </c>
      <c r="E964" s="1" t="s">
        <v>3042</v>
      </c>
      <c r="F964" s="6" t="s">
        <v>3010</v>
      </c>
      <c r="G964" s="1"/>
      <c r="H964" s="1"/>
      <c r="I964" s="7"/>
      <c r="J964" s="1"/>
      <c r="K964" s="1"/>
      <c r="L964" s="1"/>
      <c r="M964" s="1"/>
      <c r="N964" s="1">
        <v>0.0</v>
      </c>
    </row>
    <row r="965">
      <c r="A965" s="1" t="s">
        <v>3043</v>
      </c>
      <c r="B965" s="1" t="s">
        <v>3040</v>
      </c>
      <c r="C965" s="5" t="s">
        <v>3044</v>
      </c>
      <c r="D965" s="1" t="b">
        <v>0</v>
      </c>
      <c r="E965" s="1" t="s">
        <v>3045</v>
      </c>
      <c r="F965" s="6" t="s">
        <v>3010</v>
      </c>
      <c r="G965" s="1"/>
      <c r="H965" s="1"/>
      <c r="I965" s="7"/>
      <c r="J965" s="1"/>
      <c r="K965" s="1"/>
      <c r="L965" s="1"/>
      <c r="M965" s="1"/>
      <c r="N965" s="1">
        <v>0.0</v>
      </c>
    </row>
    <row r="966">
      <c r="A966" s="1" t="s">
        <v>3046</v>
      </c>
      <c r="B966" s="1" t="s">
        <v>3047</v>
      </c>
      <c r="C966" s="5" t="s">
        <v>3048</v>
      </c>
      <c r="D966" s="1" t="b">
        <v>0</v>
      </c>
      <c r="E966" s="1" t="s">
        <v>3049</v>
      </c>
      <c r="F966" s="6" t="s">
        <v>3010</v>
      </c>
      <c r="G966" s="1"/>
      <c r="H966" s="1"/>
      <c r="I966" s="7"/>
      <c r="J966" s="1"/>
      <c r="K966" s="1"/>
      <c r="L966" s="1"/>
      <c r="M966" s="1"/>
      <c r="N966" s="1">
        <v>0.0</v>
      </c>
    </row>
    <row r="967">
      <c r="A967" s="1" t="s">
        <v>3050</v>
      </c>
      <c r="B967" s="1" t="s">
        <v>3047</v>
      </c>
      <c r="C967" s="5" t="s">
        <v>3051</v>
      </c>
      <c r="D967" s="1" t="b">
        <v>0</v>
      </c>
      <c r="E967" s="1" t="s">
        <v>3045</v>
      </c>
      <c r="F967" s="6" t="s">
        <v>3010</v>
      </c>
      <c r="G967" s="1"/>
      <c r="H967" s="1"/>
      <c r="I967" s="7"/>
      <c r="J967" s="1"/>
      <c r="K967" s="1"/>
      <c r="L967" s="1"/>
      <c r="M967" s="1"/>
      <c r="N967" s="1">
        <v>0.0</v>
      </c>
    </row>
    <row r="968">
      <c r="A968" s="1" t="s">
        <v>3052</v>
      </c>
      <c r="B968" s="1" t="s">
        <v>3053</v>
      </c>
      <c r="C968" s="5" t="s">
        <v>3054</v>
      </c>
      <c r="D968" s="1" t="b">
        <v>0</v>
      </c>
      <c r="E968" s="1" t="s">
        <v>3055</v>
      </c>
      <c r="F968" s="6" t="s">
        <v>3010</v>
      </c>
      <c r="G968" s="1"/>
      <c r="H968" s="1"/>
      <c r="I968" s="7"/>
      <c r="J968" s="1"/>
      <c r="K968" s="1"/>
      <c r="L968" s="1"/>
      <c r="M968" s="1"/>
      <c r="N968" s="1">
        <v>0.0</v>
      </c>
    </row>
    <row r="969">
      <c r="A969" s="1" t="s">
        <v>3056</v>
      </c>
      <c r="B969" s="1" t="s">
        <v>3053</v>
      </c>
      <c r="C969" s="5" t="s">
        <v>3057</v>
      </c>
      <c r="D969" s="1" t="b">
        <v>0</v>
      </c>
      <c r="E969" s="1" t="s">
        <v>3045</v>
      </c>
      <c r="F969" s="6" t="s">
        <v>3010</v>
      </c>
      <c r="G969" s="1"/>
      <c r="H969" s="1"/>
      <c r="I969" s="7"/>
      <c r="J969" s="1"/>
      <c r="K969" s="1"/>
      <c r="L969" s="1"/>
      <c r="M969" s="1"/>
      <c r="N969" s="1">
        <v>0.0</v>
      </c>
    </row>
    <row r="970">
      <c r="A970" s="1" t="s">
        <v>3058</v>
      </c>
      <c r="B970" s="1" t="s">
        <v>3059</v>
      </c>
      <c r="C970" s="5" t="s">
        <v>3060</v>
      </c>
      <c r="D970" s="1" t="b">
        <v>0</v>
      </c>
      <c r="E970" s="1" t="s">
        <v>3055</v>
      </c>
      <c r="F970" s="6" t="s">
        <v>3010</v>
      </c>
      <c r="G970" s="1"/>
      <c r="H970" s="1"/>
      <c r="I970" s="7"/>
      <c r="J970" s="1"/>
      <c r="K970" s="1"/>
      <c r="L970" s="1"/>
      <c r="M970" s="1"/>
      <c r="N970" s="1">
        <v>0.0</v>
      </c>
    </row>
    <row r="971">
      <c r="A971" s="1" t="s">
        <v>3061</v>
      </c>
      <c r="B971" s="1" t="s">
        <v>3059</v>
      </c>
      <c r="C971" s="5" t="s">
        <v>3062</v>
      </c>
      <c r="D971" s="1" t="b">
        <v>0</v>
      </c>
      <c r="E971" s="1" t="s">
        <v>3045</v>
      </c>
      <c r="F971" s="6" t="s">
        <v>3010</v>
      </c>
      <c r="G971" s="1"/>
      <c r="H971" s="1"/>
      <c r="I971" s="7"/>
      <c r="J971" s="1"/>
      <c r="K971" s="1"/>
      <c r="L971" s="1"/>
      <c r="M971" s="1"/>
      <c r="N971" s="1">
        <v>0.0</v>
      </c>
    </row>
    <row r="972">
      <c r="A972" s="1" t="s">
        <v>3063</v>
      </c>
      <c r="B972" s="1" t="s">
        <v>3063</v>
      </c>
      <c r="C972" s="5" t="s">
        <v>3064</v>
      </c>
      <c r="D972" s="1" t="b">
        <v>0</v>
      </c>
      <c r="E972" s="1" t="s">
        <v>3055</v>
      </c>
      <c r="F972" s="6" t="s">
        <v>3010</v>
      </c>
      <c r="G972" s="1"/>
      <c r="H972" s="1"/>
      <c r="I972" s="7"/>
      <c r="J972" s="1"/>
      <c r="K972" s="1"/>
      <c r="L972" s="1"/>
      <c r="M972" s="1"/>
      <c r="N972" s="1">
        <v>0.0</v>
      </c>
    </row>
    <row r="973">
      <c r="A973" s="1" t="s">
        <v>3065</v>
      </c>
      <c r="B973" s="1" t="s">
        <v>3065</v>
      </c>
      <c r="C973" s="5" t="s">
        <v>3066</v>
      </c>
      <c r="D973" s="1" t="b">
        <v>0</v>
      </c>
      <c r="E973" s="1" t="s">
        <v>3045</v>
      </c>
      <c r="F973" s="6" t="s">
        <v>3010</v>
      </c>
      <c r="G973" s="1"/>
      <c r="H973" s="1"/>
      <c r="I973" s="7"/>
      <c r="J973" s="1"/>
      <c r="K973" s="1"/>
      <c r="L973" s="1"/>
      <c r="M973" s="1"/>
      <c r="N973" s="1">
        <v>0.0</v>
      </c>
    </row>
    <row r="974">
      <c r="A974" s="1" t="s">
        <v>3067</v>
      </c>
      <c r="B974" s="1" t="s">
        <v>3068</v>
      </c>
      <c r="C974" s="5" t="s">
        <v>3069</v>
      </c>
      <c r="D974" s="1" t="b">
        <v>0</v>
      </c>
      <c r="E974" s="1" t="s">
        <v>3055</v>
      </c>
      <c r="F974" s="6" t="s">
        <v>3010</v>
      </c>
      <c r="G974" s="1"/>
      <c r="H974" s="1"/>
      <c r="I974" s="7"/>
      <c r="J974" s="1"/>
      <c r="K974" s="1"/>
      <c r="L974" s="1"/>
      <c r="M974" s="1"/>
      <c r="N974" s="1">
        <v>0.0</v>
      </c>
    </row>
    <row r="975">
      <c r="A975" s="1" t="s">
        <v>3070</v>
      </c>
      <c r="B975" s="1" t="s">
        <v>3068</v>
      </c>
      <c r="C975" s="5" t="s">
        <v>3071</v>
      </c>
      <c r="D975" s="1" t="b">
        <v>0</v>
      </c>
      <c r="E975" s="1" t="s">
        <v>3045</v>
      </c>
      <c r="F975" s="6" t="s">
        <v>3010</v>
      </c>
      <c r="G975" s="1"/>
      <c r="H975" s="1"/>
      <c r="I975" s="7"/>
      <c r="J975" s="1"/>
      <c r="K975" s="1"/>
      <c r="L975" s="1"/>
      <c r="M975" s="1"/>
      <c r="N975" s="1">
        <v>0.0</v>
      </c>
    </row>
    <row r="976">
      <c r="A976" s="1" t="s">
        <v>3072</v>
      </c>
      <c r="B976" s="1" t="s">
        <v>3073</v>
      </c>
      <c r="C976" s="5" t="s">
        <v>3074</v>
      </c>
      <c r="D976" s="1" t="b">
        <v>1</v>
      </c>
      <c r="E976" s="1" t="s">
        <v>3075</v>
      </c>
      <c r="F976" s="6" t="s">
        <v>3010</v>
      </c>
      <c r="G976" s="1"/>
      <c r="H976" s="1"/>
      <c r="I976" s="7"/>
      <c r="J976" s="1"/>
      <c r="K976" s="1"/>
      <c r="L976" s="1"/>
      <c r="M976" s="1"/>
      <c r="N976" s="1">
        <v>0.0</v>
      </c>
    </row>
    <row r="977">
      <c r="A977" s="1" t="s">
        <v>3076</v>
      </c>
      <c r="B977" s="1" t="s">
        <v>3073</v>
      </c>
      <c r="C977" s="5" t="s">
        <v>3077</v>
      </c>
      <c r="D977" s="1" t="b">
        <v>1</v>
      </c>
      <c r="E977" s="1" t="s">
        <v>3078</v>
      </c>
      <c r="F977" s="6" t="s">
        <v>3010</v>
      </c>
      <c r="G977" s="1"/>
      <c r="H977" s="1"/>
      <c r="I977" s="7"/>
      <c r="J977" s="1"/>
      <c r="K977" s="1"/>
      <c r="L977" s="1"/>
      <c r="M977" s="1"/>
      <c r="N977" s="1">
        <v>0.0</v>
      </c>
    </row>
    <row r="978">
      <c r="A978" s="1" t="s">
        <v>3079</v>
      </c>
      <c r="B978" s="1" t="s">
        <v>3080</v>
      </c>
      <c r="C978" s="5" t="s">
        <v>3081</v>
      </c>
      <c r="D978" s="1" t="b">
        <v>1</v>
      </c>
      <c r="E978" s="1" t="s">
        <v>3075</v>
      </c>
      <c r="F978" s="6" t="s">
        <v>3010</v>
      </c>
      <c r="G978" s="1"/>
      <c r="H978" s="1"/>
      <c r="I978" s="7"/>
      <c r="J978" s="1"/>
      <c r="K978" s="1"/>
      <c r="L978" s="1"/>
      <c r="M978" s="1"/>
      <c r="N978" s="1">
        <v>0.0</v>
      </c>
    </row>
    <row r="979">
      <c r="A979" s="1" t="s">
        <v>3082</v>
      </c>
      <c r="B979" s="1" t="s">
        <v>3080</v>
      </c>
      <c r="C979" s="5" t="s">
        <v>3083</v>
      </c>
      <c r="D979" s="1" t="b">
        <v>1</v>
      </c>
      <c r="E979" s="1" t="s">
        <v>3075</v>
      </c>
      <c r="F979" s="6" t="s">
        <v>3010</v>
      </c>
      <c r="G979" s="1"/>
      <c r="H979" s="1"/>
      <c r="I979" s="7"/>
      <c r="J979" s="1"/>
      <c r="K979" s="1"/>
      <c r="L979" s="1"/>
      <c r="M979" s="1"/>
      <c r="N979" s="1">
        <v>0.0</v>
      </c>
    </row>
    <row r="980">
      <c r="A980" s="1" t="s">
        <v>3084</v>
      </c>
      <c r="B980" s="1" t="s">
        <v>3085</v>
      </c>
      <c r="C980" s="5" t="s">
        <v>3086</v>
      </c>
      <c r="D980" s="1" t="b">
        <v>1</v>
      </c>
      <c r="E980" s="1" t="s">
        <v>3087</v>
      </c>
      <c r="F980" s="6" t="s">
        <v>3010</v>
      </c>
      <c r="G980" s="1"/>
      <c r="H980" s="1"/>
      <c r="I980" s="7"/>
      <c r="J980" s="1"/>
      <c r="K980" s="1"/>
      <c r="L980" s="1"/>
      <c r="M980" s="1"/>
      <c r="N980" s="1">
        <v>0.0</v>
      </c>
    </row>
    <row r="981">
      <c r="A981" s="1" t="s">
        <v>3088</v>
      </c>
      <c r="B981" s="1" t="s">
        <v>3085</v>
      </c>
      <c r="C981" s="5" t="s">
        <v>3089</v>
      </c>
      <c r="D981" s="1" t="b">
        <v>1</v>
      </c>
      <c r="E981" s="1" t="s">
        <v>3087</v>
      </c>
      <c r="F981" s="6" t="s">
        <v>3010</v>
      </c>
      <c r="G981" s="1"/>
      <c r="H981" s="1"/>
      <c r="I981" s="7"/>
      <c r="J981" s="1"/>
      <c r="K981" s="1"/>
      <c r="L981" s="1"/>
      <c r="M981" s="1"/>
      <c r="N981" s="1">
        <v>0.0</v>
      </c>
    </row>
    <row r="982">
      <c r="A982" s="1" t="s">
        <v>3090</v>
      </c>
      <c r="B982" s="1" t="s">
        <v>3091</v>
      </c>
      <c r="C982" s="5" t="s">
        <v>3092</v>
      </c>
      <c r="D982" s="1" t="b">
        <v>1</v>
      </c>
      <c r="E982" s="1" t="s">
        <v>3087</v>
      </c>
      <c r="F982" s="6" t="s">
        <v>3010</v>
      </c>
      <c r="G982" s="1"/>
      <c r="H982" s="1"/>
      <c r="I982" s="7"/>
      <c r="J982" s="1"/>
      <c r="K982" s="1"/>
      <c r="L982" s="1"/>
      <c r="M982" s="1"/>
      <c r="N982" s="1">
        <v>0.0</v>
      </c>
    </row>
    <row r="983">
      <c r="A983" s="1" t="s">
        <v>3093</v>
      </c>
      <c r="B983" s="1" t="s">
        <v>3091</v>
      </c>
      <c r="C983" s="5" t="s">
        <v>3094</v>
      </c>
      <c r="D983" s="1" t="b">
        <v>1</v>
      </c>
      <c r="E983" s="1" t="s">
        <v>3087</v>
      </c>
      <c r="F983" s="6" t="s">
        <v>3010</v>
      </c>
      <c r="G983" s="1"/>
      <c r="H983" s="1"/>
      <c r="I983" s="7"/>
      <c r="J983" s="1"/>
      <c r="K983" s="1"/>
      <c r="L983" s="1"/>
      <c r="M983" s="1"/>
      <c r="N983" s="1">
        <v>0.0</v>
      </c>
    </row>
    <row r="984">
      <c r="A984" s="1" t="s">
        <v>3095</v>
      </c>
      <c r="B984" s="1" t="s">
        <v>3096</v>
      </c>
      <c r="C984" s="5" t="s">
        <v>3086</v>
      </c>
      <c r="D984" s="1" t="b">
        <v>0</v>
      </c>
      <c r="E984" s="1" t="s">
        <v>3097</v>
      </c>
      <c r="F984" s="6" t="s">
        <v>3010</v>
      </c>
      <c r="G984" s="1"/>
      <c r="H984" s="1"/>
      <c r="I984" s="7"/>
      <c r="J984" s="1"/>
      <c r="K984" s="1"/>
      <c r="L984" s="1"/>
      <c r="M984" s="1"/>
      <c r="N984" s="1">
        <v>0.0</v>
      </c>
    </row>
    <row r="985">
      <c r="A985" s="1" t="s">
        <v>3098</v>
      </c>
      <c r="B985" s="1" t="s">
        <v>3096</v>
      </c>
      <c r="C985" s="5" t="s">
        <v>3089</v>
      </c>
      <c r="D985" s="1" t="b">
        <v>0</v>
      </c>
      <c r="E985" s="1" t="s">
        <v>3099</v>
      </c>
      <c r="F985" s="6" t="s">
        <v>3010</v>
      </c>
      <c r="G985" s="1"/>
      <c r="H985" s="1"/>
      <c r="I985" s="7"/>
      <c r="J985" s="1"/>
      <c r="K985" s="1"/>
      <c r="L985" s="1"/>
      <c r="M985" s="1"/>
      <c r="N985" s="1">
        <v>0.0</v>
      </c>
    </row>
    <row r="986">
      <c r="A986" s="1" t="s">
        <v>3100</v>
      </c>
      <c r="B986" s="1" t="s">
        <v>3101</v>
      </c>
      <c r="C986" s="5" t="s">
        <v>3102</v>
      </c>
      <c r="D986" s="1" t="b">
        <v>1</v>
      </c>
      <c r="E986" s="1" t="s">
        <v>3097</v>
      </c>
      <c r="F986" s="6" t="s">
        <v>3010</v>
      </c>
      <c r="G986" s="1"/>
      <c r="H986" s="1"/>
      <c r="I986" s="7"/>
      <c r="J986" s="1"/>
      <c r="K986" s="1"/>
      <c r="L986" s="1"/>
      <c r="M986" s="1"/>
      <c r="N986" s="1">
        <v>0.0</v>
      </c>
    </row>
    <row r="987">
      <c r="A987" s="1" t="s">
        <v>3103</v>
      </c>
      <c r="B987" s="1" t="s">
        <v>3101</v>
      </c>
      <c r="C987" s="5" t="s">
        <v>3104</v>
      </c>
      <c r="D987" s="1" t="b">
        <v>1</v>
      </c>
      <c r="E987" s="1" t="s">
        <v>3099</v>
      </c>
      <c r="F987" s="6" t="s">
        <v>3010</v>
      </c>
      <c r="G987" s="1"/>
      <c r="H987" s="1"/>
      <c r="I987" s="7"/>
      <c r="J987" s="1"/>
      <c r="K987" s="1"/>
      <c r="L987" s="1"/>
      <c r="M987" s="1"/>
      <c r="N987" s="1">
        <v>0.0</v>
      </c>
    </row>
    <row r="988">
      <c r="A988" s="1" t="s">
        <v>3105</v>
      </c>
      <c r="B988" s="1" t="s">
        <v>3105</v>
      </c>
      <c r="C988" s="5" t="s">
        <v>3106</v>
      </c>
      <c r="D988" s="1" t="b">
        <v>1</v>
      </c>
      <c r="E988" s="1" t="s">
        <v>3097</v>
      </c>
      <c r="F988" s="6" t="s">
        <v>3010</v>
      </c>
      <c r="G988" s="1"/>
      <c r="H988" s="1"/>
      <c r="I988" s="7"/>
      <c r="J988" s="1"/>
      <c r="K988" s="1"/>
      <c r="L988" s="1"/>
      <c r="M988" s="1"/>
      <c r="N988" s="1">
        <v>0.0</v>
      </c>
    </row>
    <row r="989">
      <c r="A989" s="1" t="s">
        <v>3107</v>
      </c>
      <c r="B989" s="1" t="s">
        <v>3107</v>
      </c>
      <c r="C989" s="5" t="s">
        <v>3108</v>
      </c>
      <c r="D989" s="1" t="b">
        <v>1</v>
      </c>
      <c r="E989" s="1" t="s">
        <v>3099</v>
      </c>
      <c r="F989" s="6" t="s">
        <v>3010</v>
      </c>
      <c r="G989" s="1"/>
      <c r="H989" s="1"/>
      <c r="I989" s="7"/>
      <c r="J989" s="1"/>
      <c r="K989" s="1"/>
      <c r="L989" s="1"/>
      <c r="M989" s="1"/>
      <c r="N989" s="1">
        <v>0.0</v>
      </c>
    </row>
    <row r="990">
      <c r="A990" s="1" t="s">
        <v>3109</v>
      </c>
      <c r="B990" s="1" t="s">
        <v>3110</v>
      </c>
      <c r="C990" s="5" t="s">
        <v>3111</v>
      </c>
      <c r="D990" s="1" t="b">
        <v>1</v>
      </c>
      <c r="E990" s="1" t="s">
        <v>3097</v>
      </c>
      <c r="F990" s="6" t="s">
        <v>3010</v>
      </c>
      <c r="G990" s="1"/>
      <c r="H990" s="1"/>
      <c r="I990" s="7"/>
      <c r="J990" s="1"/>
      <c r="K990" s="1"/>
      <c r="L990" s="1"/>
      <c r="M990" s="1"/>
      <c r="N990" s="1">
        <v>0.0</v>
      </c>
    </row>
    <row r="991">
      <c r="A991" s="1" t="s">
        <v>3112</v>
      </c>
      <c r="B991" s="1" t="s">
        <v>3110</v>
      </c>
      <c r="C991" s="5" t="s">
        <v>3113</v>
      </c>
      <c r="D991" s="1" t="b">
        <v>1</v>
      </c>
      <c r="E991" s="1" t="s">
        <v>3099</v>
      </c>
      <c r="F991" s="6" t="s">
        <v>3010</v>
      </c>
      <c r="G991" s="1"/>
      <c r="H991" s="1"/>
      <c r="I991" s="7"/>
      <c r="J991" s="1"/>
      <c r="K991" s="1"/>
      <c r="L991" s="1"/>
      <c r="M991" s="1"/>
      <c r="N991" s="1">
        <v>0.0</v>
      </c>
    </row>
    <row r="992">
      <c r="A992" s="1" t="s">
        <v>3114</v>
      </c>
      <c r="B992" s="1" t="s">
        <v>3115</v>
      </c>
      <c r="C992" s="5" t="s">
        <v>3116</v>
      </c>
      <c r="D992" s="1" t="b">
        <v>0</v>
      </c>
      <c r="E992" s="1" t="s">
        <v>3117</v>
      </c>
      <c r="F992" s="6" t="s">
        <v>3010</v>
      </c>
      <c r="G992" s="1"/>
      <c r="H992" s="1"/>
      <c r="I992" s="7"/>
      <c r="J992" s="1"/>
      <c r="K992" s="1"/>
      <c r="L992" s="1"/>
      <c r="M992" s="1"/>
      <c r="N992" s="1">
        <v>0.0</v>
      </c>
    </row>
    <row r="993">
      <c r="A993" s="1" t="s">
        <v>3118</v>
      </c>
      <c r="B993" s="1" t="s">
        <v>3115</v>
      </c>
      <c r="C993" s="5" t="s">
        <v>3119</v>
      </c>
      <c r="D993" s="1" t="b">
        <v>0</v>
      </c>
      <c r="E993" s="1" t="s">
        <v>3045</v>
      </c>
      <c r="F993" s="6" t="s">
        <v>3010</v>
      </c>
      <c r="G993" s="1"/>
      <c r="H993" s="1"/>
      <c r="I993" s="7"/>
      <c r="J993" s="1"/>
      <c r="K993" s="1"/>
      <c r="L993" s="1"/>
      <c r="M993" s="1"/>
      <c r="N993" s="1">
        <v>0.0</v>
      </c>
    </row>
    <row r="994">
      <c r="A994" s="1" t="s">
        <v>3120</v>
      </c>
      <c r="B994" s="1" t="s">
        <v>3121</v>
      </c>
      <c r="C994" s="5" t="s">
        <v>3122</v>
      </c>
      <c r="D994" s="1" t="b">
        <v>0</v>
      </c>
      <c r="E994" s="1" t="s">
        <v>3123</v>
      </c>
      <c r="F994" s="6" t="s">
        <v>3010</v>
      </c>
      <c r="G994" s="1"/>
      <c r="H994" s="1"/>
      <c r="I994" s="7"/>
      <c r="J994" s="1"/>
      <c r="K994" s="1"/>
      <c r="L994" s="1"/>
      <c r="M994" s="1"/>
      <c r="N994" s="1">
        <v>0.0</v>
      </c>
    </row>
    <row r="995">
      <c r="A995" s="1" t="s">
        <v>3124</v>
      </c>
      <c r="B995" s="1" t="s">
        <v>3121</v>
      </c>
      <c r="C995" s="5" t="s">
        <v>3125</v>
      </c>
      <c r="D995" s="1" t="b">
        <v>0</v>
      </c>
      <c r="E995" s="1" t="s">
        <v>3034</v>
      </c>
      <c r="F995" s="6" t="s">
        <v>3010</v>
      </c>
      <c r="G995" s="1"/>
      <c r="H995" s="1"/>
      <c r="I995" s="7"/>
      <c r="J995" s="1"/>
      <c r="K995" s="1"/>
      <c r="L995" s="1"/>
      <c r="M995" s="1"/>
      <c r="N995" s="1">
        <v>0.0</v>
      </c>
    </row>
    <row r="996">
      <c r="A996" s="1" t="s">
        <v>3126</v>
      </c>
      <c r="B996" s="1" t="s">
        <v>3127</v>
      </c>
      <c r="C996" s="5" t="s">
        <v>3122</v>
      </c>
      <c r="D996" s="1" t="b">
        <v>0</v>
      </c>
      <c r="E996" s="1" t="s">
        <v>3036</v>
      </c>
      <c r="F996" s="6" t="s">
        <v>3010</v>
      </c>
      <c r="G996" s="1"/>
      <c r="H996" s="1"/>
      <c r="I996" s="7"/>
      <c r="J996" s="1"/>
      <c r="K996" s="1"/>
      <c r="L996" s="1"/>
      <c r="M996" s="1"/>
      <c r="N996" s="1">
        <v>0.0</v>
      </c>
    </row>
    <row r="997">
      <c r="A997" s="1" t="s">
        <v>3128</v>
      </c>
      <c r="B997" s="1" t="s">
        <v>3127</v>
      </c>
      <c r="C997" s="5" t="s">
        <v>3125</v>
      </c>
      <c r="D997" s="1" t="b">
        <v>0</v>
      </c>
      <c r="E997" s="1" t="s">
        <v>3129</v>
      </c>
      <c r="F997" s="6" t="s">
        <v>3010</v>
      </c>
      <c r="G997" s="1"/>
      <c r="H997" s="1"/>
      <c r="I997" s="7"/>
      <c r="J997" s="1"/>
      <c r="K997" s="1"/>
      <c r="L997" s="1"/>
      <c r="M997" s="1"/>
      <c r="N997" s="1">
        <v>0.0</v>
      </c>
    </row>
    <row r="998">
      <c r="A998" s="1" t="s">
        <v>3130</v>
      </c>
      <c r="B998" s="1" t="s">
        <v>3131</v>
      </c>
      <c r="C998" s="5" t="s">
        <v>3132</v>
      </c>
      <c r="D998" s="1" t="b">
        <v>1</v>
      </c>
      <c r="E998" s="1" t="s">
        <v>3097</v>
      </c>
      <c r="F998" s="6" t="s">
        <v>3010</v>
      </c>
      <c r="G998" s="32" t="s">
        <v>3133</v>
      </c>
      <c r="H998" s="1"/>
      <c r="I998" s="7"/>
      <c r="J998" s="1"/>
      <c r="K998" s="1" t="s">
        <v>3134</v>
      </c>
      <c r="L998" s="1" t="s">
        <v>3135</v>
      </c>
      <c r="M998" s="1"/>
      <c r="N998" s="1">
        <v>0.0</v>
      </c>
    </row>
    <row r="999">
      <c r="A999" s="1" t="s">
        <v>3136</v>
      </c>
      <c r="B999" s="1" t="s">
        <v>3131</v>
      </c>
      <c r="C999" s="5" t="s">
        <v>3137</v>
      </c>
      <c r="D999" s="1" t="b">
        <v>1</v>
      </c>
      <c r="E999" s="1" t="s">
        <v>3099</v>
      </c>
      <c r="F999" s="6" t="s">
        <v>3010</v>
      </c>
      <c r="G999" s="32" t="s">
        <v>3133</v>
      </c>
      <c r="H999" s="1"/>
      <c r="I999" s="7"/>
      <c r="J999" s="1"/>
      <c r="K999" s="1" t="s">
        <v>3138</v>
      </c>
      <c r="L999" s="1" t="s">
        <v>3135</v>
      </c>
      <c r="M999" s="1"/>
      <c r="N999" s="1">
        <v>0.0</v>
      </c>
    </row>
    <row r="1000">
      <c r="A1000" s="1" t="s">
        <v>3139</v>
      </c>
      <c r="B1000" s="1" t="s">
        <v>3140</v>
      </c>
      <c r="C1000" s="5" t="s">
        <v>3141</v>
      </c>
      <c r="D1000" s="1" t="b">
        <v>1</v>
      </c>
      <c r="E1000" s="1" t="s">
        <v>3142</v>
      </c>
      <c r="F1000" s="6" t="s">
        <v>3010</v>
      </c>
      <c r="G1000" s="1"/>
      <c r="H1000" s="1"/>
      <c r="I1000" s="7"/>
      <c r="J1000" s="1"/>
      <c r="K1000" s="1" t="s">
        <v>303</v>
      </c>
      <c r="L1000" s="1" t="s">
        <v>304</v>
      </c>
      <c r="M1000" s="1"/>
      <c r="N1000" s="1">
        <v>0.0</v>
      </c>
    </row>
    <row r="1001">
      <c r="A1001" s="1" t="s">
        <v>3143</v>
      </c>
      <c r="B1001" s="1" t="s">
        <v>3140</v>
      </c>
      <c r="C1001" s="5" t="s">
        <v>3144</v>
      </c>
      <c r="D1001" s="1" t="b">
        <v>0</v>
      </c>
      <c r="E1001" s="1" t="s">
        <v>3145</v>
      </c>
      <c r="F1001" s="6" t="s">
        <v>3010</v>
      </c>
      <c r="G1001" s="1"/>
      <c r="H1001" s="1"/>
      <c r="I1001" s="7"/>
      <c r="J1001" s="1"/>
      <c r="K1001" s="1"/>
      <c r="L1001" s="1"/>
      <c r="M1001" s="1"/>
      <c r="N1001" s="1">
        <v>0.0</v>
      </c>
    </row>
    <row r="1002">
      <c r="A1002" s="1" t="s">
        <v>3146</v>
      </c>
      <c r="B1002" s="1" t="s">
        <v>3147</v>
      </c>
      <c r="C1002" s="5" t="s">
        <v>3148</v>
      </c>
      <c r="D1002" s="1" t="b">
        <v>0</v>
      </c>
      <c r="E1002" s="1" t="s">
        <v>3149</v>
      </c>
      <c r="F1002" s="6" t="s">
        <v>3010</v>
      </c>
      <c r="G1002" s="1"/>
      <c r="H1002" s="1"/>
      <c r="I1002" s="7"/>
      <c r="J1002" s="1"/>
      <c r="K1002" s="1"/>
      <c r="L1002" s="1"/>
      <c r="M1002" s="1"/>
      <c r="N1002" s="1">
        <v>0.0</v>
      </c>
    </row>
    <row r="1003">
      <c r="A1003" s="1" t="s">
        <v>3150</v>
      </c>
      <c r="B1003" s="1" t="s">
        <v>3147</v>
      </c>
      <c r="C1003" s="5" t="s">
        <v>3151</v>
      </c>
      <c r="D1003" s="1" t="b">
        <v>0</v>
      </c>
      <c r="E1003" s="1" t="s">
        <v>3152</v>
      </c>
      <c r="F1003" s="6" t="s">
        <v>3010</v>
      </c>
      <c r="G1003" s="1"/>
      <c r="H1003" s="1"/>
      <c r="I1003" s="7"/>
      <c r="J1003" s="1"/>
      <c r="K1003" s="1"/>
      <c r="L1003" s="1"/>
      <c r="M1003" s="1"/>
      <c r="N1003" s="1">
        <v>0.0</v>
      </c>
    </row>
    <row r="1004">
      <c r="A1004" s="1" t="s">
        <v>3153</v>
      </c>
      <c r="B1004" s="1" t="s">
        <v>3147</v>
      </c>
      <c r="C1004" s="5" t="s">
        <v>3148</v>
      </c>
      <c r="D1004" s="1" t="b">
        <v>0</v>
      </c>
      <c r="E1004" s="1" t="s">
        <v>3154</v>
      </c>
      <c r="F1004" s="6" t="s">
        <v>3010</v>
      </c>
      <c r="G1004" s="1"/>
      <c r="H1004" s="1"/>
      <c r="I1004" s="7"/>
      <c r="J1004" s="1"/>
      <c r="K1004" s="1"/>
      <c r="L1004" s="1"/>
      <c r="M1004" s="1"/>
      <c r="N1004" s="1">
        <v>0.0</v>
      </c>
    </row>
    <row r="1005">
      <c r="A1005" s="1" t="s">
        <v>3155</v>
      </c>
      <c r="B1005" s="1" t="s">
        <v>3147</v>
      </c>
      <c r="C1005" s="5" t="s">
        <v>3151</v>
      </c>
      <c r="D1005" s="1" t="b">
        <v>0</v>
      </c>
      <c r="E1005" s="1" t="s">
        <v>925</v>
      </c>
      <c r="F1005" s="6" t="s">
        <v>3010</v>
      </c>
      <c r="G1005" s="1"/>
      <c r="H1005" s="1"/>
      <c r="I1005" s="7"/>
      <c r="J1005" s="1"/>
      <c r="K1005" s="1"/>
      <c r="L1005" s="1"/>
      <c r="M1005" s="1"/>
      <c r="N1005" s="1">
        <v>0.0</v>
      </c>
    </row>
    <row r="1006">
      <c r="A1006" s="1" t="s">
        <v>3156</v>
      </c>
      <c r="B1006" s="1" t="s">
        <v>3157</v>
      </c>
      <c r="C1006" s="5" t="s">
        <v>3158</v>
      </c>
      <c r="D1006" s="1" t="b">
        <v>0</v>
      </c>
      <c r="E1006" s="1" t="s">
        <v>2827</v>
      </c>
      <c r="F1006" s="6" t="s">
        <v>3010</v>
      </c>
      <c r="G1006" s="1"/>
      <c r="H1006" s="1"/>
      <c r="I1006" s="7"/>
      <c r="J1006" s="1"/>
      <c r="K1006" s="1"/>
      <c r="L1006" s="1"/>
      <c r="M1006" s="1"/>
      <c r="N1006" s="1">
        <v>0.0</v>
      </c>
    </row>
    <row r="1007">
      <c r="A1007" s="1" t="s">
        <v>3159</v>
      </c>
      <c r="B1007" s="1" t="s">
        <v>3157</v>
      </c>
      <c r="C1007" s="5" t="s">
        <v>3160</v>
      </c>
      <c r="D1007" s="1" t="b">
        <v>0</v>
      </c>
      <c r="E1007" s="1" t="s">
        <v>2858</v>
      </c>
      <c r="F1007" s="6" t="s">
        <v>3010</v>
      </c>
      <c r="G1007" s="1"/>
      <c r="H1007" s="1"/>
      <c r="I1007" s="7"/>
      <c r="J1007" s="1"/>
      <c r="K1007" s="1"/>
      <c r="L1007" s="1"/>
      <c r="M1007" s="1"/>
      <c r="N1007" s="1">
        <v>0.0</v>
      </c>
    </row>
    <row r="1008">
      <c r="A1008" s="1" t="s">
        <v>3161</v>
      </c>
      <c r="B1008" s="1" t="s">
        <v>3162</v>
      </c>
      <c r="C1008" s="5" t="s">
        <v>3163</v>
      </c>
      <c r="D1008" s="1" t="b">
        <v>0</v>
      </c>
      <c r="E1008" s="1" t="s">
        <v>3036</v>
      </c>
      <c r="F1008" s="6" t="s">
        <v>3010</v>
      </c>
      <c r="G1008" s="1"/>
      <c r="H1008" s="1"/>
      <c r="I1008" s="7"/>
      <c r="J1008" s="1"/>
      <c r="K1008" s="1"/>
      <c r="L1008" s="1"/>
      <c r="M1008" s="1"/>
      <c r="N1008" s="1">
        <v>0.0</v>
      </c>
    </row>
    <row r="1009">
      <c r="A1009" s="1" t="s">
        <v>3164</v>
      </c>
      <c r="B1009" s="1" t="s">
        <v>3162</v>
      </c>
      <c r="C1009" s="5" t="s">
        <v>3165</v>
      </c>
      <c r="D1009" s="1" t="b">
        <v>0</v>
      </c>
      <c r="E1009" s="1" t="s">
        <v>3166</v>
      </c>
      <c r="F1009" s="6" t="s">
        <v>3010</v>
      </c>
      <c r="G1009" s="1"/>
      <c r="H1009" s="1"/>
      <c r="I1009" s="7"/>
      <c r="J1009" s="1"/>
      <c r="K1009" s="1"/>
      <c r="L1009" s="1"/>
      <c r="M1009" s="1"/>
      <c r="N1009" s="1">
        <v>0.0</v>
      </c>
    </row>
    <row r="1010">
      <c r="A1010" s="1" t="s">
        <v>3167</v>
      </c>
      <c r="B1010" s="1" t="s">
        <v>3168</v>
      </c>
      <c r="C1010" s="5" t="s">
        <v>3169</v>
      </c>
      <c r="D1010" s="1" t="b">
        <v>0</v>
      </c>
      <c r="E1010" s="1" t="s">
        <v>3170</v>
      </c>
      <c r="F1010" s="6" t="s">
        <v>3010</v>
      </c>
      <c r="G1010" s="1"/>
      <c r="H1010" s="1"/>
      <c r="I1010" s="7"/>
      <c r="J1010" s="1"/>
      <c r="K1010" s="1"/>
      <c r="L1010" s="1"/>
      <c r="M1010" s="1"/>
      <c r="N1010" s="1">
        <v>0.0</v>
      </c>
    </row>
    <row r="1011">
      <c r="A1011" s="1" t="s">
        <v>3171</v>
      </c>
      <c r="B1011" s="1" t="s">
        <v>3168</v>
      </c>
      <c r="C1011" s="5" t="s">
        <v>3172</v>
      </c>
      <c r="D1011" s="1" t="b">
        <v>0</v>
      </c>
      <c r="E1011" s="1" t="s">
        <v>3173</v>
      </c>
      <c r="F1011" s="6" t="s">
        <v>3010</v>
      </c>
      <c r="G1011" s="1"/>
      <c r="H1011" s="1"/>
      <c r="I1011" s="7"/>
      <c r="J1011" s="1"/>
      <c r="K1011" s="1"/>
      <c r="L1011" s="1"/>
      <c r="M1011" s="1"/>
      <c r="N1011" s="1">
        <v>0.0</v>
      </c>
    </row>
    <row r="1012">
      <c r="A1012" s="1" t="s">
        <v>3174</v>
      </c>
      <c r="B1012" s="1" t="s">
        <v>3175</v>
      </c>
      <c r="C1012" s="5" t="s">
        <v>3176</v>
      </c>
      <c r="D1012" s="1" t="b">
        <v>0</v>
      </c>
      <c r="E1012" s="1" t="s">
        <v>3149</v>
      </c>
      <c r="F1012" s="6" t="s">
        <v>3010</v>
      </c>
      <c r="G1012" s="1"/>
      <c r="H1012" s="1"/>
      <c r="I1012" s="7"/>
      <c r="J1012" s="1"/>
      <c r="K1012" s="1"/>
      <c r="L1012" s="1"/>
      <c r="M1012" s="1"/>
      <c r="N1012" s="1">
        <v>0.0</v>
      </c>
    </row>
    <row r="1013">
      <c r="A1013" s="1" t="s">
        <v>3177</v>
      </c>
      <c r="B1013" s="1" t="s">
        <v>3175</v>
      </c>
      <c r="C1013" s="5" t="s">
        <v>3178</v>
      </c>
      <c r="D1013" s="1" t="b">
        <v>0</v>
      </c>
      <c r="E1013" s="1" t="s">
        <v>3152</v>
      </c>
      <c r="F1013" s="6" t="s">
        <v>3010</v>
      </c>
      <c r="G1013" s="1"/>
      <c r="H1013" s="1"/>
      <c r="I1013" s="7"/>
      <c r="J1013" s="1"/>
      <c r="K1013" s="1"/>
      <c r="L1013" s="1"/>
      <c r="M1013" s="1"/>
      <c r="N1013" s="1">
        <v>0.0</v>
      </c>
    </row>
    <row r="1014">
      <c r="A1014" s="1" t="s">
        <v>3179</v>
      </c>
      <c r="B1014" s="1" t="s">
        <v>3180</v>
      </c>
      <c r="C1014" s="5" t="s">
        <v>3181</v>
      </c>
      <c r="D1014" s="1" t="b">
        <v>0</v>
      </c>
      <c r="E1014" s="1" t="s">
        <v>2827</v>
      </c>
      <c r="F1014" s="6" t="s">
        <v>3010</v>
      </c>
      <c r="G1014" s="1"/>
      <c r="H1014" s="1"/>
      <c r="I1014" s="7"/>
      <c r="J1014" s="1"/>
      <c r="K1014" s="1"/>
      <c r="L1014" s="1"/>
      <c r="M1014" s="1"/>
      <c r="N1014" s="1">
        <v>0.0</v>
      </c>
    </row>
    <row r="1015">
      <c r="A1015" s="1" t="s">
        <v>3182</v>
      </c>
      <c r="B1015" s="1" t="s">
        <v>3180</v>
      </c>
      <c r="C1015" s="5" t="s">
        <v>3183</v>
      </c>
      <c r="D1015" s="1" t="b">
        <v>0</v>
      </c>
      <c r="E1015" s="1" t="s">
        <v>2858</v>
      </c>
      <c r="F1015" s="6" t="s">
        <v>3010</v>
      </c>
      <c r="G1015" s="1"/>
      <c r="H1015" s="1"/>
      <c r="I1015" s="7"/>
      <c r="J1015" s="1"/>
      <c r="K1015" s="1"/>
      <c r="L1015" s="1"/>
      <c r="M1015" s="1"/>
      <c r="N1015" s="1">
        <v>0.0</v>
      </c>
    </row>
    <row r="1016">
      <c r="A1016" s="1" t="s">
        <v>3184</v>
      </c>
      <c r="B1016" s="1" t="s">
        <v>3185</v>
      </c>
      <c r="C1016" s="5" t="s">
        <v>3186</v>
      </c>
      <c r="D1016" s="1" t="b">
        <v>0</v>
      </c>
      <c r="E1016" s="1" t="s">
        <v>3036</v>
      </c>
      <c r="F1016" s="6" t="s">
        <v>3010</v>
      </c>
      <c r="G1016" s="1"/>
      <c r="H1016" s="1"/>
      <c r="I1016" s="7"/>
      <c r="J1016" s="1"/>
      <c r="K1016" s="1"/>
      <c r="L1016" s="1"/>
      <c r="M1016" s="1"/>
      <c r="N1016" s="1">
        <v>0.0</v>
      </c>
    </row>
    <row r="1017">
      <c r="A1017" s="1" t="s">
        <v>3187</v>
      </c>
      <c r="B1017" s="1" t="s">
        <v>3185</v>
      </c>
      <c r="C1017" s="5" t="s">
        <v>3188</v>
      </c>
      <c r="D1017" s="1" t="b">
        <v>0</v>
      </c>
      <c r="E1017" s="1" t="s">
        <v>3166</v>
      </c>
      <c r="F1017" s="6" t="s">
        <v>3010</v>
      </c>
      <c r="G1017" s="1"/>
      <c r="H1017" s="1"/>
      <c r="I1017" s="7"/>
      <c r="J1017" s="1"/>
      <c r="K1017" s="1"/>
      <c r="L1017" s="1"/>
      <c r="M1017" s="1"/>
      <c r="N1017" s="1">
        <v>0.0</v>
      </c>
    </row>
    <row r="1018">
      <c r="A1018" s="1" t="s">
        <v>3189</v>
      </c>
      <c r="B1018" s="1" t="s">
        <v>3168</v>
      </c>
      <c r="C1018" s="5" t="s">
        <v>3190</v>
      </c>
      <c r="D1018" s="1" t="b">
        <v>0</v>
      </c>
      <c r="E1018" s="1" t="s">
        <v>3170</v>
      </c>
      <c r="F1018" s="6" t="s">
        <v>3010</v>
      </c>
      <c r="G1018" s="1"/>
      <c r="H1018" s="1"/>
      <c r="I1018" s="7"/>
      <c r="J1018" s="1"/>
      <c r="K1018" s="1"/>
      <c r="L1018" s="1"/>
      <c r="M1018" s="1"/>
      <c r="N1018" s="1">
        <v>0.0</v>
      </c>
    </row>
    <row r="1019">
      <c r="A1019" s="1" t="s">
        <v>3191</v>
      </c>
      <c r="B1019" s="1" t="s">
        <v>3168</v>
      </c>
      <c r="C1019" s="5" t="s">
        <v>3192</v>
      </c>
      <c r="D1019" s="1" t="b">
        <v>0</v>
      </c>
      <c r="E1019" s="1" t="s">
        <v>3173</v>
      </c>
      <c r="F1019" s="6" t="s">
        <v>3010</v>
      </c>
      <c r="G1019" s="1"/>
      <c r="H1019" s="1"/>
      <c r="I1019" s="7"/>
      <c r="J1019" s="1"/>
      <c r="K1019" s="1"/>
      <c r="L1019" s="1"/>
      <c r="M1019" s="1"/>
      <c r="N1019" s="1">
        <v>0.0</v>
      </c>
    </row>
    <row r="1020">
      <c r="A1020" s="1" t="s">
        <v>3193</v>
      </c>
      <c r="B1020" s="1" t="s">
        <v>3194</v>
      </c>
      <c r="C1020" s="5" t="s">
        <v>3195</v>
      </c>
      <c r="D1020" s="1" t="b">
        <v>0</v>
      </c>
      <c r="E1020" s="1" t="s">
        <v>3149</v>
      </c>
      <c r="F1020" s="6" t="s">
        <v>3010</v>
      </c>
      <c r="G1020" s="1"/>
      <c r="H1020" s="1"/>
      <c r="I1020" s="7"/>
      <c r="J1020" s="1"/>
      <c r="K1020" s="1"/>
      <c r="L1020" s="1"/>
      <c r="M1020" s="1"/>
      <c r="N1020" s="1">
        <v>0.0</v>
      </c>
    </row>
    <row r="1021">
      <c r="A1021" s="1" t="s">
        <v>3196</v>
      </c>
      <c r="B1021" s="1" t="s">
        <v>3194</v>
      </c>
      <c r="C1021" s="5" t="s">
        <v>3197</v>
      </c>
      <c r="D1021" s="1" t="b">
        <v>0</v>
      </c>
      <c r="E1021" s="1" t="s">
        <v>3152</v>
      </c>
      <c r="F1021" s="6" t="s">
        <v>3010</v>
      </c>
      <c r="G1021" s="1"/>
      <c r="H1021" s="1"/>
      <c r="I1021" s="7"/>
      <c r="J1021" s="1"/>
      <c r="K1021" s="1"/>
      <c r="L1021" s="1"/>
      <c r="M1021" s="1"/>
      <c r="N1021" s="1">
        <v>0.0</v>
      </c>
    </row>
    <row r="1022">
      <c r="A1022" s="1" t="s">
        <v>3198</v>
      </c>
      <c r="B1022" s="1" t="s">
        <v>3180</v>
      </c>
      <c r="C1022" s="5" t="s">
        <v>3199</v>
      </c>
      <c r="D1022" s="1" t="b">
        <v>0</v>
      </c>
      <c r="E1022" s="1" t="s">
        <v>2827</v>
      </c>
      <c r="F1022" s="6" t="s">
        <v>3010</v>
      </c>
      <c r="G1022" s="1"/>
      <c r="H1022" s="1"/>
      <c r="I1022" s="7"/>
      <c r="J1022" s="1"/>
      <c r="K1022" s="1"/>
      <c r="L1022" s="1"/>
      <c r="M1022" s="1"/>
      <c r="N1022" s="1">
        <v>0.0</v>
      </c>
    </row>
    <row r="1023">
      <c r="A1023" s="1" t="s">
        <v>3200</v>
      </c>
      <c r="B1023" s="1" t="s">
        <v>3180</v>
      </c>
      <c r="C1023" s="5" t="s">
        <v>3201</v>
      </c>
      <c r="D1023" s="1" t="b">
        <v>0</v>
      </c>
      <c r="E1023" s="1" t="s">
        <v>2858</v>
      </c>
      <c r="F1023" s="6" t="s">
        <v>3010</v>
      </c>
      <c r="G1023" s="1"/>
      <c r="H1023" s="1"/>
      <c r="I1023" s="7"/>
      <c r="J1023" s="1"/>
      <c r="K1023" s="1"/>
      <c r="L1023" s="1"/>
      <c r="M1023" s="1"/>
      <c r="N1023" s="1">
        <v>0.0</v>
      </c>
    </row>
    <row r="1024">
      <c r="A1024" s="1" t="s">
        <v>3202</v>
      </c>
      <c r="B1024" s="1" t="s">
        <v>3203</v>
      </c>
      <c r="C1024" s="5" t="s">
        <v>3204</v>
      </c>
      <c r="D1024" s="1" t="b">
        <v>0</v>
      </c>
      <c r="E1024" s="1" t="s">
        <v>3036</v>
      </c>
      <c r="F1024" s="6" t="s">
        <v>3010</v>
      </c>
      <c r="G1024" s="1"/>
      <c r="H1024" s="1"/>
      <c r="I1024" s="7"/>
      <c r="J1024" s="1"/>
      <c r="K1024" s="1"/>
      <c r="L1024" s="1"/>
      <c r="M1024" s="1"/>
      <c r="N1024" s="1">
        <v>0.0</v>
      </c>
    </row>
    <row r="1025">
      <c r="A1025" s="1" t="s">
        <v>3205</v>
      </c>
      <c r="B1025" s="1" t="s">
        <v>3203</v>
      </c>
      <c r="C1025" s="5" t="s">
        <v>3206</v>
      </c>
      <c r="D1025" s="1" t="b">
        <v>0</v>
      </c>
      <c r="E1025" s="1" t="s">
        <v>3166</v>
      </c>
      <c r="F1025" s="6" t="s">
        <v>3010</v>
      </c>
      <c r="G1025" s="1"/>
      <c r="H1025" s="1"/>
      <c r="I1025" s="7"/>
      <c r="J1025" s="1"/>
      <c r="K1025" s="1"/>
      <c r="L1025" s="1"/>
      <c r="M1025" s="1"/>
      <c r="N1025" s="1">
        <v>0.0</v>
      </c>
    </row>
    <row r="1026">
      <c r="A1026" s="1" t="s">
        <v>3207</v>
      </c>
      <c r="B1026" s="1" t="s">
        <v>3168</v>
      </c>
      <c r="C1026" s="5" t="s">
        <v>3208</v>
      </c>
      <c r="D1026" s="1" t="b">
        <v>0</v>
      </c>
      <c r="E1026" s="1" t="s">
        <v>3170</v>
      </c>
      <c r="F1026" s="6" t="s">
        <v>3010</v>
      </c>
      <c r="G1026" s="1"/>
      <c r="H1026" s="1"/>
      <c r="I1026" s="7"/>
      <c r="J1026" s="1"/>
      <c r="K1026" s="1"/>
      <c r="L1026" s="1"/>
      <c r="M1026" s="1"/>
      <c r="N1026" s="1">
        <v>0.0</v>
      </c>
    </row>
    <row r="1027">
      <c r="A1027" s="1" t="s">
        <v>3209</v>
      </c>
      <c r="B1027" s="1" t="s">
        <v>3168</v>
      </c>
      <c r="C1027" s="5" t="s">
        <v>3210</v>
      </c>
      <c r="D1027" s="1" t="b">
        <v>0</v>
      </c>
      <c r="E1027" s="1" t="s">
        <v>3173</v>
      </c>
      <c r="F1027" s="6" t="s">
        <v>3010</v>
      </c>
      <c r="G1027" s="1"/>
      <c r="H1027" s="1"/>
      <c r="I1027" s="7"/>
      <c r="J1027" s="1"/>
      <c r="K1027" s="1"/>
      <c r="L1027" s="1"/>
      <c r="M1027" s="1"/>
      <c r="N1027" s="1">
        <v>0.0</v>
      </c>
    </row>
    <row r="1028">
      <c r="A1028" s="1" t="s">
        <v>3211</v>
      </c>
      <c r="B1028" s="1" t="s">
        <v>3194</v>
      </c>
      <c r="C1028" s="5" t="s">
        <v>3212</v>
      </c>
      <c r="D1028" s="1" t="b">
        <v>0</v>
      </c>
      <c r="E1028" s="1" t="s">
        <v>3149</v>
      </c>
      <c r="F1028" s="6" t="s">
        <v>3010</v>
      </c>
      <c r="G1028" s="1"/>
      <c r="H1028" s="1"/>
      <c r="I1028" s="7"/>
      <c r="J1028" s="1"/>
      <c r="K1028" s="1"/>
      <c r="L1028" s="1"/>
      <c r="M1028" s="1"/>
      <c r="N1028" s="1">
        <v>0.0</v>
      </c>
    </row>
    <row r="1029">
      <c r="A1029" s="1" t="s">
        <v>3213</v>
      </c>
      <c r="B1029" s="1" t="s">
        <v>3194</v>
      </c>
      <c r="C1029" s="5" t="s">
        <v>3214</v>
      </c>
      <c r="D1029" s="1" t="b">
        <v>0</v>
      </c>
      <c r="E1029" s="1" t="s">
        <v>3152</v>
      </c>
      <c r="F1029" s="6" t="s">
        <v>3010</v>
      </c>
      <c r="G1029" s="1"/>
      <c r="H1029" s="1"/>
      <c r="I1029" s="7"/>
      <c r="J1029" s="1"/>
      <c r="K1029" s="1"/>
      <c r="L1029" s="1"/>
      <c r="M1029" s="1"/>
      <c r="N1029" s="1">
        <v>0.0</v>
      </c>
    </row>
    <row r="1030">
      <c r="A1030" s="1" t="s">
        <v>3215</v>
      </c>
      <c r="B1030" s="1" t="s">
        <v>3180</v>
      </c>
      <c r="C1030" s="5" t="s">
        <v>3216</v>
      </c>
      <c r="D1030" s="1" t="b">
        <v>0</v>
      </c>
      <c r="E1030" s="1" t="s">
        <v>2827</v>
      </c>
      <c r="F1030" s="6" t="s">
        <v>3010</v>
      </c>
      <c r="G1030" s="1"/>
      <c r="H1030" s="1"/>
      <c r="I1030" s="7"/>
      <c r="J1030" s="1"/>
      <c r="K1030" s="1"/>
      <c r="L1030" s="1"/>
      <c r="M1030" s="1"/>
      <c r="N1030" s="1">
        <v>0.0</v>
      </c>
    </row>
    <row r="1031">
      <c r="A1031" s="1" t="s">
        <v>3217</v>
      </c>
      <c r="B1031" s="1" t="s">
        <v>3180</v>
      </c>
      <c r="C1031" s="5" t="s">
        <v>3218</v>
      </c>
      <c r="D1031" s="1" t="b">
        <v>0</v>
      </c>
      <c r="E1031" s="1" t="s">
        <v>2858</v>
      </c>
      <c r="F1031" s="6" t="s">
        <v>3010</v>
      </c>
      <c r="G1031" s="1"/>
      <c r="H1031" s="1"/>
      <c r="I1031" s="7"/>
      <c r="J1031" s="1"/>
      <c r="K1031" s="1"/>
      <c r="L1031" s="1"/>
      <c r="M1031" s="1"/>
      <c r="N1031" s="1">
        <v>0.0</v>
      </c>
    </row>
    <row r="1032">
      <c r="A1032" s="1" t="s">
        <v>3219</v>
      </c>
      <c r="B1032" s="1" t="s">
        <v>3219</v>
      </c>
      <c r="C1032" s="5" t="s">
        <v>3220</v>
      </c>
      <c r="D1032" s="1" t="b">
        <v>0</v>
      </c>
      <c r="E1032" s="1" t="s">
        <v>3036</v>
      </c>
      <c r="F1032" s="6" t="s">
        <v>3010</v>
      </c>
      <c r="G1032" s="1"/>
      <c r="H1032" s="1"/>
      <c r="I1032" s="7"/>
      <c r="J1032" s="1"/>
      <c r="K1032" s="1"/>
      <c r="L1032" s="1"/>
      <c r="M1032" s="1"/>
      <c r="N1032" s="1">
        <v>0.0</v>
      </c>
    </row>
    <row r="1033">
      <c r="A1033" s="1" t="s">
        <v>3221</v>
      </c>
      <c r="B1033" s="1" t="s">
        <v>3221</v>
      </c>
      <c r="C1033" s="5" t="s">
        <v>3222</v>
      </c>
      <c r="D1033" s="1" t="b">
        <v>0</v>
      </c>
      <c r="E1033" s="1" t="s">
        <v>3166</v>
      </c>
      <c r="F1033" s="6" t="s">
        <v>3010</v>
      </c>
      <c r="G1033" s="1"/>
      <c r="H1033" s="1"/>
      <c r="I1033" s="7"/>
      <c r="J1033" s="1"/>
      <c r="K1033" s="1"/>
      <c r="L1033" s="1"/>
      <c r="M1033" s="1"/>
      <c r="N1033" s="1">
        <v>0.0</v>
      </c>
    </row>
    <row r="1034">
      <c r="A1034" s="1" t="s">
        <v>3223</v>
      </c>
      <c r="B1034" s="1" t="s">
        <v>3168</v>
      </c>
      <c r="C1034" s="5" t="s">
        <v>3224</v>
      </c>
      <c r="D1034" s="1" t="b">
        <v>0</v>
      </c>
      <c r="E1034" s="1" t="s">
        <v>3225</v>
      </c>
      <c r="F1034" s="6" t="s">
        <v>3010</v>
      </c>
      <c r="G1034" s="1"/>
      <c r="H1034" s="1"/>
      <c r="I1034" s="7"/>
      <c r="J1034" s="1"/>
      <c r="K1034" s="1"/>
      <c r="L1034" s="1"/>
      <c r="M1034" s="1"/>
      <c r="N1034" s="1">
        <v>0.0</v>
      </c>
    </row>
    <row r="1035">
      <c r="A1035" s="1" t="s">
        <v>3226</v>
      </c>
      <c r="B1035" s="1" t="s">
        <v>3168</v>
      </c>
      <c r="C1035" s="5" t="s">
        <v>3227</v>
      </c>
      <c r="D1035" s="1" t="b">
        <v>0</v>
      </c>
      <c r="E1035" s="1" t="s">
        <v>3228</v>
      </c>
      <c r="F1035" s="6" t="s">
        <v>3010</v>
      </c>
      <c r="G1035" s="1"/>
      <c r="H1035" s="1"/>
      <c r="I1035" s="7"/>
      <c r="J1035" s="1"/>
      <c r="K1035" s="1"/>
      <c r="L1035" s="1"/>
      <c r="M1035" s="1"/>
      <c r="N1035" s="1">
        <v>0.0</v>
      </c>
    </row>
    <row r="1036">
      <c r="A1036" s="1" t="s">
        <v>3229</v>
      </c>
      <c r="B1036" s="1" t="s">
        <v>3194</v>
      </c>
      <c r="C1036" s="5" t="s">
        <v>3230</v>
      </c>
      <c r="D1036" s="1" t="b">
        <v>0</v>
      </c>
      <c r="E1036" s="1" t="s">
        <v>3231</v>
      </c>
      <c r="F1036" s="6" t="s">
        <v>3010</v>
      </c>
      <c r="G1036" s="1"/>
      <c r="H1036" s="1"/>
      <c r="I1036" s="7"/>
      <c r="J1036" s="1"/>
      <c r="K1036" s="1"/>
      <c r="L1036" s="1"/>
      <c r="M1036" s="1"/>
      <c r="N1036" s="1">
        <v>0.0</v>
      </c>
    </row>
    <row r="1037">
      <c r="A1037" s="1" t="s">
        <v>3232</v>
      </c>
      <c r="B1037" s="1" t="s">
        <v>3194</v>
      </c>
      <c r="C1037" s="5" t="s">
        <v>3233</v>
      </c>
      <c r="D1037" s="1" t="b">
        <v>0</v>
      </c>
      <c r="E1037" s="1" t="s">
        <v>3234</v>
      </c>
      <c r="F1037" s="6" t="s">
        <v>3010</v>
      </c>
      <c r="G1037" s="1"/>
      <c r="H1037" s="1"/>
      <c r="I1037" s="7"/>
      <c r="J1037" s="1"/>
      <c r="K1037" s="1"/>
      <c r="L1037" s="1"/>
      <c r="M1037" s="1"/>
      <c r="N1037" s="1">
        <v>0.0</v>
      </c>
    </row>
    <row r="1038">
      <c r="A1038" s="1" t="s">
        <v>3235</v>
      </c>
      <c r="B1038" s="1" t="s">
        <v>3180</v>
      </c>
      <c r="C1038" s="5" t="s">
        <v>3236</v>
      </c>
      <c r="D1038" s="1" t="b">
        <v>0</v>
      </c>
      <c r="E1038" s="1" t="s">
        <v>2827</v>
      </c>
      <c r="F1038" s="6" t="s">
        <v>3010</v>
      </c>
      <c r="G1038" s="1"/>
      <c r="H1038" s="1"/>
      <c r="I1038" s="7"/>
      <c r="J1038" s="1"/>
      <c r="K1038" s="1"/>
      <c r="L1038" s="1"/>
      <c r="M1038" s="1"/>
      <c r="N1038" s="1">
        <v>0.0</v>
      </c>
    </row>
    <row r="1039">
      <c r="A1039" s="1" t="s">
        <v>3237</v>
      </c>
      <c r="B1039" s="1" t="s">
        <v>3180</v>
      </c>
      <c r="C1039" s="5" t="s">
        <v>3238</v>
      </c>
      <c r="D1039" s="1" t="b">
        <v>0</v>
      </c>
      <c r="E1039" s="1" t="s">
        <v>2858</v>
      </c>
      <c r="F1039" s="6" t="s">
        <v>3010</v>
      </c>
      <c r="G1039" s="1"/>
      <c r="H1039" s="1"/>
      <c r="I1039" s="7"/>
      <c r="J1039" s="1"/>
      <c r="K1039" s="1"/>
      <c r="L1039" s="1"/>
      <c r="M1039" s="1"/>
      <c r="N1039" s="1">
        <v>0.0</v>
      </c>
    </row>
    <row r="1040">
      <c r="A1040" s="1" t="s">
        <v>3239</v>
      </c>
      <c r="B1040" s="1" t="s">
        <v>3240</v>
      </c>
      <c r="C1040" s="5" t="s">
        <v>3241</v>
      </c>
      <c r="D1040" s="1" t="b">
        <v>0</v>
      </c>
      <c r="E1040" s="1" t="s">
        <v>3242</v>
      </c>
      <c r="F1040" s="6" t="s">
        <v>3010</v>
      </c>
      <c r="G1040" s="1"/>
      <c r="H1040" s="1"/>
      <c r="I1040" s="7"/>
      <c r="J1040" s="1"/>
      <c r="K1040" s="1"/>
      <c r="L1040" s="1"/>
      <c r="M1040" s="1"/>
      <c r="N1040" s="1">
        <v>0.0</v>
      </c>
    </row>
    <row r="1041">
      <c r="A1041" s="1" t="s">
        <v>3243</v>
      </c>
      <c r="B1041" s="1" t="s">
        <v>3240</v>
      </c>
      <c r="C1041" s="5" t="s">
        <v>3244</v>
      </c>
      <c r="D1041" s="1" t="b">
        <v>0</v>
      </c>
      <c r="E1041" s="1" t="s">
        <v>2837</v>
      </c>
      <c r="F1041" s="6" t="s">
        <v>3010</v>
      </c>
      <c r="G1041" s="1"/>
      <c r="H1041" s="1"/>
      <c r="I1041" s="7"/>
      <c r="J1041" s="1"/>
      <c r="K1041" s="1"/>
      <c r="L1041" s="1"/>
      <c r="M1041" s="1"/>
      <c r="N1041" s="1">
        <v>0.0</v>
      </c>
    </row>
    <row r="1042">
      <c r="A1042" s="1" t="s">
        <v>3245</v>
      </c>
      <c r="B1042" s="1" t="s">
        <v>3246</v>
      </c>
      <c r="C1042" s="5" t="s">
        <v>3247</v>
      </c>
      <c r="D1042" s="1" t="b">
        <v>0</v>
      </c>
      <c r="E1042" s="1" t="s">
        <v>3248</v>
      </c>
      <c r="F1042" s="6" t="s">
        <v>3010</v>
      </c>
      <c r="G1042" s="1"/>
      <c r="H1042" s="1"/>
      <c r="I1042" s="7"/>
      <c r="J1042" s="1"/>
      <c r="K1042" s="1"/>
      <c r="L1042" s="1"/>
      <c r="M1042" s="1"/>
      <c r="N1042" s="1">
        <v>0.0</v>
      </c>
    </row>
    <row r="1043">
      <c r="A1043" s="1" t="s">
        <v>3249</v>
      </c>
      <c r="B1043" s="1" t="s">
        <v>3246</v>
      </c>
      <c r="C1043" s="5" t="s">
        <v>3250</v>
      </c>
      <c r="D1043" s="1" t="b">
        <v>0</v>
      </c>
      <c r="E1043" s="1" t="s">
        <v>3251</v>
      </c>
      <c r="F1043" s="6" t="s">
        <v>3010</v>
      </c>
      <c r="G1043" s="1"/>
      <c r="H1043" s="1"/>
      <c r="I1043" s="7"/>
      <c r="J1043" s="1"/>
      <c r="K1043" s="1"/>
      <c r="L1043" s="1"/>
      <c r="M1043" s="1"/>
      <c r="N1043" s="1">
        <v>0.0</v>
      </c>
    </row>
    <row r="1044">
      <c r="A1044" s="1" t="s">
        <v>3252</v>
      </c>
      <c r="B1044" s="1" t="s">
        <v>3253</v>
      </c>
      <c r="C1044" s="5" t="s">
        <v>3254</v>
      </c>
      <c r="D1044" s="1" t="b">
        <v>0</v>
      </c>
      <c r="E1044" s="1" t="s">
        <v>3248</v>
      </c>
      <c r="F1044" s="6" t="s">
        <v>3010</v>
      </c>
      <c r="G1044" s="1"/>
      <c r="H1044" s="1"/>
      <c r="I1044" s="7"/>
      <c r="J1044" s="1"/>
      <c r="K1044" s="1"/>
      <c r="L1044" s="1"/>
      <c r="M1044" s="1"/>
      <c r="N1044" s="1">
        <v>0.0</v>
      </c>
    </row>
    <row r="1045">
      <c r="A1045" s="1" t="s">
        <v>3255</v>
      </c>
      <c r="B1045" s="1" t="s">
        <v>3253</v>
      </c>
      <c r="C1045" s="5" t="s">
        <v>3256</v>
      </c>
      <c r="D1045" s="1" t="b">
        <v>0</v>
      </c>
      <c r="E1045" s="1" t="s">
        <v>3251</v>
      </c>
      <c r="F1045" s="6" t="s">
        <v>3010</v>
      </c>
      <c r="G1045" s="1"/>
      <c r="H1045" s="1"/>
      <c r="I1045" s="7"/>
      <c r="J1045" s="1"/>
      <c r="K1045" s="1"/>
      <c r="L1045" s="1"/>
      <c r="M1045" s="1"/>
      <c r="N1045" s="1">
        <v>0.0</v>
      </c>
    </row>
    <row r="1046">
      <c r="A1046" s="1" t="s">
        <v>3257</v>
      </c>
      <c r="B1046" s="1" t="s">
        <v>3258</v>
      </c>
      <c r="C1046" s="5" t="s">
        <v>3259</v>
      </c>
      <c r="D1046" s="1" t="b">
        <v>0</v>
      </c>
      <c r="E1046" s="1" t="s">
        <v>3248</v>
      </c>
      <c r="F1046" s="6" t="s">
        <v>3010</v>
      </c>
      <c r="G1046" s="1"/>
      <c r="H1046" s="1"/>
      <c r="I1046" s="7"/>
      <c r="J1046" s="1"/>
      <c r="K1046" s="1"/>
      <c r="L1046" s="1"/>
      <c r="M1046" s="1"/>
      <c r="N1046" s="1">
        <v>0.0</v>
      </c>
    </row>
    <row r="1047">
      <c r="A1047" s="1" t="s">
        <v>3260</v>
      </c>
      <c r="B1047" s="1" t="s">
        <v>3258</v>
      </c>
      <c r="C1047" s="5" t="s">
        <v>3261</v>
      </c>
      <c r="D1047" s="1" t="b">
        <v>0</v>
      </c>
      <c r="E1047" s="1" t="s">
        <v>3251</v>
      </c>
      <c r="F1047" s="6" t="s">
        <v>3010</v>
      </c>
      <c r="G1047" s="1"/>
      <c r="H1047" s="1"/>
      <c r="I1047" s="7"/>
      <c r="J1047" s="1"/>
      <c r="K1047" s="1"/>
      <c r="L1047" s="1"/>
      <c r="M1047" s="1"/>
      <c r="N1047" s="1">
        <v>0.0</v>
      </c>
    </row>
    <row r="1048">
      <c r="A1048" s="1" t="s">
        <v>3262</v>
      </c>
      <c r="B1048" s="1" t="s">
        <v>3262</v>
      </c>
      <c r="C1048" s="5" t="s">
        <v>3263</v>
      </c>
      <c r="D1048" s="1" t="b">
        <v>1</v>
      </c>
      <c r="E1048" s="1" t="s">
        <v>3097</v>
      </c>
      <c r="F1048" s="6" t="s">
        <v>3010</v>
      </c>
      <c r="G1048" s="1"/>
      <c r="H1048" s="1"/>
      <c r="I1048" s="7"/>
      <c r="J1048" s="1"/>
      <c r="K1048" s="1"/>
      <c r="L1048" s="1"/>
      <c r="M1048" s="1"/>
      <c r="N1048" s="1">
        <v>0.0</v>
      </c>
    </row>
    <row r="1049">
      <c r="A1049" s="1" t="s">
        <v>3264</v>
      </c>
      <c r="B1049" s="1" t="s">
        <v>3264</v>
      </c>
      <c r="C1049" s="5" t="s">
        <v>3265</v>
      </c>
      <c r="D1049" s="1" t="b">
        <v>1</v>
      </c>
      <c r="E1049" s="1" t="s">
        <v>3099</v>
      </c>
      <c r="F1049" s="6" t="s">
        <v>3010</v>
      </c>
      <c r="G1049" s="1"/>
      <c r="H1049" s="1"/>
      <c r="I1049" s="7"/>
      <c r="J1049" s="1"/>
      <c r="K1049" s="1"/>
      <c r="L1049" s="1"/>
      <c r="M1049" s="1"/>
      <c r="N1049" s="1">
        <v>0.0</v>
      </c>
    </row>
    <row r="1050">
      <c r="A1050" s="1" t="s">
        <v>3266</v>
      </c>
      <c r="B1050" s="1" t="s">
        <v>3266</v>
      </c>
      <c r="C1050" s="5" t="s">
        <v>3267</v>
      </c>
      <c r="D1050" s="1" t="b">
        <v>1</v>
      </c>
      <c r="E1050" s="1" t="s">
        <v>3097</v>
      </c>
      <c r="F1050" s="6" t="s">
        <v>3010</v>
      </c>
      <c r="G1050" s="1"/>
      <c r="H1050" s="1"/>
      <c r="I1050" s="7"/>
      <c r="J1050" s="1"/>
      <c r="K1050" s="1"/>
      <c r="L1050" s="1"/>
      <c r="M1050" s="1"/>
      <c r="N1050" s="1">
        <v>0.0</v>
      </c>
    </row>
    <row r="1051">
      <c r="A1051" s="1" t="s">
        <v>3268</v>
      </c>
      <c r="B1051" s="1" t="s">
        <v>3268</v>
      </c>
      <c r="C1051" s="5" t="s">
        <v>3269</v>
      </c>
      <c r="D1051" s="1" t="b">
        <v>1</v>
      </c>
      <c r="E1051" s="1" t="s">
        <v>3099</v>
      </c>
      <c r="F1051" s="6" t="s">
        <v>3010</v>
      </c>
      <c r="G1051" s="1"/>
      <c r="H1051" s="1"/>
      <c r="I1051" s="7"/>
      <c r="J1051" s="1"/>
      <c r="K1051" s="1"/>
      <c r="L1051" s="1"/>
      <c r="M1051" s="1"/>
      <c r="N1051" s="1">
        <v>0.0</v>
      </c>
    </row>
    <row r="1052">
      <c r="A1052" s="1" t="s">
        <v>3270</v>
      </c>
      <c r="B1052" s="1" t="s">
        <v>3270</v>
      </c>
      <c r="C1052" s="5" t="s">
        <v>3271</v>
      </c>
      <c r="D1052" s="1" t="b">
        <v>1</v>
      </c>
      <c r="E1052" s="1" t="s">
        <v>3097</v>
      </c>
      <c r="F1052" s="6" t="s">
        <v>3010</v>
      </c>
      <c r="G1052" s="1"/>
      <c r="H1052" s="1"/>
      <c r="I1052" s="7"/>
      <c r="J1052" s="1"/>
      <c r="K1052" s="1"/>
      <c r="L1052" s="1"/>
      <c r="M1052" s="1"/>
      <c r="N1052" s="1">
        <v>0.0</v>
      </c>
    </row>
    <row r="1053">
      <c r="A1053" s="1" t="s">
        <v>3272</v>
      </c>
      <c r="B1053" s="1" t="s">
        <v>3272</v>
      </c>
      <c r="C1053" s="5" t="s">
        <v>3273</v>
      </c>
      <c r="D1053" s="1" t="b">
        <v>1</v>
      </c>
      <c r="E1053" s="1" t="s">
        <v>3099</v>
      </c>
      <c r="F1053" s="6" t="s">
        <v>3010</v>
      </c>
      <c r="G1053" s="1"/>
      <c r="H1053" s="1"/>
      <c r="I1053" s="7"/>
      <c r="J1053" s="1"/>
      <c r="K1053" s="1"/>
      <c r="L1053" s="1"/>
      <c r="M1053" s="1"/>
      <c r="N1053" s="1">
        <v>0.0</v>
      </c>
    </row>
    <row r="1054">
      <c r="A1054" s="1" t="s">
        <v>3274</v>
      </c>
      <c r="B1054" s="1" t="s">
        <v>3274</v>
      </c>
      <c r="C1054" s="5" t="s">
        <v>3275</v>
      </c>
      <c r="D1054" s="1" t="b">
        <v>1</v>
      </c>
      <c r="E1054" s="1" t="s">
        <v>3097</v>
      </c>
      <c r="F1054" s="6" t="s">
        <v>3010</v>
      </c>
      <c r="G1054" s="1"/>
      <c r="H1054" s="1"/>
      <c r="I1054" s="7"/>
      <c r="J1054" s="1"/>
      <c r="K1054" s="1"/>
      <c r="L1054" s="1"/>
      <c r="M1054" s="1"/>
      <c r="N1054" s="1">
        <v>0.0</v>
      </c>
    </row>
    <row r="1055">
      <c r="A1055" s="1" t="s">
        <v>3276</v>
      </c>
      <c r="B1055" s="1" t="s">
        <v>3276</v>
      </c>
      <c r="C1055" s="5" t="s">
        <v>3277</v>
      </c>
      <c r="D1055" s="1" t="b">
        <v>1</v>
      </c>
      <c r="E1055" s="1" t="s">
        <v>3099</v>
      </c>
      <c r="F1055" s="6" t="s">
        <v>3010</v>
      </c>
      <c r="G1055" s="1"/>
      <c r="H1055" s="1"/>
      <c r="I1055" s="7"/>
      <c r="J1055" s="1"/>
      <c r="K1055" s="1"/>
      <c r="L1055" s="1"/>
      <c r="M1055" s="1"/>
      <c r="N1055" s="1">
        <v>0.0</v>
      </c>
    </row>
    <row r="1056">
      <c r="A1056" s="1" t="s">
        <v>3278</v>
      </c>
      <c r="B1056" s="1" t="s">
        <v>2983</v>
      </c>
      <c r="C1056" s="5" t="s">
        <v>3279</v>
      </c>
      <c r="D1056" s="1" t="b">
        <v>1</v>
      </c>
      <c r="E1056" s="1" t="s">
        <v>3031</v>
      </c>
      <c r="F1056" s="6" t="s">
        <v>3010</v>
      </c>
      <c r="G1056" s="1"/>
      <c r="H1056" s="1"/>
      <c r="I1056" s="7"/>
      <c r="J1056" s="1"/>
      <c r="K1056" s="1"/>
      <c r="L1056" s="1"/>
      <c r="M1056" s="1"/>
      <c r="N1056" s="1">
        <v>0.0</v>
      </c>
    </row>
    <row r="1057">
      <c r="A1057" s="1" t="s">
        <v>3280</v>
      </c>
      <c r="B1057" s="1" t="s">
        <v>2983</v>
      </c>
      <c r="C1057" s="5" t="s">
        <v>3281</v>
      </c>
      <c r="D1057" s="1" t="b">
        <v>1</v>
      </c>
      <c r="E1057" s="1" t="s">
        <v>3034</v>
      </c>
      <c r="F1057" s="6" t="s">
        <v>3010</v>
      </c>
      <c r="G1057" s="1"/>
      <c r="H1057" s="1"/>
      <c r="I1057" s="7"/>
      <c r="J1057" s="1"/>
      <c r="K1057" s="1"/>
      <c r="L1057" s="1"/>
      <c r="M1057" s="1"/>
      <c r="N1057" s="1">
        <v>0.0</v>
      </c>
    </row>
    <row r="1058">
      <c r="A1058" s="1" t="s">
        <v>3282</v>
      </c>
      <c r="B1058" s="1" t="s">
        <v>2983</v>
      </c>
      <c r="C1058" s="5" t="s">
        <v>3283</v>
      </c>
      <c r="D1058" s="1" t="b">
        <v>1</v>
      </c>
      <c r="E1058" s="1" t="s">
        <v>3036</v>
      </c>
      <c r="F1058" s="6" t="s">
        <v>3010</v>
      </c>
      <c r="G1058" s="1"/>
      <c r="H1058" s="1"/>
      <c r="I1058" s="7"/>
      <c r="J1058" s="1"/>
      <c r="K1058" s="1"/>
      <c r="L1058" s="1"/>
      <c r="M1058" s="1"/>
      <c r="N1058" s="1">
        <v>0.0</v>
      </c>
    </row>
    <row r="1059">
      <c r="A1059" s="1" t="s">
        <v>3284</v>
      </c>
      <c r="B1059" s="1" t="s">
        <v>2983</v>
      </c>
      <c r="C1059" s="5" t="s">
        <v>3285</v>
      </c>
      <c r="D1059" s="1" t="b">
        <v>1</v>
      </c>
      <c r="E1059" s="1" t="s">
        <v>3286</v>
      </c>
      <c r="F1059" s="6" t="s">
        <v>3010</v>
      </c>
      <c r="G1059" s="1"/>
      <c r="H1059" s="1"/>
      <c r="I1059" s="7"/>
      <c r="J1059" s="1"/>
      <c r="K1059" s="1"/>
      <c r="L1059" s="1"/>
      <c r="M1059" s="1"/>
      <c r="N1059" s="1">
        <v>0.0</v>
      </c>
    </row>
    <row r="1060">
      <c r="A1060" s="1" t="s">
        <v>3287</v>
      </c>
      <c r="B1060" s="1" t="s">
        <v>2846</v>
      </c>
      <c r="C1060" s="5" t="s">
        <v>2847</v>
      </c>
      <c r="D1060" s="1" t="b">
        <v>1</v>
      </c>
      <c r="E1060" s="1" t="s">
        <v>2819</v>
      </c>
      <c r="F1060" s="6" t="s">
        <v>3010</v>
      </c>
      <c r="G1060" s="1"/>
      <c r="H1060" s="1"/>
      <c r="I1060" s="7"/>
      <c r="J1060" s="1"/>
      <c r="K1060" s="1"/>
      <c r="L1060" s="1"/>
      <c r="M1060" s="1"/>
      <c r="N1060" s="1">
        <v>0.0</v>
      </c>
    </row>
    <row r="1061">
      <c r="A1061" s="1" t="s">
        <v>3288</v>
      </c>
      <c r="B1061" s="1" t="s">
        <v>2846</v>
      </c>
      <c r="C1061" s="5" t="s">
        <v>2850</v>
      </c>
      <c r="D1061" s="1" t="b">
        <v>1</v>
      </c>
      <c r="E1061" s="1" t="s">
        <v>3289</v>
      </c>
      <c r="F1061" s="6" t="s">
        <v>3010</v>
      </c>
      <c r="G1061" s="1"/>
      <c r="H1061" s="1"/>
      <c r="I1061" s="7"/>
      <c r="J1061" s="1"/>
      <c r="K1061" s="1"/>
      <c r="L1061" s="1"/>
      <c r="M1061" s="1"/>
      <c r="N1061" s="1">
        <v>0.0</v>
      </c>
    </row>
    <row r="1062">
      <c r="A1062" s="1" t="s">
        <v>3290</v>
      </c>
      <c r="B1062" s="1" t="s">
        <v>2998</v>
      </c>
      <c r="C1062" s="5" t="s">
        <v>3291</v>
      </c>
      <c r="D1062" s="1" t="b">
        <v>0</v>
      </c>
      <c r="E1062" s="1" t="s">
        <v>3031</v>
      </c>
      <c r="F1062" s="6" t="s">
        <v>3010</v>
      </c>
      <c r="G1062" s="1"/>
      <c r="H1062" s="1"/>
      <c r="I1062" s="7"/>
      <c r="J1062" s="1"/>
      <c r="K1062" s="1"/>
      <c r="L1062" s="1"/>
      <c r="M1062" s="1"/>
      <c r="N1062" s="1">
        <v>0.0</v>
      </c>
    </row>
    <row r="1063">
      <c r="A1063" s="1" t="s">
        <v>3292</v>
      </c>
      <c r="B1063" s="1" t="s">
        <v>2998</v>
      </c>
      <c r="C1063" s="5" t="s">
        <v>3293</v>
      </c>
      <c r="D1063" s="1" t="b">
        <v>0</v>
      </c>
      <c r="E1063" s="1" t="s">
        <v>3034</v>
      </c>
      <c r="F1063" s="6" t="s">
        <v>3010</v>
      </c>
      <c r="G1063" s="1"/>
      <c r="H1063" s="1"/>
      <c r="I1063" s="7"/>
      <c r="J1063" s="1"/>
      <c r="K1063" s="1"/>
      <c r="L1063" s="1"/>
      <c r="M1063" s="1"/>
      <c r="N1063" s="1">
        <v>0.0</v>
      </c>
    </row>
    <row r="1064">
      <c r="A1064" s="1" t="s">
        <v>3294</v>
      </c>
      <c r="B1064" s="1" t="s">
        <v>2998</v>
      </c>
      <c r="C1064" s="5" t="s">
        <v>3291</v>
      </c>
      <c r="D1064" s="1" t="b">
        <v>0</v>
      </c>
      <c r="E1064" s="1" t="s">
        <v>3036</v>
      </c>
      <c r="F1064" s="6" t="s">
        <v>3010</v>
      </c>
      <c r="G1064" s="1"/>
      <c r="H1064" s="1"/>
      <c r="I1064" s="7"/>
      <c r="J1064" s="1"/>
      <c r="K1064" s="1"/>
      <c r="L1064" s="1"/>
      <c r="M1064" s="1"/>
      <c r="N1064" s="1">
        <v>0.0</v>
      </c>
    </row>
    <row r="1065">
      <c r="A1065" s="1" t="s">
        <v>3295</v>
      </c>
      <c r="B1065" s="1" t="s">
        <v>2998</v>
      </c>
      <c r="C1065" s="5" t="s">
        <v>3293</v>
      </c>
      <c r="D1065" s="1" t="b">
        <v>0</v>
      </c>
      <c r="E1065" s="1" t="s">
        <v>3286</v>
      </c>
      <c r="F1065" s="6" t="s">
        <v>3010</v>
      </c>
      <c r="G1065" s="1"/>
      <c r="H1065" s="1"/>
      <c r="I1065" s="7"/>
      <c r="J1065" s="1"/>
      <c r="K1065" s="1"/>
      <c r="L1065" s="1"/>
      <c r="M1065" s="1"/>
      <c r="N1065" s="1">
        <v>0.0</v>
      </c>
    </row>
    <row r="1066">
      <c r="A1066" s="1" t="s">
        <v>3296</v>
      </c>
      <c r="B1066" s="1" t="s">
        <v>3297</v>
      </c>
      <c r="C1066" s="5" t="s">
        <v>2872</v>
      </c>
      <c r="D1066" s="1" t="b">
        <v>1</v>
      </c>
      <c r="E1066" s="1" t="s">
        <v>2819</v>
      </c>
      <c r="F1066" s="6" t="s">
        <v>3010</v>
      </c>
      <c r="G1066" s="1"/>
      <c r="H1066" s="1"/>
      <c r="I1066" s="7"/>
      <c r="J1066" s="1"/>
      <c r="K1066" s="1" t="s">
        <v>303</v>
      </c>
      <c r="L1066" s="1" t="s">
        <v>304</v>
      </c>
      <c r="M1066" s="1"/>
      <c r="N1066" s="1">
        <v>0.0</v>
      </c>
    </row>
    <row r="1067">
      <c r="A1067" s="1" t="s">
        <v>3298</v>
      </c>
      <c r="B1067" s="1" t="s">
        <v>3297</v>
      </c>
      <c r="C1067" s="5" t="s">
        <v>3299</v>
      </c>
      <c r="D1067" s="1" t="b">
        <v>1</v>
      </c>
      <c r="E1067" s="1" t="s">
        <v>2823</v>
      </c>
      <c r="F1067" s="6" t="s">
        <v>3010</v>
      </c>
      <c r="G1067" s="1"/>
      <c r="H1067" s="1"/>
      <c r="I1067" s="7"/>
      <c r="J1067" s="1"/>
      <c r="K1067" s="1" t="s">
        <v>303</v>
      </c>
      <c r="L1067" s="1" t="s">
        <v>304</v>
      </c>
      <c r="M1067" s="1"/>
      <c r="N1067" s="1">
        <v>0.0</v>
      </c>
    </row>
    <row r="1068">
      <c r="A1068" s="1" t="s">
        <v>3300</v>
      </c>
      <c r="B1068" s="1" t="s">
        <v>2994</v>
      </c>
      <c r="C1068" s="5" t="s">
        <v>3301</v>
      </c>
      <c r="D1068" s="1" t="b">
        <v>0</v>
      </c>
      <c r="E1068" s="1" t="s">
        <v>3031</v>
      </c>
      <c r="F1068" s="6" t="s">
        <v>3010</v>
      </c>
      <c r="G1068" s="1"/>
      <c r="H1068" s="1"/>
      <c r="I1068" s="7"/>
      <c r="J1068" s="1"/>
      <c r="K1068" s="1"/>
      <c r="L1068" s="1"/>
      <c r="M1068" s="1"/>
      <c r="N1068" s="1">
        <v>0.0</v>
      </c>
    </row>
    <row r="1069">
      <c r="A1069" s="1" t="s">
        <v>3302</v>
      </c>
      <c r="B1069" s="1" t="s">
        <v>2994</v>
      </c>
      <c r="C1069" s="5" t="s">
        <v>3303</v>
      </c>
      <c r="D1069" s="1" t="b">
        <v>0</v>
      </c>
      <c r="E1069" s="1" t="s">
        <v>3034</v>
      </c>
      <c r="F1069" s="6" t="s">
        <v>3010</v>
      </c>
      <c r="G1069" s="1"/>
      <c r="H1069" s="1"/>
      <c r="I1069" s="7"/>
      <c r="J1069" s="1"/>
      <c r="K1069" s="1"/>
      <c r="L1069" s="1"/>
      <c r="M1069" s="1"/>
      <c r="N1069" s="1">
        <v>0.0</v>
      </c>
    </row>
    <row r="1070">
      <c r="A1070" s="1" t="s">
        <v>3304</v>
      </c>
      <c r="B1070" s="1" t="s">
        <v>3304</v>
      </c>
      <c r="C1070" s="5" t="s">
        <v>3301</v>
      </c>
      <c r="D1070" s="1" t="b">
        <v>0</v>
      </c>
      <c r="E1070" s="1" t="s">
        <v>3036</v>
      </c>
      <c r="F1070" s="6" t="s">
        <v>3010</v>
      </c>
      <c r="G1070" s="1"/>
      <c r="H1070" s="1"/>
      <c r="I1070" s="7"/>
      <c r="J1070" s="1"/>
      <c r="K1070" s="1"/>
      <c r="L1070" s="1"/>
      <c r="M1070" s="1"/>
      <c r="N1070" s="1">
        <v>0.0</v>
      </c>
    </row>
    <row r="1071">
      <c r="A1071" s="1" t="s">
        <v>3305</v>
      </c>
      <c r="B1071" s="1" t="s">
        <v>3305</v>
      </c>
      <c r="C1071" s="5" t="s">
        <v>3303</v>
      </c>
      <c r="D1071" s="1" t="b">
        <v>0</v>
      </c>
      <c r="E1071" s="1" t="s">
        <v>3286</v>
      </c>
      <c r="F1071" s="6" t="s">
        <v>3010</v>
      </c>
      <c r="G1071" s="1"/>
      <c r="H1071" s="1"/>
      <c r="I1071" s="7"/>
      <c r="J1071" s="1"/>
      <c r="K1071" s="1"/>
      <c r="L1071" s="1"/>
      <c r="M1071" s="1"/>
      <c r="N1071" s="1">
        <v>0.0</v>
      </c>
    </row>
    <row r="1072">
      <c r="A1072" s="1" t="s">
        <v>3306</v>
      </c>
      <c r="B1072" s="1" t="s">
        <v>3004</v>
      </c>
      <c r="C1072" s="5" t="s">
        <v>3307</v>
      </c>
      <c r="D1072" s="1" t="b">
        <v>0</v>
      </c>
      <c r="E1072" s="1" t="s">
        <v>3031</v>
      </c>
      <c r="F1072" s="6" t="s">
        <v>3010</v>
      </c>
      <c r="G1072" s="1"/>
      <c r="H1072" s="1"/>
      <c r="I1072" s="7"/>
      <c r="J1072" s="1"/>
      <c r="K1072" s="1"/>
      <c r="L1072" s="1"/>
      <c r="M1072" s="1"/>
      <c r="N1072" s="1">
        <v>0.0</v>
      </c>
    </row>
    <row r="1073">
      <c r="A1073" s="1" t="s">
        <v>3308</v>
      </c>
      <c r="B1073" s="1" t="s">
        <v>3004</v>
      </c>
      <c r="C1073" s="5" t="s">
        <v>3309</v>
      </c>
      <c r="D1073" s="1" t="b">
        <v>0</v>
      </c>
      <c r="E1073" s="1" t="s">
        <v>3034</v>
      </c>
      <c r="F1073" s="6" t="s">
        <v>3010</v>
      </c>
      <c r="G1073" s="1"/>
      <c r="H1073" s="1"/>
      <c r="I1073" s="7"/>
      <c r="J1073" s="1"/>
      <c r="K1073" s="1"/>
      <c r="L1073" s="1"/>
      <c r="M1073" s="1"/>
      <c r="N1073" s="1">
        <v>0.0</v>
      </c>
    </row>
    <row r="1074">
      <c r="A1074" s="1" t="s">
        <v>3310</v>
      </c>
      <c r="B1074" s="1" t="s">
        <v>3004</v>
      </c>
      <c r="C1074" s="5" t="s">
        <v>3307</v>
      </c>
      <c r="D1074" s="1" t="b">
        <v>0</v>
      </c>
      <c r="E1074" s="1" t="s">
        <v>3036</v>
      </c>
      <c r="F1074" s="6" t="s">
        <v>3010</v>
      </c>
      <c r="G1074" s="1"/>
      <c r="H1074" s="1"/>
      <c r="I1074" s="7"/>
      <c r="J1074" s="1"/>
      <c r="K1074" s="1"/>
      <c r="L1074" s="1"/>
      <c r="M1074" s="1"/>
      <c r="N1074" s="1">
        <v>0.0</v>
      </c>
    </row>
    <row r="1075">
      <c r="A1075" s="1" t="s">
        <v>3311</v>
      </c>
      <c r="B1075" s="1" t="s">
        <v>3004</v>
      </c>
      <c r="C1075" s="5" t="s">
        <v>3309</v>
      </c>
      <c r="D1075" s="1" t="b">
        <v>0</v>
      </c>
      <c r="E1075" s="1" t="s">
        <v>3286</v>
      </c>
      <c r="F1075" s="6" t="s">
        <v>3010</v>
      </c>
      <c r="G1075" s="1"/>
      <c r="H1075" s="1"/>
      <c r="I1075" s="7"/>
      <c r="J1075" s="1"/>
      <c r="K1075" s="1"/>
      <c r="L1075" s="1"/>
      <c r="M1075" s="1"/>
      <c r="N1075" s="1">
        <v>0.0</v>
      </c>
    </row>
    <row r="1076">
      <c r="A1076" s="1" t="s">
        <v>3312</v>
      </c>
      <c r="B1076" s="1" t="s">
        <v>2894</v>
      </c>
      <c r="C1076" s="5" t="s">
        <v>2895</v>
      </c>
      <c r="D1076" s="1" t="b">
        <v>1</v>
      </c>
      <c r="E1076" s="1" t="s">
        <v>2848</v>
      </c>
      <c r="F1076" s="6" t="s">
        <v>3010</v>
      </c>
      <c r="G1076" s="1"/>
      <c r="H1076" s="1"/>
      <c r="I1076" s="7"/>
      <c r="J1076" s="1"/>
      <c r="K1076" s="1"/>
      <c r="L1076" s="1"/>
      <c r="M1076" s="1"/>
      <c r="N1076" s="1">
        <v>0.0</v>
      </c>
    </row>
    <row r="1077">
      <c r="A1077" s="1" t="s">
        <v>3313</v>
      </c>
      <c r="B1077" s="1" t="s">
        <v>2894</v>
      </c>
      <c r="C1077" s="5" t="s">
        <v>2897</v>
      </c>
      <c r="D1077" s="1" t="b">
        <v>1</v>
      </c>
      <c r="E1077" s="1" t="s">
        <v>2823</v>
      </c>
      <c r="F1077" s="6" t="s">
        <v>3010</v>
      </c>
      <c r="G1077" s="1"/>
      <c r="H1077" s="1"/>
      <c r="I1077" s="7"/>
      <c r="J1077" s="1"/>
      <c r="K1077" s="1"/>
      <c r="L1077" s="1"/>
      <c r="M1077" s="1"/>
      <c r="N1077" s="1">
        <v>0.0</v>
      </c>
    </row>
    <row r="1078">
      <c r="A1078" s="1" t="s">
        <v>3314</v>
      </c>
      <c r="B1078" s="1" t="s">
        <v>2991</v>
      </c>
      <c r="C1078" s="5" t="s">
        <v>3315</v>
      </c>
      <c r="D1078" s="1" t="b">
        <v>0</v>
      </c>
      <c r="E1078" s="1" t="s">
        <v>3031</v>
      </c>
      <c r="F1078" s="6" t="s">
        <v>3010</v>
      </c>
      <c r="G1078" s="1"/>
      <c r="H1078" s="1"/>
      <c r="I1078" s="7"/>
      <c r="J1078" s="1"/>
      <c r="K1078" s="1"/>
      <c r="L1078" s="1"/>
      <c r="M1078" s="1"/>
      <c r="N1078" s="1">
        <v>0.0</v>
      </c>
    </row>
    <row r="1079">
      <c r="A1079" s="1" t="s">
        <v>3316</v>
      </c>
      <c r="B1079" s="1" t="s">
        <v>2991</v>
      </c>
      <c r="C1079" s="5" t="s">
        <v>3317</v>
      </c>
      <c r="D1079" s="1" t="b">
        <v>0</v>
      </c>
      <c r="E1079" s="1" t="s">
        <v>3034</v>
      </c>
      <c r="F1079" s="6" t="s">
        <v>3010</v>
      </c>
      <c r="G1079" s="1"/>
      <c r="H1079" s="1"/>
      <c r="I1079" s="7"/>
      <c r="J1079" s="1"/>
      <c r="K1079" s="1"/>
      <c r="L1079" s="1"/>
      <c r="M1079" s="1"/>
      <c r="N1079" s="1">
        <v>0.0</v>
      </c>
    </row>
    <row r="1080">
      <c r="A1080" s="1" t="s">
        <v>3318</v>
      </c>
      <c r="B1080" s="1" t="s">
        <v>2991</v>
      </c>
      <c r="C1080" s="5" t="s">
        <v>3315</v>
      </c>
      <c r="D1080" s="1" t="b">
        <v>0</v>
      </c>
      <c r="E1080" s="1" t="s">
        <v>3036</v>
      </c>
      <c r="F1080" s="6" t="s">
        <v>3010</v>
      </c>
      <c r="G1080" s="1"/>
      <c r="H1080" s="1"/>
      <c r="I1080" s="7"/>
      <c r="J1080" s="1"/>
      <c r="K1080" s="1"/>
      <c r="L1080" s="1"/>
      <c r="M1080" s="1"/>
      <c r="N1080" s="1">
        <v>0.0</v>
      </c>
    </row>
    <row r="1081">
      <c r="A1081" s="1" t="s">
        <v>3319</v>
      </c>
      <c r="B1081" s="1" t="s">
        <v>2991</v>
      </c>
      <c r="C1081" s="5" t="s">
        <v>3317</v>
      </c>
      <c r="D1081" s="1" t="b">
        <v>0</v>
      </c>
      <c r="E1081" s="1" t="s">
        <v>3286</v>
      </c>
      <c r="F1081" s="6" t="s">
        <v>3010</v>
      </c>
      <c r="G1081" s="1"/>
      <c r="H1081" s="1"/>
      <c r="I1081" s="7"/>
      <c r="J1081" s="1"/>
      <c r="K1081" s="1"/>
      <c r="L1081" s="1"/>
      <c r="M1081" s="1"/>
      <c r="N1081" s="1">
        <v>0.0</v>
      </c>
    </row>
    <row r="1082">
      <c r="A1082" s="1" t="s">
        <v>3320</v>
      </c>
      <c r="B1082" s="1" t="s">
        <v>3320</v>
      </c>
      <c r="C1082" s="5" t="s">
        <v>2910</v>
      </c>
      <c r="D1082" s="1" t="b">
        <v>1</v>
      </c>
      <c r="E1082" s="1" t="s">
        <v>2848</v>
      </c>
      <c r="F1082" s="6" t="s">
        <v>3010</v>
      </c>
      <c r="G1082" s="1"/>
      <c r="H1082" s="1"/>
      <c r="I1082" s="7"/>
      <c r="J1082" s="1"/>
      <c r="K1082" s="1"/>
      <c r="L1082" s="1"/>
      <c r="M1082" s="1"/>
      <c r="N1082" s="1">
        <v>0.0</v>
      </c>
    </row>
    <row r="1083">
      <c r="A1083" s="1" t="s">
        <v>3321</v>
      </c>
      <c r="B1083" s="1" t="s">
        <v>3321</v>
      </c>
      <c r="C1083" s="5" t="s">
        <v>2912</v>
      </c>
      <c r="D1083" s="1" t="b">
        <v>1</v>
      </c>
      <c r="E1083" s="1" t="s">
        <v>2823</v>
      </c>
      <c r="F1083" s="6" t="s">
        <v>3010</v>
      </c>
      <c r="G1083" s="1"/>
      <c r="H1083" s="1"/>
      <c r="I1083" s="7"/>
      <c r="J1083" s="1"/>
      <c r="K1083" s="1"/>
      <c r="L1083" s="1"/>
      <c r="M1083" s="1"/>
      <c r="N1083" s="1">
        <v>0.0</v>
      </c>
    </row>
    <row r="1084">
      <c r="A1084" s="1" t="s">
        <v>3322</v>
      </c>
      <c r="B1084" s="1" t="s">
        <v>3001</v>
      </c>
      <c r="C1084" s="5" t="s">
        <v>3323</v>
      </c>
      <c r="D1084" s="1" t="b">
        <v>0</v>
      </c>
      <c r="E1084" s="1" t="s">
        <v>3031</v>
      </c>
      <c r="F1084" s="6" t="s">
        <v>3010</v>
      </c>
      <c r="G1084" s="1"/>
      <c r="H1084" s="1"/>
      <c r="I1084" s="7"/>
      <c r="J1084" s="1"/>
      <c r="K1084" s="1"/>
      <c r="L1084" s="1"/>
      <c r="M1084" s="1"/>
      <c r="N1084" s="1">
        <v>0.0</v>
      </c>
    </row>
    <row r="1085">
      <c r="A1085" s="1" t="s">
        <v>3324</v>
      </c>
      <c r="B1085" s="1" t="s">
        <v>3001</v>
      </c>
      <c r="C1085" s="5" t="s">
        <v>3325</v>
      </c>
      <c r="D1085" s="1" t="b">
        <v>0</v>
      </c>
      <c r="E1085" s="1" t="s">
        <v>3034</v>
      </c>
      <c r="F1085" s="6" t="s">
        <v>3010</v>
      </c>
      <c r="G1085" s="1"/>
      <c r="H1085" s="1"/>
      <c r="I1085" s="7"/>
      <c r="J1085" s="1"/>
      <c r="K1085" s="1"/>
      <c r="L1085" s="1"/>
      <c r="M1085" s="1"/>
      <c r="N1085" s="1">
        <v>0.0</v>
      </c>
    </row>
    <row r="1086">
      <c r="A1086" s="1" t="s">
        <v>3326</v>
      </c>
      <c r="B1086" s="1" t="s">
        <v>3326</v>
      </c>
      <c r="C1086" s="5" t="s">
        <v>3323</v>
      </c>
      <c r="D1086" s="1" t="b">
        <v>0</v>
      </c>
      <c r="E1086" s="1" t="s">
        <v>3036</v>
      </c>
      <c r="F1086" s="6" t="s">
        <v>3010</v>
      </c>
      <c r="G1086" s="1"/>
      <c r="H1086" s="1"/>
      <c r="I1086" s="7"/>
      <c r="J1086" s="1"/>
      <c r="K1086" s="1"/>
      <c r="L1086" s="1"/>
      <c r="M1086" s="1"/>
      <c r="N1086" s="1">
        <v>0.0</v>
      </c>
    </row>
    <row r="1087">
      <c r="A1087" s="1" t="s">
        <v>3327</v>
      </c>
      <c r="B1087" s="1" t="s">
        <v>3327</v>
      </c>
      <c r="C1087" s="5" t="s">
        <v>3325</v>
      </c>
      <c r="D1087" s="1" t="b">
        <v>0</v>
      </c>
      <c r="E1087" s="1" t="s">
        <v>3038</v>
      </c>
      <c r="F1087" s="6" t="s">
        <v>3010</v>
      </c>
      <c r="G1087" s="1"/>
      <c r="H1087" s="1"/>
      <c r="I1087" s="7"/>
      <c r="J1087" s="1"/>
      <c r="K1087" s="1"/>
      <c r="L1087" s="1"/>
      <c r="M1087" s="1"/>
      <c r="N1087" s="1">
        <v>0.0</v>
      </c>
    </row>
    <row r="1088">
      <c r="A1088" s="1" t="s">
        <v>3328</v>
      </c>
      <c r="B1088" s="1" t="s">
        <v>3329</v>
      </c>
      <c r="C1088" s="5" t="s">
        <v>3330</v>
      </c>
      <c r="D1088" s="1" t="b">
        <v>0</v>
      </c>
      <c r="F1088" s="6" t="s">
        <v>268</v>
      </c>
      <c r="G1088" s="1"/>
      <c r="H1088" s="1"/>
      <c r="I1088" s="7"/>
      <c r="J1088" s="1"/>
      <c r="K1088" s="1"/>
      <c r="L1088" s="1"/>
      <c r="M1088" s="1"/>
      <c r="N1088" s="1">
        <v>0.0</v>
      </c>
    </row>
    <row r="1089">
      <c r="A1089" s="1" t="s">
        <v>3331</v>
      </c>
      <c r="B1089" s="1" t="s">
        <v>3332</v>
      </c>
      <c r="C1089" s="5" t="s">
        <v>3333</v>
      </c>
      <c r="D1089" s="1" t="b">
        <v>0</v>
      </c>
      <c r="E1089" s="1" t="s">
        <v>3334</v>
      </c>
      <c r="F1089" s="6" t="s">
        <v>3335</v>
      </c>
      <c r="G1089" s="1"/>
      <c r="H1089" s="1"/>
      <c r="I1089" s="7"/>
      <c r="J1089" s="1"/>
      <c r="K1089" s="1"/>
      <c r="L1089" s="1"/>
      <c r="M1089" s="1"/>
      <c r="N1089" s="1">
        <v>0.0</v>
      </c>
    </row>
    <row r="1090">
      <c r="A1090" s="1" t="s">
        <v>3336</v>
      </c>
      <c r="B1090" s="1" t="s">
        <v>3337</v>
      </c>
      <c r="C1090" s="5" t="s">
        <v>3338</v>
      </c>
      <c r="D1090" s="1" t="b">
        <v>0</v>
      </c>
      <c r="E1090" s="1" t="s">
        <v>3339</v>
      </c>
      <c r="F1090" s="6" t="s">
        <v>3335</v>
      </c>
      <c r="G1090" s="1"/>
      <c r="H1090" s="1"/>
      <c r="I1090" s="7"/>
      <c r="J1090" s="1"/>
      <c r="K1090" s="1"/>
      <c r="L1090" s="1"/>
      <c r="M1090" s="1"/>
      <c r="N1090" s="1">
        <v>0.0</v>
      </c>
    </row>
    <row r="1091">
      <c r="A1091" s="1" t="s">
        <v>3340</v>
      </c>
      <c r="B1091" s="1" t="s">
        <v>3341</v>
      </c>
      <c r="C1091" s="5" t="s">
        <v>3342</v>
      </c>
      <c r="D1091" s="1" t="b">
        <v>0</v>
      </c>
      <c r="E1091" s="1" t="s">
        <v>3343</v>
      </c>
      <c r="F1091" s="6" t="s">
        <v>3335</v>
      </c>
      <c r="G1091" s="1"/>
      <c r="H1091" s="1"/>
      <c r="I1091" s="7"/>
      <c r="J1091" s="1"/>
      <c r="K1091" s="1"/>
      <c r="L1091" s="1"/>
      <c r="M1091" s="1"/>
      <c r="N1091" s="1">
        <v>0.0</v>
      </c>
    </row>
    <row r="1092">
      <c r="A1092" s="1" t="s">
        <v>3344</v>
      </c>
      <c r="B1092" s="1" t="s">
        <v>3345</v>
      </c>
      <c r="C1092" s="5" t="s">
        <v>3346</v>
      </c>
      <c r="D1092" s="1" t="b">
        <v>1</v>
      </c>
      <c r="E1092" s="1" t="s">
        <v>3347</v>
      </c>
      <c r="F1092" s="6" t="s">
        <v>3335</v>
      </c>
      <c r="G1092" s="1"/>
      <c r="H1092" s="1"/>
      <c r="I1092" s="7"/>
      <c r="J1092" s="1"/>
      <c r="K1092" s="1" t="s">
        <v>303</v>
      </c>
      <c r="L1092" s="1" t="s">
        <v>304</v>
      </c>
      <c r="M1092" s="1"/>
      <c r="N1092" s="1">
        <v>0.0</v>
      </c>
    </row>
    <row r="1093">
      <c r="A1093" s="1" t="s">
        <v>3348</v>
      </c>
      <c r="B1093" s="1" t="s">
        <v>3349</v>
      </c>
      <c r="C1093" s="5" t="s">
        <v>3350</v>
      </c>
      <c r="D1093" s="1" t="b">
        <v>1</v>
      </c>
      <c r="E1093" s="1" t="s">
        <v>3351</v>
      </c>
      <c r="F1093" s="6" t="s">
        <v>3352</v>
      </c>
      <c r="G1093" s="1"/>
      <c r="H1093" s="1"/>
      <c r="I1093" s="7"/>
      <c r="J1093" s="1"/>
      <c r="K1093" s="1"/>
      <c r="L1093" s="1"/>
      <c r="M1093" s="1"/>
      <c r="N1093" s="1">
        <v>0.0</v>
      </c>
    </row>
    <row r="1094">
      <c r="A1094" s="1" t="s">
        <v>3353</v>
      </c>
      <c r="B1094" s="1" t="s">
        <v>3354</v>
      </c>
      <c r="C1094" s="5" t="s">
        <v>3355</v>
      </c>
      <c r="D1094" s="1" t="b">
        <v>0</v>
      </c>
      <c r="E1094" s="1" t="s">
        <v>272</v>
      </c>
      <c r="F1094" s="6" t="s">
        <v>3352</v>
      </c>
      <c r="G1094" s="1"/>
      <c r="H1094" s="1"/>
      <c r="I1094" s="7"/>
      <c r="J1094" s="1"/>
      <c r="K1094" s="1"/>
      <c r="L1094" s="1"/>
      <c r="M1094" s="1"/>
      <c r="N1094" s="1">
        <v>0.0</v>
      </c>
    </row>
    <row r="1095">
      <c r="A1095" s="1" t="s">
        <v>3356</v>
      </c>
      <c r="B1095" s="1" t="s">
        <v>3357</v>
      </c>
      <c r="C1095" s="5" t="s">
        <v>3358</v>
      </c>
      <c r="D1095" s="1" t="b">
        <v>0</v>
      </c>
      <c r="E1095" s="1" t="s">
        <v>272</v>
      </c>
      <c r="F1095" s="6" t="s">
        <v>3352</v>
      </c>
      <c r="G1095" s="1"/>
      <c r="H1095" s="1"/>
      <c r="I1095" s="7"/>
      <c r="J1095" s="1"/>
      <c r="K1095" s="1"/>
      <c r="L1095" s="1"/>
      <c r="M1095" s="1"/>
      <c r="N1095" s="1">
        <v>0.0</v>
      </c>
    </row>
    <row r="1096">
      <c r="A1096" s="1" t="s">
        <v>3359</v>
      </c>
      <c r="B1096" s="1" t="s">
        <v>3360</v>
      </c>
      <c r="C1096" s="5" t="s">
        <v>3361</v>
      </c>
      <c r="D1096" s="1" t="b">
        <v>0</v>
      </c>
      <c r="E1096" s="1" t="s">
        <v>272</v>
      </c>
      <c r="F1096" s="6" t="s">
        <v>3352</v>
      </c>
      <c r="G1096" s="1"/>
      <c r="H1096" s="1"/>
      <c r="I1096" s="7"/>
      <c r="J1096" s="1"/>
      <c r="K1096" s="1"/>
      <c r="L1096" s="1"/>
      <c r="M1096" s="1"/>
      <c r="N1096" s="1">
        <v>0.0</v>
      </c>
    </row>
    <row r="1097">
      <c r="A1097" s="1" t="s">
        <v>3362</v>
      </c>
      <c r="B1097" s="1" t="s">
        <v>3363</v>
      </c>
      <c r="C1097" s="5" t="s">
        <v>3364</v>
      </c>
      <c r="D1097" s="1" t="b">
        <v>0</v>
      </c>
      <c r="E1097" s="1" t="s">
        <v>3365</v>
      </c>
      <c r="F1097" s="6" t="s">
        <v>3352</v>
      </c>
      <c r="G1097" s="1"/>
      <c r="H1097" s="1"/>
      <c r="I1097" s="7"/>
      <c r="J1097" s="1"/>
      <c r="K1097" s="1"/>
      <c r="L1097" s="1"/>
      <c r="M1097" s="1"/>
      <c r="N1097" s="1">
        <v>0.0</v>
      </c>
    </row>
    <row r="1098">
      <c r="A1098" s="1" t="s">
        <v>3366</v>
      </c>
      <c r="B1098" s="1" t="s">
        <v>3367</v>
      </c>
      <c r="C1098" s="5" t="s">
        <v>3368</v>
      </c>
      <c r="D1098" s="1" t="b">
        <v>1</v>
      </c>
      <c r="E1098" s="1" t="s">
        <v>3369</v>
      </c>
      <c r="F1098" s="6" t="s">
        <v>3352</v>
      </c>
      <c r="G1098" s="1"/>
      <c r="H1098" s="1"/>
      <c r="I1098" s="7"/>
      <c r="J1098" s="1"/>
      <c r="K1098" s="1"/>
      <c r="L1098" s="1"/>
      <c r="M1098" s="1"/>
      <c r="N1098" s="1">
        <v>0.0</v>
      </c>
    </row>
    <row r="1099">
      <c r="A1099" s="1" t="s">
        <v>3370</v>
      </c>
      <c r="B1099" s="1" t="s">
        <v>3367</v>
      </c>
      <c r="C1099" s="5" t="s">
        <v>3371</v>
      </c>
      <c r="D1099" s="1" t="b">
        <v>1</v>
      </c>
      <c r="E1099" s="1" t="s">
        <v>3369</v>
      </c>
      <c r="F1099" s="6" t="s">
        <v>3352</v>
      </c>
      <c r="G1099" s="1"/>
      <c r="H1099" s="1"/>
      <c r="I1099" s="7"/>
      <c r="J1099" s="1"/>
      <c r="K1099" s="1"/>
      <c r="L1099" s="1"/>
      <c r="M1099" s="1"/>
      <c r="N1099" s="1">
        <v>0.0</v>
      </c>
    </row>
    <row r="1100">
      <c r="A1100" s="1" t="s">
        <v>3372</v>
      </c>
      <c r="B1100" s="1" t="s">
        <v>3373</v>
      </c>
      <c r="C1100" s="5" t="s">
        <v>3374</v>
      </c>
      <c r="D1100" s="1" t="b">
        <v>1</v>
      </c>
      <c r="E1100" s="1" t="s">
        <v>3375</v>
      </c>
      <c r="F1100" s="6" t="s">
        <v>3352</v>
      </c>
      <c r="G1100" s="1"/>
      <c r="H1100" s="1"/>
      <c r="I1100" s="7"/>
      <c r="J1100" s="1"/>
      <c r="K1100" s="1"/>
      <c r="L1100" s="1"/>
      <c r="M1100" s="1"/>
      <c r="N1100" s="1">
        <v>0.0</v>
      </c>
    </row>
    <row r="1101">
      <c r="A1101" s="1" t="s">
        <v>3376</v>
      </c>
      <c r="B1101" s="1" t="s">
        <v>3373</v>
      </c>
      <c r="C1101" s="5" t="s">
        <v>3377</v>
      </c>
      <c r="D1101" s="1" t="b">
        <v>1</v>
      </c>
      <c r="E1101" s="1" t="s">
        <v>3375</v>
      </c>
      <c r="F1101" s="6" t="s">
        <v>3352</v>
      </c>
      <c r="G1101" s="1"/>
      <c r="H1101" s="1"/>
      <c r="I1101" s="7"/>
      <c r="J1101" s="1"/>
      <c r="K1101" s="1"/>
      <c r="L1101" s="1"/>
      <c r="M1101" s="1"/>
      <c r="N1101" s="1">
        <v>0.0</v>
      </c>
    </row>
    <row r="1102">
      <c r="A1102" s="1" t="s">
        <v>3378</v>
      </c>
      <c r="B1102" s="1" t="s">
        <v>3379</v>
      </c>
      <c r="C1102" s="5" t="s">
        <v>3380</v>
      </c>
      <c r="D1102" s="1" t="b">
        <v>1</v>
      </c>
      <c r="E1102" s="1" t="s">
        <v>3381</v>
      </c>
      <c r="F1102" s="6" t="s">
        <v>3352</v>
      </c>
      <c r="G1102" s="1"/>
      <c r="H1102" s="1"/>
      <c r="I1102" s="7"/>
      <c r="J1102" s="1"/>
      <c r="K1102" s="1"/>
      <c r="L1102" s="1"/>
      <c r="M1102" s="1"/>
      <c r="N1102" s="1">
        <v>0.0</v>
      </c>
    </row>
    <row r="1103">
      <c r="A1103" s="1" t="s">
        <v>3382</v>
      </c>
      <c r="B1103" s="1" t="s">
        <v>3379</v>
      </c>
      <c r="C1103" s="5" t="s">
        <v>3383</v>
      </c>
      <c r="D1103" s="1" t="b">
        <v>1</v>
      </c>
      <c r="E1103" s="1" t="s">
        <v>3381</v>
      </c>
      <c r="F1103" s="6" t="s">
        <v>3352</v>
      </c>
      <c r="G1103" s="1"/>
      <c r="H1103" s="1"/>
      <c r="I1103" s="7"/>
      <c r="J1103" s="1"/>
      <c r="K1103" s="1"/>
      <c r="L1103" s="1"/>
      <c r="M1103" s="1"/>
      <c r="N1103" s="1">
        <v>0.0</v>
      </c>
    </row>
    <row r="1104">
      <c r="A1104" s="1" t="s">
        <v>3384</v>
      </c>
      <c r="B1104" s="1" t="s">
        <v>3385</v>
      </c>
      <c r="C1104" s="5" t="s">
        <v>3386</v>
      </c>
      <c r="D1104" s="1" t="b">
        <v>1</v>
      </c>
      <c r="E1104" s="1" t="s">
        <v>3387</v>
      </c>
      <c r="F1104" s="6" t="s">
        <v>3352</v>
      </c>
      <c r="G1104" s="1"/>
      <c r="H1104" s="1"/>
      <c r="I1104" s="7"/>
      <c r="J1104" s="1"/>
      <c r="K1104" s="1" t="s">
        <v>303</v>
      </c>
      <c r="L1104" s="1" t="s">
        <v>304</v>
      </c>
      <c r="M1104" s="1"/>
      <c r="N1104" s="1">
        <v>0.0</v>
      </c>
    </row>
    <row r="1105">
      <c r="A1105" s="1" t="s">
        <v>3388</v>
      </c>
      <c r="B1105" s="1" t="s">
        <v>3385</v>
      </c>
      <c r="C1105" s="5" t="s">
        <v>3389</v>
      </c>
      <c r="D1105" s="1" t="b">
        <v>1</v>
      </c>
      <c r="E1105" s="1" t="s">
        <v>3387</v>
      </c>
      <c r="F1105" s="6" t="s">
        <v>3352</v>
      </c>
      <c r="G1105" s="1"/>
      <c r="H1105" s="1"/>
      <c r="I1105" s="7"/>
      <c r="J1105" s="1"/>
      <c r="K1105" s="1" t="s">
        <v>303</v>
      </c>
      <c r="L1105" s="1" t="s">
        <v>304</v>
      </c>
      <c r="M1105" s="1"/>
      <c r="N1105" s="1">
        <v>0.0</v>
      </c>
    </row>
    <row r="1106">
      <c r="A1106" s="1" t="s">
        <v>3390</v>
      </c>
      <c r="B1106" s="1" t="s">
        <v>3391</v>
      </c>
      <c r="C1106" s="5" t="s">
        <v>3392</v>
      </c>
      <c r="D1106" s="1" t="b">
        <v>1</v>
      </c>
      <c r="E1106" s="1" t="s">
        <v>3393</v>
      </c>
      <c r="F1106" s="6" t="s">
        <v>3352</v>
      </c>
      <c r="G1106" s="1"/>
      <c r="H1106" s="1"/>
      <c r="I1106" s="7"/>
      <c r="J1106" s="1"/>
      <c r="K1106" s="1" t="s">
        <v>303</v>
      </c>
      <c r="L1106" s="1" t="s">
        <v>304</v>
      </c>
      <c r="M1106" s="1"/>
      <c r="N1106" s="1">
        <v>0.0</v>
      </c>
    </row>
    <row r="1107">
      <c r="A1107" s="1" t="s">
        <v>3394</v>
      </c>
      <c r="B1107" s="1" t="s">
        <v>3395</v>
      </c>
      <c r="C1107" s="5" t="s">
        <v>3396</v>
      </c>
      <c r="D1107" s="1" t="b">
        <v>0</v>
      </c>
      <c r="E1107" s="1" t="s">
        <v>3397</v>
      </c>
      <c r="F1107" s="6" t="s">
        <v>3352</v>
      </c>
      <c r="G1107" s="1"/>
      <c r="H1107" s="1"/>
      <c r="I1107" s="7"/>
      <c r="J1107" s="1"/>
      <c r="K1107" s="1"/>
      <c r="L1107" s="1"/>
      <c r="M1107" s="1"/>
      <c r="N1107" s="1">
        <v>0.0</v>
      </c>
    </row>
    <row r="1108">
      <c r="A1108" s="1" t="s">
        <v>3398</v>
      </c>
      <c r="B1108" s="1" t="s">
        <v>3395</v>
      </c>
      <c r="C1108" s="5" t="s">
        <v>3399</v>
      </c>
      <c r="D1108" s="1" t="b">
        <v>0</v>
      </c>
      <c r="E1108" s="1" t="s">
        <v>3397</v>
      </c>
      <c r="F1108" s="6" t="s">
        <v>3352</v>
      </c>
      <c r="G1108" s="1"/>
      <c r="H1108" s="1"/>
      <c r="I1108" s="7"/>
      <c r="J1108" s="1"/>
      <c r="K1108" s="1"/>
      <c r="L1108" s="1"/>
      <c r="M1108" s="1"/>
      <c r="N1108" s="1">
        <v>0.0</v>
      </c>
    </row>
    <row r="1109">
      <c r="A1109" s="1" t="s">
        <v>3400</v>
      </c>
      <c r="B1109" s="1" t="s">
        <v>3401</v>
      </c>
      <c r="C1109" s="5" t="s">
        <v>3402</v>
      </c>
      <c r="D1109" s="1" t="b">
        <v>0</v>
      </c>
      <c r="E1109" s="1" t="s">
        <v>3403</v>
      </c>
      <c r="F1109" s="6" t="s">
        <v>3352</v>
      </c>
      <c r="G1109" s="1"/>
      <c r="H1109" s="1"/>
      <c r="I1109" s="7"/>
      <c r="J1109" s="1"/>
      <c r="K1109" s="1"/>
      <c r="L1109" s="1"/>
      <c r="M1109" s="1"/>
      <c r="N1109" s="1">
        <v>0.0</v>
      </c>
    </row>
    <row r="1110">
      <c r="A1110" s="1" t="s">
        <v>3404</v>
      </c>
      <c r="B1110" s="1" t="s">
        <v>3405</v>
      </c>
      <c r="C1110" s="5" t="s">
        <v>3406</v>
      </c>
      <c r="D1110" s="1" t="b">
        <v>0</v>
      </c>
      <c r="E1110" s="1" t="s">
        <v>501</v>
      </c>
      <c r="F1110" s="6" t="s">
        <v>3352</v>
      </c>
      <c r="G1110" s="1"/>
      <c r="H1110" s="1"/>
      <c r="I1110" s="7"/>
      <c r="J1110" s="1"/>
      <c r="K1110" s="1"/>
      <c r="L1110" s="1"/>
      <c r="M1110" s="1"/>
      <c r="N1110" s="1">
        <v>0.0</v>
      </c>
    </row>
    <row r="1111">
      <c r="A1111" s="1" t="s">
        <v>3407</v>
      </c>
      <c r="B1111" s="1" t="s">
        <v>3408</v>
      </c>
      <c r="C1111" s="5" t="s">
        <v>3409</v>
      </c>
      <c r="D1111" s="1" t="b">
        <v>0</v>
      </c>
      <c r="E1111" s="1" t="s">
        <v>3410</v>
      </c>
      <c r="F1111" s="6" t="s">
        <v>3352</v>
      </c>
      <c r="G1111" s="1"/>
      <c r="H1111" s="1"/>
      <c r="I1111" s="7"/>
      <c r="J1111" s="1"/>
      <c r="K1111" s="1"/>
      <c r="L1111" s="1"/>
      <c r="M1111" s="1"/>
      <c r="N1111" s="1">
        <v>0.0</v>
      </c>
    </row>
    <row r="1112">
      <c r="A1112" s="1" t="s">
        <v>3411</v>
      </c>
      <c r="B1112" s="1" t="s">
        <v>3412</v>
      </c>
      <c r="C1112" s="5" t="s">
        <v>3413</v>
      </c>
      <c r="D1112" s="1" t="b">
        <v>0</v>
      </c>
      <c r="E1112" s="1" t="s">
        <v>3410</v>
      </c>
      <c r="F1112" s="6" t="s">
        <v>3352</v>
      </c>
      <c r="G1112" s="1"/>
      <c r="H1112" s="1"/>
      <c r="I1112" s="7"/>
      <c r="J1112" s="1"/>
      <c r="K1112" s="1"/>
      <c r="L1112" s="1"/>
      <c r="M1112" s="1"/>
      <c r="N1112" s="1">
        <v>0.0</v>
      </c>
    </row>
    <row r="1113">
      <c r="A1113" s="1" t="s">
        <v>3414</v>
      </c>
      <c r="B1113" s="1" t="s">
        <v>3414</v>
      </c>
      <c r="C1113" s="5" t="s">
        <v>3415</v>
      </c>
      <c r="D1113" s="1" t="b">
        <v>1</v>
      </c>
      <c r="F1113" s="6" t="s">
        <v>3352</v>
      </c>
      <c r="G1113" s="1"/>
      <c r="H1113" s="1"/>
      <c r="I1113" s="7"/>
      <c r="J1113" s="1"/>
      <c r="K1113" s="1"/>
      <c r="L1113" s="1"/>
      <c r="M1113" s="1"/>
      <c r="N1113" s="1">
        <v>0.0</v>
      </c>
    </row>
    <row r="1114">
      <c r="A1114" s="1" t="s">
        <v>3416</v>
      </c>
      <c r="B1114" s="1" t="s">
        <v>3416</v>
      </c>
      <c r="C1114" s="5" t="s">
        <v>3417</v>
      </c>
      <c r="D1114" s="1" t="b">
        <v>1</v>
      </c>
      <c r="E1114" s="1" t="s">
        <v>272</v>
      </c>
      <c r="F1114" s="6" t="s">
        <v>3352</v>
      </c>
      <c r="G1114" s="1"/>
      <c r="H1114" s="1"/>
      <c r="I1114" s="7"/>
      <c r="J1114" s="1"/>
      <c r="K1114" s="1"/>
      <c r="L1114" s="1"/>
      <c r="M1114" s="1"/>
      <c r="N1114" s="1">
        <v>0.0</v>
      </c>
    </row>
    <row r="1115">
      <c r="A1115" s="1" t="s">
        <v>3418</v>
      </c>
      <c r="B1115" s="1" t="s">
        <v>3419</v>
      </c>
      <c r="C1115" s="5" t="s">
        <v>3420</v>
      </c>
      <c r="D1115" s="1" t="b">
        <v>0</v>
      </c>
      <c r="F1115" s="6" t="s">
        <v>3352</v>
      </c>
      <c r="G1115" s="1"/>
      <c r="H1115" s="1"/>
      <c r="I1115" s="7"/>
      <c r="J1115" s="1"/>
      <c r="K1115" s="1"/>
      <c r="L1115" s="1"/>
      <c r="M1115" s="1"/>
      <c r="N1115" s="1">
        <v>0.0</v>
      </c>
    </row>
    <row r="1116">
      <c r="A1116" s="1" t="s">
        <v>3421</v>
      </c>
      <c r="B1116" s="1" t="s">
        <v>3421</v>
      </c>
      <c r="C1116" s="5" t="s">
        <v>3422</v>
      </c>
      <c r="D1116" s="1" t="b">
        <v>0</v>
      </c>
      <c r="E1116" s="1" t="s">
        <v>3423</v>
      </c>
      <c r="F1116" s="6" t="s">
        <v>3352</v>
      </c>
      <c r="G1116" s="1"/>
      <c r="H1116" s="1"/>
      <c r="I1116" s="7"/>
      <c r="J1116" s="1"/>
      <c r="K1116" s="1"/>
      <c r="L1116" s="1"/>
      <c r="M1116" s="1"/>
      <c r="N1116" s="1">
        <v>0.0</v>
      </c>
    </row>
    <row r="1117">
      <c r="A1117" s="1" t="s">
        <v>3424</v>
      </c>
      <c r="B1117" s="1" t="s">
        <v>3424</v>
      </c>
      <c r="C1117" s="5" t="s">
        <v>3425</v>
      </c>
      <c r="D1117" s="1" t="b">
        <v>0</v>
      </c>
      <c r="E1117" s="1" t="s">
        <v>3423</v>
      </c>
      <c r="F1117" s="6" t="s">
        <v>3352</v>
      </c>
      <c r="G1117" s="1"/>
      <c r="H1117" s="1"/>
      <c r="I1117" s="7"/>
      <c r="J1117" s="1"/>
      <c r="K1117" s="1"/>
      <c r="L1117" s="1"/>
      <c r="M1117" s="1"/>
      <c r="N1117" s="1">
        <v>0.0</v>
      </c>
    </row>
    <row r="1118">
      <c r="A1118" s="1" t="s">
        <v>3426</v>
      </c>
      <c r="B1118" s="1" t="s">
        <v>3426</v>
      </c>
      <c r="C1118" s="5" t="s">
        <v>3427</v>
      </c>
      <c r="D1118" s="1" t="b">
        <v>0</v>
      </c>
      <c r="E1118" s="1" t="s">
        <v>3428</v>
      </c>
      <c r="F1118" s="6" t="s">
        <v>3352</v>
      </c>
      <c r="G1118" s="1"/>
      <c r="H1118" s="1"/>
      <c r="I1118" s="7"/>
      <c r="J1118" s="1"/>
      <c r="K1118" s="1"/>
      <c r="L1118" s="1"/>
      <c r="M1118" s="1"/>
      <c r="N1118" s="1">
        <v>0.0</v>
      </c>
    </row>
    <row r="1119">
      <c r="A1119" s="1" t="s">
        <v>3429</v>
      </c>
      <c r="B1119" s="1" t="s">
        <v>3429</v>
      </c>
      <c r="C1119" s="5" t="s">
        <v>3430</v>
      </c>
      <c r="D1119" s="1" t="b">
        <v>0</v>
      </c>
      <c r="E1119" s="1" t="s">
        <v>3428</v>
      </c>
      <c r="F1119" s="6" t="s">
        <v>3352</v>
      </c>
      <c r="G1119" s="1"/>
      <c r="H1119" s="1"/>
      <c r="I1119" s="7"/>
      <c r="J1119" s="1"/>
      <c r="K1119" s="1"/>
      <c r="L1119" s="1"/>
      <c r="M1119" s="1"/>
      <c r="N1119" s="1">
        <v>0.0</v>
      </c>
    </row>
    <row r="1120">
      <c r="A1120" s="1" t="s">
        <v>3431</v>
      </c>
      <c r="B1120" s="1" t="s">
        <v>3432</v>
      </c>
      <c r="C1120" s="5" t="s">
        <v>3433</v>
      </c>
      <c r="D1120" s="1" t="b">
        <v>0</v>
      </c>
      <c r="F1120" s="6" t="s">
        <v>3352</v>
      </c>
      <c r="G1120" s="1"/>
      <c r="H1120" s="1"/>
      <c r="I1120" s="7"/>
      <c r="J1120" s="1"/>
      <c r="K1120" s="1"/>
      <c r="L1120" s="1"/>
      <c r="M1120" s="1"/>
      <c r="N1120" s="1">
        <v>0.0</v>
      </c>
    </row>
    <row r="1121">
      <c r="A1121" s="1" t="s">
        <v>3434</v>
      </c>
      <c r="B1121" s="1" t="s">
        <v>3435</v>
      </c>
      <c r="C1121" s="5" t="s">
        <v>3436</v>
      </c>
      <c r="D1121" s="1" t="b">
        <v>1</v>
      </c>
      <c r="E1121" s="1" t="s">
        <v>3437</v>
      </c>
      <c r="F1121" s="6" t="s">
        <v>3352</v>
      </c>
      <c r="G1121" s="1"/>
      <c r="H1121" s="1"/>
      <c r="I1121" s="7"/>
      <c r="J1121" s="1"/>
      <c r="K1121" s="1" t="s">
        <v>303</v>
      </c>
      <c r="L1121" s="1" t="s">
        <v>304</v>
      </c>
      <c r="M1121" s="1"/>
      <c r="N1121" s="1">
        <v>0.0</v>
      </c>
    </row>
    <row r="1122">
      <c r="A1122" s="1" t="s">
        <v>3438</v>
      </c>
      <c r="B1122" s="1" t="s">
        <v>3439</v>
      </c>
      <c r="C1122" s="5" t="s">
        <v>3440</v>
      </c>
      <c r="D1122" s="1" t="b">
        <v>1</v>
      </c>
      <c r="E1122" s="1" t="s">
        <v>3441</v>
      </c>
      <c r="F1122" s="6" t="s">
        <v>3352</v>
      </c>
      <c r="G1122" s="1"/>
      <c r="H1122" s="1"/>
      <c r="I1122" s="7"/>
      <c r="J1122" s="1"/>
      <c r="K1122" s="1"/>
      <c r="L1122" s="1"/>
      <c r="M1122" s="1"/>
      <c r="N1122" s="1">
        <v>0.0</v>
      </c>
    </row>
    <row r="1123">
      <c r="A1123" s="1" t="s">
        <v>3442</v>
      </c>
      <c r="B1123" s="1" t="s">
        <v>3443</v>
      </c>
      <c r="C1123" s="5" t="s">
        <v>3444</v>
      </c>
      <c r="D1123" s="1" t="b">
        <v>0</v>
      </c>
      <c r="E1123" s="1" t="s">
        <v>3351</v>
      </c>
      <c r="F1123" s="6" t="s">
        <v>3352</v>
      </c>
      <c r="G1123" s="1"/>
      <c r="H1123" s="1"/>
      <c r="I1123" s="7"/>
      <c r="J1123" s="1"/>
      <c r="K1123" s="1"/>
      <c r="L1123" s="1"/>
      <c r="M1123" s="1"/>
      <c r="N1123" s="1">
        <v>0.0</v>
      </c>
    </row>
    <row r="1124">
      <c r="A1124" s="1" t="s">
        <v>3445</v>
      </c>
      <c r="B1124" s="1" t="s">
        <v>3446</v>
      </c>
      <c r="C1124" s="5" t="s">
        <v>3447</v>
      </c>
      <c r="D1124" s="1" t="b">
        <v>0</v>
      </c>
      <c r="E1124" s="1" t="s">
        <v>3423</v>
      </c>
      <c r="F1124" s="6" t="s">
        <v>3352</v>
      </c>
      <c r="G1124" s="1"/>
      <c r="H1124" s="1"/>
      <c r="I1124" s="7"/>
      <c r="J1124" s="1"/>
      <c r="K1124" s="1"/>
      <c r="L1124" s="1"/>
      <c r="M1124" s="1"/>
      <c r="N1124" s="1">
        <v>0.0</v>
      </c>
    </row>
    <row r="1125">
      <c r="A1125" s="1" t="s">
        <v>3448</v>
      </c>
      <c r="B1125" s="1" t="s">
        <v>3446</v>
      </c>
      <c r="C1125" s="5" t="s">
        <v>3449</v>
      </c>
      <c r="D1125" s="1" t="b">
        <v>0</v>
      </c>
      <c r="E1125" s="1" t="s">
        <v>3423</v>
      </c>
      <c r="F1125" s="6" t="s">
        <v>3352</v>
      </c>
      <c r="G1125" s="1"/>
      <c r="H1125" s="1"/>
      <c r="I1125" s="7"/>
      <c r="J1125" s="1"/>
      <c r="K1125" s="1"/>
      <c r="L1125" s="1"/>
      <c r="M1125" s="1"/>
      <c r="N1125" s="1">
        <v>0.0</v>
      </c>
    </row>
    <row r="1126">
      <c r="A1126" s="1" t="s">
        <v>3450</v>
      </c>
      <c r="B1126" s="1" t="s">
        <v>3443</v>
      </c>
      <c r="C1126" s="5" t="s">
        <v>3451</v>
      </c>
      <c r="D1126" s="1" t="b">
        <v>0</v>
      </c>
      <c r="E1126" s="1" t="s">
        <v>3351</v>
      </c>
      <c r="F1126" s="6" t="s">
        <v>3352</v>
      </c>
      <c r="G1126" s="1"/>
      <c r="H1126" s="1"/>
      <c r="I1126" s="7"/>
      <c r="J1126" s="1"/>
      <c r="K1126" s="1"/>
      <c r="L1126" s="1"/>
      <c r="M1126" s="1"/>
      <c r="N1126" s="1">
        <v>0.0</v>
      </c>
    </row>
    <row r="1127">
      <c r="A1127" s="1" t="s">
        <v>3452</v>
      </c>
      <c r="B1127" s="1" t="s">
        <v>3453</v>
      </c>
      <c r="C1127" s="5" t="s">
        <v>3454</v>
      </c>
      <c r="D1127" s="1" t="b">
        <v>1</v>
      </c>
      <c r="E1127" s="1" t="s">
        <v>3455</v>
      </c>
      <c r="F1127" s="6" t="s">
        <v>3352</v>
      </c>
      <c r="G1127" s="1"/>
      <c r="H1127" s="1"/>
      <c r="I1127" s="7"/>
      <c r="J1127" s="1"/>
      <c r="K1127" s="1"/>
      <c r="L1127" s="1"/>
      <c r="M1127" s="1"/>
      <c r="N1127" s="1">
        <v>0.0</v>
      </c>
    </row>
    <row r="1128">
      <c r="A1128" s="1" t="s">
        <v>3456</v>
      </c>
      <c r="B1128" s="1" t="s">
        <v>3456</v>
      </c>
      <c r="C1128" s="5" t="s">
        <v>3457</v>
      </c>
      <c r="D1128" s="1" t="b">
        <v>1</v>
      </c>
      <c r="E1128" s="1" t="s">
        <v>3458</v>
      </c>
      <c r="F1128" s="8" t="s">
        <v>3459</v>
      </c>
      <c r="G1128" s="1"/>
      <c r="H1128" s="1"/>
      <c r="I1128" s="7"/>
      <c r="J1128" s="1"/>
      <c r="K1128" s="1"/>
      <c r="L1128" s="1"/>
      <c r="M1128" s="1"/>
      <c r="N1128" s="1">
        <v>0.0</v>
      </c>
    </row>
    <row r="1129">
      <c r="A1129" s="1" t="s">
        <v>3460</v>
      </c>
      <c r="B1129" s="1" t="s">
        <v>3461</v>
      </c>
      <c r="C1129" s="5" t="s">
        <v>3462</v>
      </c>
      <c r="D1129" s="1" t="b">
        <v>1</v>
      </c>
      <c r="E1129" s="1" t="s">
        <v>3463</v>
      </c>
      <c r="F1129" s="6" t="s">
        <v>3464</v>
      </c>
      <c r="G1129" s="1"/>
      <c r="H1129" s="1"/>
      <c r="I1129" s="7"/>
      <c r="J1129" s="1"/>
      <c r="K1129" s="1"/>
      <c r="L1129" s="1"/>
      <c r="M1129" s="1"/>
      <c r="N1129" s="1">
        <v>0.0</v>
      </c>
    </row>
    <row r="1130">
      <c r="A1130" s="1" t="s">
        <v>3465</v>
      </c>
      <c r="B1130" s="1" t="s">
        <v>3461</v>
      </c>
      <c r="C1130" s="5" t="s">
        <v>3466</v>
      </c>
      <c r="D1130" s="1" t="b">
        <v>1</v>
      </c>
      <c r="E1130" s="1" t="s">
        <v>3467</v>
      </c>
      <c r="F1130" s="6" t="s">
        <v>3464</v>
      </c>
      <c r="G1130" s="1"/>
      <c r="H1130" s="1"/>
      <c r="I1130" s="7"/>
      <c r="J1130" s="1"/>
      <c r="K1130" s="1"/>
      <c r="L1130" s="1"/>
      <c r="M1130" s="1"/>
      <c r="N1130" s="1">
        <v>0.0</v>
      </c>
    </row>
    <row r="1131">
      <c r="A1131" s="1" t="s">
        <v>3468</v>
      </c>
      <c r="B1131" s="1" t="s">
        <v>3469</v>
      </c>
      <c r="C1131" s="5" t="s">
        <v>3470</v>
      </c>
      <c r="D1131" s="1" t="b">
        <v>1</v>
      </c>
      <c r="E1131" s="1" t="s">
        <v>3471</v>
      </c>
      <c r="F1131" s="6" t="s">
        <v>3472</v>
      </c>
      <c r="G1131" s="1"/>
      <c r="H1131" s="1"/>
      <c r="I1131" s="7"/>
      <c r="J1131" s="1"/>
      <c r="K1131" s="1"/>
      <c r="L1131" s="1"/>
      <c r="M1131" s="1"/>
      <c r="N1131" s="1">
        <v>0.0</v>
      </c>
    </row>
    <row r="1132">
      <c r="A1132" s="1" t="s">
        <v>3473</v>
      </c>
      <c r="B1132" s="1" t="s">
        <v>3469</v>
      </c>
      <c r="C1132" s="5" t="s">
        <v>3474</v>
      </c>
      <c r="D1132" s="1" t="b">
        <v>1</v>
      </c>
      <c r="E1132" s="1" t="s">
        <v>3475</v>
      </c>
      <c r="F1132" s="6" t="s">
        <v>3472</v>
      </c>
      <c r="G1132" s="1"/>
      <c r="H1132" s="1"/>
      <c r="I1132" s="7"/>
      <c r="J1132" s="1"/>
      <c r="K1132" s="1"/>
      <c r="L1132" s="1"/>
      <c r="M1132" s="1"/>
      <c r="N1132" s="1">
        <v>0.0</v>
      </c>
    </row>
    <row r="1133">
      <c r="A1133" s="1" t="s">
        <v>3476</v>
      </c>
      <c r="B1133" s="1" t="s">
        <v>3477</v>
      </c>
      <c r="C1133" s="5" t="s">
        <v>3478</v>
      </c>
      <c r="D1133" s="1" t="b">
        <v>1</v>
      </c>
      <c r="E1133" s="1" t="s">
        <v>3479</v>
      </c>
      <c r="F1133" s="6" t="s">
        <v>3472</v>
      </c>
      <c r="G1133" s="1"/>
      <c r="H1133" s="1"/>
      <c r="I1133" s="7"/>
      <c r="J1133" s="1"/>
      <c r="K1133" s="1" t="s">
        <v>3480</v>
      </c>
      <c r="L1133" s="1" t="s">
        <v>22</v>
      </c>
      <c r="M1133" s="1"/>
      <c r="N1133" s="1">
        <v>0.0</v>
      </c>
    </row>
    <row r="1134">
      <c r="A1134" s="1" t="s">
        <v>3481</v>
      </c>
      <c r="B1134" s="1" t="s">
        <v>3477</v>
      </c>
      <c r="C1134" s="5" t="s">
        <v>3482</v>
      </c>
      <c r="D1134" s="1" t="b">
        <v>1</v>
      </c>
      <c r="E1134" s="1" t="s">
        <v>3479</v>
      </c>
      <c r="F1134" s="6" t="s">
        <v>3472</v>
      </c>
      <c r="G1134" s="1"/>
      <c r="H1134" s="1"/>
      <c r="I1134" s="7"/>
      <c r="J1134" s="1"/>
      <c r="K1134" s="1" t="s">
        <v>3480</v>
      </c>
      <c r="L1134" s="1" t="s">
        <v>22</v>
      </c>
      <c r="M1134" s="1"/>
      <c r="N1134" s="1">
        <v>0.0</v>
      </c>
    </row>
    <row r="1135">
      <c r="A1135" s="1" t="s">
        <v>3483</v>
      </c>
      <c r="B1135" s="1" t="s">
        <v>3484</v>
      </c>
      <c r="C1135" s="5" t="s">
        <v>3485</v>
      </c>
      <c r="D1135" s="1" t="b">
        <v>0</v>
      </c>
      <c r="E1135" s="1" t="s">
        <v>3486</v>
      </c>
      <c r="F1135" s="6" t="s">
        <v>3472</v>
      </c>
      <c r="G1135" s="1"/>
      <c r="H1135" s="1"/>
      <c r="I1135" s="7"/>
      <c r="J1135" s="1"/>
      <c r="K1135" s="1" t="s">
        <v>3480</v>
      </c>
      <c r="L1135" s="1" t="s">
        <v>22</v>
      </c>
      <c r="M1135" s="1"/>
      <c r="N1135" s="1">
        <v>0.0</v>
      </c>
    </row>
    <row r="1136">
      <c r="A1136" s="1" t="s">
        <v>3487</v>
      </c>
      <c r="B1136" s="1" t="s">
        <v>3488</v>
      </c>
      <c r="C1136" s="5" t="s">
        <v>3489</v>
      </c>
      <c r="D1136" s="1" t="b">
        <v>1</v>
      </c>
      <c r="F1136" s="6" t="s">
        <v>3472</v>
      </c>
      <c r="G1136" s="1"/>
      <c r="H1136" s="1"/>
      <c r="I1136" s="7"/>
      <c r="J1136" s="1"/>
      <c r="K1136" s="1"/>
      <c r="L1136" s="1"/>
      <c r="M1136" s="1"/>
      <c r="N1136" s="1">
        <v>0.0</v>
      </c>
    </row>
    <row r="1137">
      <c r="A1137" s="1" t="s">
        <v>3490</v>
      </c>
      <c r="B1137" s="1" t="s">
        <v>3491</v>
      </c>
      <c r="C1137" s="5" t="s">
        <v>3492</v>
      </c>
      <c r="D1137" s="1" t="b">
        <v>0</v>
      </c>
      <c r="E1137" s="1" t="s">
        <v>3493</v>
      </c>
      <c r="F1137" s="6" t="s">
        <v>3472</v>
      </c>
      <c r="G1137" s="1"/>
      <c r="H1137" s="1"/>
      <c r="I1137" s="7"/>
      <c r="J1137" s="1"/>
      <c r="K1137" s="1"/>
      <c r="L1137" s="1"/>
      <c r="M1137" s="1"/>
      <c r="N1137" s="1">
        <v>0.0</v>
      </c>
    </row>
    <row r="1138">
      <c r="A1138" s="1" t="s">
        <v>3494</v>
      </c>
      <c r="B1138" s="1" t="s">
        <v>3491</v>
      </c>
      <c r="C1138" s="5" t="s">
        <v>3495</v>
      </c>
      <c r="D1138" s="1" t="b">
        <v>0</v>
      </c>
      <c r="E1138" s="1" t="s">
        <v>3496</v>
      </c>
      <c r="F1138" s="6" t="s">
        <v>3472</v>
      </c>
      <c r="G1138" s="1"/>
      <c r="H1138" s="1"/>
      <c r="I1138" s="7"/>
      <c r="J1138" s="1"/>
      <c r="K1138" s="1"/>
      <c r="L1138" s="1"/>
      <c r="M1138" s="1"/>
      <c r="N1138" s="1">
        <v>0.0</v>
      </c>
    </row>
    <row r="1139">
      <c r="A1139" s="1" t="s">
        <v>3497</v>
      </c>
      <c r="B1139" s="1" t="s">
        <v>3491</v>
      </c>
      <c r="C1139" s="5" t="s">
        <v>3498</v>
      </c>
      <c r="D1139" s="1" t="b">
        <v>0</v>
      </c>
      <c r="E1139" s="1" t="s">
        <v>3493</v>
      </c>
      <c r="F1139" s="6" t="s">
        <v>3472</v>
      </c>
      <c r="G1139" s="1"/>
      <c r="H1139" s="1"/>
      <c r="I1139" s="7"/>
      <c r="J1139" s="1"/>
      <c r="K1139" s="1"/>
      <c r="L1139" s="1"/>
      <c r="M1139" s="1"/>
      <c r="N1139" s="1">
        <v>0.0</v>
      </c>
    </row>
    <row r="1140">
      <c r="A1140" s="1" t="s">
        <v>3499</v>
      </c>
      <c r="B1140" s="1" t="s">
        <v>3500</v>
      </c>
      <c r="C1140" s="5" t="s">
        <v>3501</v>
      </c>
      <c r="D1140" s="1" t="b">
        <v>0</v>
      </c>
      <c r="E1140" s="1" t="s">
        <v>294</v>
      </c>
      <c r="F1140" s="6" t="s">
        <v>3472</v>
      </c>
      <c r="G1140" s="1"/>
      <c r="H1140" s="1"/>
      <c r="I1140" s="7"/>
      <c r="J1140" s="1"/>
      <c r="K1140" s="1"/>
      <c r="L1140" s="1"/>
      <c r="M1140" s="1"/>
      <c r="N1140" s="1">
        <v>0.0</v>
      </c>
    </row>
    <row r="1141">
      <c r="A1141" s="1" t="s">
        <v>3502</v>
      </c>
      <c r="B1141" s="1" t="s">
        <v>3503</v>
      </c>
      <c r="C1141" s="5" t="s">
        <v>3504</v>
      </c>
      <c r="D1141" s="1" t="b">
        <v>1</v>
      </c>
      <c r="E1141" s="1" t="s">
        <v>3505</v>
      </c>
      <c r="F1141" s="6" t="s">
        <v>3472</v>
      </c>
      <c r="G1141" s="1"/>
      <c r="H1141" s="1"/>
      <c r="I1141" s="7"/>
      <c r="J1141" s="1"/>
      <c r="K1141" s="1"/>
      <c r="L1141" s="1" t="s">
        <v>3506</v>
      </c>
      <c r="M1141" s="1"/>
      <c r="N1141" s="1">
        <v>0.0</v>
      </c>
    </row>
    <row r="1142">
      <c r="A1142" s="1" t="s">
        <v>3507</v>
      </c>
      <c r="B1142" s="1" t="s">
        <v>3508</v>
      </c>
      <c r="C1142" s="5" t="s">
        <v>3509</v>
      </c>
      <c r="D1142" s="1" t="b">
        <v>1</v>
      </c>
      <c r="E1142" s="1" t="s">
        <v>3510</v>
      </c>
      <c r="F1142" s="6" t="s">
        <v>3472</v>
      </c>
      <c r="G1142" s="1"/>
      <c r="H1142" s="1"/>
      <c r="I1142" s="7"/>
      <c r="J1142" s="1"/>
      <c r="K1142" s="1"/>
      <c r="L1142" s="1" t="s">
        <v>3506</v>
      </c>
      <c r="M1142" s="1"/>
      <c r="N1142" s="1">
        <v>0.0</v>
      </c>
    </row>
    <row r="1143">
      <c r="A1143" s="1" t="s">
        <v>3511</v>
      </c>
      <c r="B1143" s="1" t="s">
        <v>3512</v>
      </c>
      <c r="C1143" s="5" t="s">
        <v>3513</v>
      </c>
      <c r="D1143" s="1" t="b">
        <v>0</v>
      </c>
      <c r="E1143" s="1" t="s">
        <v>3514</v>
      </c>
      <c r="F1143" s="6" t="s">
        <v>3472</v>
      </c>
      <c r="G1143" s="1"/>
      <c r="H1143" s="1"/>
      <c r="I1143" s="7"/>
      <c r="J1143" s="1"/>
      <c r="K1143" s="1"/>
      <c r="L1143" s="1"/>
      <c r="M1143" s="1"/>
      <c r="N1143" s="1">
        <v>0.0</v>
      </c>
    </row>
    <row r="1144">
      <c r="A1144" s="1" t="s">
        <v>3515</v>
      </c>
      <c r="B1144" s="1" t="s">
        <v>3516</v>
      </c>
      <c r="C1144" s="5" t="s">
        <v>3517</v>
      </c>
      <c r="D1144" s="1" t="b">
        <v>1</v>
      </c>
      <c r="E1144" s="1" t="s">
        <v>3518</v>
      </c>
      <c r="F1144" s="6" t="s">
        <v>3472</v>
      </c>
      <c r="G1144" s="1"/>
      <c r="H1144" s="1"/>
      <c r="I1144" s="7"/>
      <c r="J1144" s="1"/>
      <c r="K1144" s="1"/>
      <c r="L1144" s="1"/>
      <c r="M1144" s="1"/>
      <c r="N1144" s="1">
        <v>0.0</v>
      </c>
    </row>
    <row r="1145">
      <c r="A1145" s="1" t="s">
        <v>3519</v>
      </c>
      <c r="B1145" s="1" t="s">
        <v>3520</v>
      </c>
      <c r="C1145" s="5" t="s">
        <v>3521</v>
      </c>
      <c r="D1145" s="1" t="b">
        <v>1</v>
      </c>
      <c r="E1145" s="1" t="s">
        <v>3522</v>
      </c>
      <c r="F1145" s="6" t="s">
        <v>3472</v>
      </c>
      <c r="G1145" s="1"/>
      <c r="H1145" s="1"/>
      <c r="I1145" s="7"/>
      <c r="J1145" s="1"/>
      <c r="K1145" s="1"/>
      <c r="L1145" s="1"/>
      <c r="M1145" s="1"/>
      <c r="N1145" s="1">
        <v>0.0</v>
      </c>
    </row>
    <row r="1146">
      <c r="A1146" s="1" t="s">
        <v>3523</v>
      </c>
      <c r="B1146" s="1" t="s">
        <v>3524</v>
      </c>
      <c r="C1146" s="5" t="s">
        <v>3525</v>
      </c>
      <c r="D1146" s="1" t="b">
        <v>1</v>
      </c>
      <c r="E1146" s="1" t="s">
        <v>3526</v>
      </c>
      <c r="F1146" s="6" t="s">
        <v>3527</v>
      </c>
      <c r="G1146" s="1"/>
      <c r="H1146" s="1"/>
      <c r="I1146" s="7"/>
      <c r="J1146" s="1"/>
      <c r="K1146" s="1" t="s">
        <v>3528</v>
      </c>
      <c r="L1146" s="1"/>
      <c r="M1146" s="1"/>
      <c r="N1146" s="1">
        <v>0.0</v>
      </c>
    </row>
    <row r="1147">
      <c r="A1147" s="1" t="s">
        <v>3529</v>
      </c>
      <c r="B1147" s="1" t="s">
        <v>3530</v>
      </c>
      <c r="C1147" s="5" t="s">
        <v>3531</v>
      </c>
      <c r="D1147" s="1" t="b">
        <v>1</v>
      </c>
      <c r="E1147" s="1" t="s">
        <v>3532</v>
      </c>
      <c r="F1147" s="6" t="s">
        <v>3527</v>
      </c>
      <c r="G1147" s="1"/>
      <c r="H1147" s="1"/>
      <c r="I1147" s="7"/>
      <c r="J1147" s="1" t="s">
        <v>313</v>
      </c>
      <c r="K1147" s="9" t="s">
        <v>3533</v>
      </c>
      <c r="L1147" s="1" t="s">
        <v>3534</v>
      </c>
      <c r="M1147" s="1"/>
      <c r="N1147" s="1">
        <v>0.0</v>
      </c>
    </row>
    <row r="1148">
      <c r="A1148" s="1" t="s">
        <v>3535</v>
      </c>
      <c r="B1148" s="1" t="s">
        <v>3536</v>
      </c>
      <c r="C1148" s="5" t="s">
        <v>3537</v>
      </c>
      <c r="D1148" s="1" t="b">
        <v>0</v>
      </c>
      <c r="E1148" s="1" t="s">
        <v>3538</v>
      </c>
      <c r="F1148" s="6" t="s">
        <v>3527</v>
      </c>
      <c r="G1148" s="1"/>
      <c r="H1148" s="1"/>
      <c r="I1148" s="7"/>
      <c r="J1148" s="1"/>
      <c r="K1148" s="1"/>
      <c r="L1148" s="1"/>
      <c r="M1148" s="1"/>
      <c r="N1148" s="1">
        <v>0.0</v>
      </c>
    </row>
    <row r="1149">
      <c r="A1149" s="1" t="s">
        <v>3539</v>
      </c>
      <c r="B1149" s="1" t="s">
        <v>3540</v>
      </c>
      <c r="C1149" s="5" t="s">
        <v>3541</v>
      </c>
      <c r="D1149" s="1" t="b">
        <v>0</v>
      </c>
      <c r="E1149" s="1" t="s">
        <v>3542</v>
      </c>
      <c r="F1149" s="6" t="s">
        <v>3527</v>
      </c>
      <c r="G1149" s="1"/>
      <c r="H1149" s="1"/>
      <c r="I1149" s="7"/>
      <c r="J1149" s="1"/>
      <c r="K1149" s="1"/>
      <c r="L1149" s="1"/>
      <c r="M1149" s="1"/>
      <c r="N1149" s="1">
        <v>0.0</v>
      </c>
    </row>
    <row r="1150">
      <c r="A1150" s="1" t="s">
        <v>3543</v>
      </c>
      <c r="B1150" s="1" t="s">
        <v>3544</v>
      </c>
      <c r="C1150" s="5" t="s">
        <v>3545</v>
      </c>
      <c r="D1150" s="1" t="b">
        <v>1</v>
      </c>
      <c r="E1150" s="1" t="s">
        <v>3510</v>
      </c>
      <c r="F1150" s="6" t="s">
        <v>3527</v>
      </c>
      <c r="G1150" s="1"/>
      <c r="H1150" s="1"/>
      <c r="I1150" s="7"/>
      <c r="J1150" s="1"/>
      <c r="K1150" s="1"/>
      <c r="L1150" s="1"/>
      <c r="M1150" s="1"/>
      <c r="N1150" s="1">
        <v>0.0</v>
      </c>
    </row>
    <row r="1151">
      <c r="A1151" s="1" t="s">
        <v>3546</v>
      </c>
      <c r="B1151" s="1" t="s">
        <v>3547</v>
      </c>
      <c r="C1151" s="5" t="s">
        <v>3548</v>
      </c>
      <c r="D1151" s="1" t="b">
        <v>1</v>
      </c>
      <c r="E1151" s="1" t="s">
        <v>3510</v>
      </c>
      <c r="F1151" s="6" t="s">
        <v>3527</v>
      </c>
      <c r="G1151" s="1"/>
      <c r="H1151" s="1"/>
      <c r="I1151" s="7"/>
      <c r="J1151" s="1"/>
      <c r="K1151" s="1"/>
      <c r="L1151" s="1"/>
      <c r="M1151" s="1"/>
      <c r="N1151" s="1">
        <v>0.0</v>
      </c>
    </row>
    <row r="1152">
      <c r="A1152" s="1" t="s">
        <v>3549</v>
      </c>
      <c r="B1152" s="1" t="s">
        <v>3550</v>
      </c>
      <c r="C1152" s="5" t="s">
        <v>3551</v>
      </c>
      <c r="D1152" s="1" t="b">
        <v>0</v>
      </c>
      <c r="E1152" s="1" t="s">
        <v>3552</v>
      </c>
      <c r="F1152" s="6" t="s">
        <v>3527</v>
      </c>
      <c r="G1152" s="1"/>
      <c r="H1152" s="1"/>
      <c r="I1152" s="7"/>
      <c r="J1152" s="1"/>
      <c r="K1152" s="1"/>
      <c r="L1152" s="1"/>
      <c r="M1152" s="1"/>
      <c r="N1152" s="1">
        <v>0.0</v>
      </c>
    </row>
    <row r="1153">
      <c r="A1153" s="1" t="s">
        <v>3553</v>
      </c>
      <c r="B1153" s="1" t="s">
        <v>3554</v>
      </c>
      <c r="C1153" s="5" t="s">
        <v>3555</v>
      </c>
      <c r="D1153" s="1" t="b">
        <v>0</v>
      </c>
      <c r="E1153" s="1" t="s">
        <v>3552</v>
      </c>
      <c r="F1153" s="6" t="s">
        <v>3527</v>
      </c>
      <c r="G1153" s="1"/>
      <c r="H1153" s="1"/>
      <c r="I1153" s="7"/>
      <c r="J1153" s="1"/>
      <c r="K1153" s="1"/>
      <c r="L1153" s="1"/>
      <c r="M1153" s="1"/>
      <c r="N1153" s="1">
        <v>0.0</v>
      </c>
    </row>
    <row r="1154">
      <c r="A1154" s="1" t="s">
        <v>3556</v>
      </c>
      <c r="B1154" s="1" t="s">
        <v>3557</v>
      </c>
      <c r="C1154" s="5" t="s">
        <v>3558</v>
      </c>
      <c r="D1154" s="1" t="b">
        <v>1</v>
      </c>
      <c r="E1154" s="1" t="s">
        <v>3552</v>
      </c>
      <c r="F1154" s="6" t="s">
        <v>3527</v>
      </c>
      <c r="G1154" s="1"/>
      <c r="H1154" s="1"/>
      <c r="I1154" s="7"/>
      <c r="J1154" s="1"/>
      <c r="K1154" s="1"/>
      <c r="L1154" s="1"/>
      <c r="M1154" s="1"/>
      <c r="N1154" s="1">
        <v>0.0</v>
      </c>
    </row>
    <row r="1155">
      <c r="A1155" s="1" t="s">
        <v>3559</v>
      </c>
      <c r="B1155" s="1" t="s">
        <v>3560</v>
      </c>
      <c r="C1155" s="5" t="s">
        <v>3561</v>
      </c>
      <c r="D1155" s="1" t="b">
        <v>0</v>
      </c>
      <c r="E1155" s="1" t="s">
        <v>807</v>
      </c>
      <c r="F1155" s="6" t="s">
        <v>3527</v>
      </c>
      <c r="G1155" s="1"/>
      <c r="H1155" s="1"/>
      <c r="I1155" s="7"/>
      <c r="J1155" s="1"/>
      <c r="K1155" s="1"/>
      <c r="L1155" s="1"/>
      <c r="M1155" s="1"/>
      <c r="N1155" s="1">
        <v>0.0</v>
      </c>
    </row>
    <row r="1156">
      <c r="A1156" s="1" t="s">
        <v>3562</v>
      </c>
      <c r="B1156" s="1" t="s">
        <v>3563</v>
      </c>
      <c r="C1156" s="5" t="s">
        <v>3564</v>
      </c>
      <c r="D1156" s="1" t="b">
        <v>0</v>
      </c>
      <c r="E1156" s="1" t="s">
        <v>3565</v>
      </c>
      <c r="F1156" s="6" t="s">
        <v>3566</v>
      </c>
      <c r="G1156" s="1"/>
      <c r="H1156" s="1"/>
      <c r="I1156" s="7"/>
      <c r="J1156" s="1"/>
      <c r="K1156" s="1"/>
      <c r="L1156" s="1"/>
      <c r="M1156" s="1"/>
      <c r="N1156" s="1">
        <v>0.0</v>
      </c>
    </row>
    <row r="1157">
      <c r="A1157" s="1" t="s">
        <v>3567</v>
      </c>
      <c r="B1157" s="1" t="s">
        <v>3567</v>
      </c>
      <c r="C1157" s="5" t="s">
        <v>3568</v>
      </c>
      <c r="D1157" s="1" t="b">
        <v>0</v>
      </c>
      <c r="E1157" s="1" t="s">
        <v>3569</v>
      </c>
      <c r="F1157" s="6" t="s">
        <v>3566</v>
      </c>
      <c r="G1157" s="1"/>
      <c r="H1157" s="1"/>
      <c r="I1157" s="7"/>
      <c r="J1157" s="1"/>
      <c r="K1157" s="1" t="s">
        <v>3570</v>
      </c>
      <c r="L1157" s="1" t="s">
        <v>22</v>
      </c>
      <c r="M1157" s="1"/>
      <c r="N1157" s="1">
        <v>0.0</v>
      </c>
    </row>
    <row r="1158">
      <c r="A1158" s="1" t="s">
        <v>3571</v>
      </c>
      <c r="B1158" s="1" t="s">
        <v>3571</v>
      </c>
      <c r="C1158" s="5" t="s">
        <v>3572</v>
      </c>
      <c r="D1158" s="1" t="b">
        <v>0</v>
      </c>
      <c r="E1158" s="1" t="s">
        <v>3569</v>
      </c>
      <c r="F1158" s="6" t="s">
        <v>3566</v>
      </c>
      <c r="G1158" s="1"/>
      <c r="H1158" s="1"/>
      <c r="I1158" s="7"/>
      <c r="J1158" s="1"/>
      <c r="K1158" s="1"/>
      <c r="L1158" s="1"/>
      <c r="M1158" s="1"/>
      <c r="N1158" s="1">
        <v>0.0</v>
      </c>
    </row>
    <row r="1159">
      <c r="A1159" s="1" t="s">
        <v>3573</v>
      </c>
      <c r="B1159" s="1" t="s">
        <v>3573</v>
      </c>
      <c r="C1159" s="5" t="s">
        <v>3574</v>
      </c>
      <c r="D1159" s="1" t="b">
        <v>0</v>
      </c>
      <c r="E1159" s="1" t="s">
        <v>3569</v>
      </c>
      <c r="F1159" s="6" t="s">
        <v>3566</v>
      </c>
      <c r="G1159" s="1"/>
      <c r="H1159" s="1"/>
      <c r="I1159" s="7"/>
      <c r="J1159" s="1"/>
      <c r="K1159" s="1"/>
      <c r="L1159" s="1"/>
      <c r="M1159" s="1"/>
      <c r="N1159" s="1">
        <v>0.0</v>
      </c>
    </row>
    <row r="1160">
      <c r="A1160" s="1" t="s">
        <v>3575</v>
      </c>
      <c r="B1160" s="1" t="s">
        <v>3575</v>
      </c>
      <c r="C1160" s="5" t="s">
        <v>3576</v>
      </c>
      <c r="D1160" s="1" t="b">
        <v>0</v>
      </c>
      <c r="E1160" s="1" t="s">
        <v>3569</v>
      </c>
      <c r="F1160" s="6" t="s">
        <v>3566</v>
      </c>
      <c r="G1160" s="1"/>
      <c r="H1160" s="1"/>
      <c r="I1160" s="7"/>
      <c r="J1160" s="1"/>
      <c r="K1160" s="1"/>
      <c r="L1160" s="1"/>
      <c r="M1160" s="1"/>
      <c r="N1160" s="1">
        <v>0.0</v>
      </c>
    </row>
    <row r="1161">
      <c r="A1161" s="1" t="s">
        <v>3577</v>
      </c>
      <c r="B1161" s="1" t="s">
        <v>3577</v>
      </c>
      <c r="C1161" s="5" t="s">
        <v>3578</v>
      </c>
      <c r="D1161" s="1" t="b">
        <v>0</v>
      </c>
      <c r="E1161" s="1" t="s">
        <v>3569</v>
      </c>
      <c r="F1161" s="6" t="s">
        <v>3566</v>
      </c>
      <c r="G1161" s="1"/>
      <c r="H1161" s="1"/>
      <c r="I1161" s="7"/>
      <c r="J1161" s="1"/>
      <c r="K1161" s="1" t="s">
        <v>3579</v>
      </c>
      <c r="L1161" s="1" t="s">
        <v>22</v>
      </c>
      <c r="M1161" s="1"/>
      <c r="N1161" s="1">
        <v>0.0</v>
      </c>
    </row>
    <row r="1162">
      <c r="A1162" s="1" t="s">
        <v>3580</v>
      </c>
      <c r="B1162" s="1" t="s">
        <v>3581</v>
      </c>
      <c r="C1162" s="5" t="s">
        <v>3582</v>
      </c>
      <c r="D1162" s="1" t="b">
        <v>1</v>
      </c>
      <c r="E1162" s="1" t="s">
        <v>3583</v>
      </c>
      <c r="F1162" s="6" t="s">
        <v>3584</v>
      </c>
      <c r="G1162" s="1"/>
      <c r="H1162" s="1"/>
      <c r="I1162" s="7"/>
      <c r="J1162" s="1"/>
      <c r="K1162" s="1" t="s">
        <v>3585</v>
      </c>
      <c r="L1162" s="1" t="s">
        <v>22</v>
      </c>
      <c r="M1162" s="1"/>
      <c r="N1162" s="1">
        <v>0.0</v>
      </c>
    </row>
    <row r="1163">
      <c r="A1163" s="1" t="s">
        <v>3586</v>
      </c>
      <c r="B1163" s="1" t="s">
        <v>3587</v>
      </c>
      <c r="C1163" s="22" t="s">
        <v>3588</v>
      </c>
      <c r="D1163" s="1" t="b">
        <v>0</v>
      </c>
      <c r="E1163" s="12" t="s">
        <v>3589</v>
      </c>
      <c r="F1163" s="6" t="s">
        <v>3590</v>
      </c>
      <c r="G1163" s="1"/>
      <c r="H1163" s="1"/>
      <c r="I1163" s="7"/>
      <c r="J1163" s="1"/>
      <c r="K1163" s="1" t="s">
        <v>3591</v>
      </c>
      <c r="L1163" s="1" t="s">
        <v>22</v>
      </c>
      <c r="M1163" s="1"/>
      <c r="N1163" s="1"/>
    </row>
    <row r="1164">
      <c r="A1164" s="1" t="s">
        <v>3592</v>
      </c>
      <c r="B1164" s="1" t="s">
        <v>3593</v>
      </c>
      <c r="C1164" s="22" t="s">
        <v>3594</v>
      </c>
      <c r="D1164" s="1" t="b">
        <v>0</v>
      </c>
      <c r="E1164" s="12" t="s">
        <v>3589</v>
      </c>
      <c r="F1164" s="6" t="s">
        <v>3590</v>
      </c>
      <c r="G1164" s="1"/>
      <c r="H1164" s="1"/>
      <c r="I1164" s="7"/>
      <c r="J1164" s="1"/>
      <c r="K1164" s="1" t="s">
        <v>3595</v>
      </c>
      <c r="L1164" s="1" t="s">
        <v>22</v>
      </c>
      <c r="M1164" s="1"/>
      <c r="N1164" s="1"/>
    </row>
    <row r="1165">
      <c r="A1165" s="1" t="s">
        <v>3596</v>
      </c>
      <c r="B1165" s="1" t="s">
        <v>3597</v>
      </c>
      <c r="C1165" s="22" t="s">
        <v>3598</v>
      </c>
      <c r="D1165" s="1" t="b">
        <v>0</v>
      </c>
      <c r="E1165" s="1" t="s">
        <v>3599</v>
      </c>
      <c r="F1165" s="6" t="s">
        <v>3590</v>
      </c>
      <c r="G1165" s="1"/>
      <c r="H1165" s="1"/>
      <c r="I1165" s="7"/>
      <c r="J1165" s="1"/>
      <c r="K1165" s="1" t="s">
        <v>3600</v>
      </c>
      <c r="L1165" s="1" t="s">
        <v>22</v>
      </c>
      <c r="M1165" s="1"/>
      <c r="N1165" s="1"/>
    </row>
    <row r="1166">
      <c r="A1166" s="1" t="s">
        <v>3601</v>
      </c>
      <c r="B1166" s="1" t="s">
        <v>3602</v>
      </c>
      <c r="C1166" s="22" t="s">
        <v>3603</v>
      </c>
      <c r="D1166" s="1" t="b">
        <v>0</v>
      </c>
      <c r="E1166" s="1" t="s">
        <v>3599</v>
      </c>
      <c r="F1166" s="6" t="s">
        <v>3590</v>
      </c>
      <c r="G1166" s="1"/>
      <c r="H1166" s="1"/>
      <c r="I1166" s="7"/>
      <c r="J1166" s="1"/>
      <c r="K1166" s="1" t="s">
        <v>3600</v>
      </c>
      <c r="L1166" s="1" t="s">
        <v>22</v>
      </c>
      <c r="M1166" s="1"/>
      <c r="N1166" s="1"/>
    </row>
    <row r="1167">
      <c r="A1167" s="1" t="s">
        <v>3604</v>
      </c>
      <c r="B1167" s="1" t="s">
        <v>3605</v>
      </c>
      <c r="C1167" s="5" t="s">
        <v>3606</v>
      </c>
      <c r="D1167" s="1" t="b">
        <v>0</v>
      </c>
      <c r="E1167" s="1" t="s">
        <v>3607</v>
      </c>
      <c r="F1167" s="6" t="s">
        <v>781</v>
      </c>
      <c r="G1167" s="1"/>
      <c r="H1167" s="1"/>
      <c r="I1167" s="7"/>
      <c r="J1167" s="1"/>
      <c r="K1167" s="1"/>
      <c r="L1167" s="1"/>
      <c r="M1167" s="1"/>
      <c r="N1167" s="1">
        <v>0.0</v>
      </c>
    </row>
    <row r="1168">
      <c r="A1168" s="1" t="s">
        <v>3608</v>
      </c>
      <c r="B1168" s="1" t="s">
        <v>3608</v>
      </c>
      <c r="C1168" s="5" t="s">
        <v>3609</v>
      </c>
      <c r="D1168" s="1" t="b">
        <v>0</v>
      </c>
      <c r="F1168" s="6" t="s">
        <v>781</v>
      </c>
      <c r="G1168" s="1"/>
      <c r="H1168" s="1"/>
      <c r="I1168" s="7"/>
      <c r="J1168" s="1"/>
      <c r="K1168" s="1" t="s">
        <v>3610</v>
      </c>
      <c r="L1168" s="1" t="s">
        <v>22</v>
      </c>
      <c r="M1168" s="1"/>
      <c r="N1168" s="1">
        <v>0.0</v>
      </c>
    </row>
    <row r="1169">
      <c r="A1169" s="1" t="s">
        <v>3611</v>
      </c>
      <c r="B1169" s="1" t="s">
        <v>3612</v>
      </c>
      <c r="C1169" s="5" t="s">
        <v>3613</v>
      </c>
      <c r="D1169" s="1" t="b">
        <v>0</v>
      </c>
      <c r="E1169" s="1" t="s">
        <v>3614</v>
      </c>
      <c r="F1169" s="6" t="s">
        <v>781</v>
      </c>
      <c r="G1169" s="1"/>
      <c r="H1169" s="1"/>
      <c r="I1169" s="7"/>
      <c r="J1169" s="1"/>
      <c r="K1169" s="1"/>
      <c r="L1169" s="1"/>
      <c r="M1169" s="1"/>
      <c r="N1169" s="1">
        <v>0.0</v>
      </c>
    </row>
    <row r="1170">
      <c r="A1170" s="1" t="s">
        <v>3615</v>
      </c>
      <c r="B1170" s="1" t="s">
        <v>3612</v>
      </c>
      <c r="C1170" s="5" t="s">
        <v>3616</v>
      </c>
      <c r="D1170" s="1" t="b">
        <v>0</v>
      </c>
      <c r="E1170" s="1" t="s">
        <v>3617</v>
      </c>
      <c r="F1170" s="6" t="s">
        <v>781</v>
      </c>
      <c r="G1170" s="1"/>
      <c r="H1170" s="1"/>
      <c r="I1170" s="7"/>
      <c r="J1170" s="1"/>
      <c r="K1170" s="1"/>
      <c r="L1170" s="1"/>
      <c r="M1170" s="1"/>
      <c r="N1170" s="1">
        <v>0.0</v>
      </c>
    </row>
    <row r="1171">
      <c r="A1171" s="1" t="s">
        <v>3618</v>
      </c>
      <c r="B1171" s="1" t="s">
        <v>3619</v>
      </c>
      <c r="C1171" s="5" t="s">
        <v>3620</v>
      </c>
      <c r="D1171" s="1" t="b">
        <v>0</v>
      </c>
      <c r="F1171" s="6" t="s">
        <v>781</v>
      </c>
      <c r="G1171" s="1"/>
      <c r="H1171" s="1"/>
      <c r="I1171" s="7"/>
      <c r="J1171" s="1"/>
      <c r="K1171" s="1" t="s">
        <v>3621</v>
      </c>
      <c r="L1171" s="1" t="s">
        <v>22</v>
      </c>
      <c r="M1171" s="1"/>
      <c r="N1171" s="1">
        <v>0.0</v>
      </c>
    </row>
    <row r="1172">
      <c r="A1172" s="1" t="s">
        <v>3622</v>
      </c>
      <c r="B1172" s="1" t="s">
        <v>3623</v>
      </c>
      <c r="C1172" s="5" t="s">
        <v>3624</v>
      </c>
      <c r="D1172" s="1" t="b">
        <v>1</v>
      </c>
      <c r="E1172" s="1" t="s">
        <v>3625</v>
      </c>
      <c r="F1172" s="6" t="s">
        <v>781</v>
      </c>
      <c r="G1172" s="1"/>
      <c r="H1172" s="1"/>
      <c r="I1172" s="7"/>
      <c r="J1172" s="1"/>
      <c r="K1172" s="1"/>
      <c r="L1172" s="1"/>
      <c r="M1172" s="1"/>
      <c r="N1172" s="1">
        <v>0.0</v>
      </c>
    </row>
    <row r="1173">
      <c r="A1173" s="1" t="s">
        <v>3626</v>
      </c>
      <c r="B1173" s="1" t="s">
        <v>3623</v>
      </c>
      <c r="C1173" s="5" t="s">
        <v>3627</v>
      </c>
      <c r="D1173" s="1" t="b">
        <v>1</v>
      </c>
      <c r="E1173" s="1" t="s">
        <v>3628</v>
      </c>
      <c r="F1173" s="6" t="s">
        <v>781</v>
      </c>
      <c r="G1173" s="1"/>
      <c r="H1173" s="1"/>
      <c r="I1173" s="7"/>
      <c r="J1173" s="1"/>
      <c r="K1173" s="1"/>
      <c r="L1173" s="1"/>
      <c r="M1173" s="1"/>
      <c r="N1173" s="1">
        <v>0.0</v>
      </c>
    </row>
    <row r="1174">
      <c r="A1174" s="1" t="s">
        <v>3629</v>
      </c>
      <c r="B1174" s="1" t="s">
        <v>3630</v>
      </c>
      <c r="C1174" s="5" t="s">
        <v>3631</v>
      </c>
      <c r="D1174" s="1" t="b">
        <v>1</v>
      </c>
      <c r="E1174" s="1" t="s">
        <v>3632</v>
      </c>
      <c r="F1174" s="6" t="s">
        <v>781</v>
      </c>
      <c r="G1174" s="1"/>
      <c r="H1174" s="1"/>
      <c r="I1174" s="7"/>
      <c r="J1174" s="1"/>
      <c r="K1174" s="1" t="s">
        <v>3633</v>
      </c>
      <c r="L1174" s="1" t="s">
        <v>304</v>
      </c>
      <c r="M1174" s="1"/>
      <c r="N1174" s="1">
        <v>0.0</v>
      </c>
    </row>
    <row r="1175">
      <c r="A1175" s="1" t="s">
        <v>3634</v>
      </c>
      <c r="B1175" s="1" t="s">
        <v>3630</v>
      </c>
      <c r="C1175" s="5" t="s">
        <v>3635</v>
      </c>
      <c r="D1175" s="1" t="b">
        <v>1</v>
      </c>
      <c r="E1175" s="1" t="s">
        <v>3636</v>
      </c>
      <c r="F1175" s="6" t="s">
        <v>781</v>
      </c>
      <c r="G1175" s="1"/>
      <c r="H1175" s="1"/>
      <c r="I1175" s="7"/>
      <c r="J1175" s="1"/>
      <c r="K1175" s="1" t="s">
        <v>3633</v>
      </c>
      <c r="L1175" s="1" t="s">
        <v>304</v>
      </c>
      <c r="M1175" s="1"/>
      <c r="N1175" s="1">
        <v>0.0</v>
      </c>
    </row>
    <row r="1176">
      <c r="A1176" s="1" t="s">
        <v>3637</v>
      </c>
      <c r="B1176" s="1" t="s">
        <v>3638</v>
      </c>
      <c r="C1176" s="5" t="s">
        <v>3639</v>
      </c>
      <c r="D1176" s="1" t="b">
        <v>0</v>
      </c>
      <c r="E1176" s="1" t="s">
        <v>3640</v>
      </c>
      <c r="F1176" s="6" t="s">
        <v>781</v>
      </c>
      <c r="G1176" s="1"/>
      <c r="H1176" s="1"/>
      <c r="I1176" s="7"/>
      <c r="J1176" s="1"/>
      <c r="K1176" s="1"/>
      <c r="L1176" s="1"/>
      <c r="M1176" s="1"/>
      <c r="N1176" s="1">
        <v>0.0</v>
      </c>
    </row>
    <row r="1177">
      <c r="A1177" s="1" t="s">
        <v>3641</v>
      </c>
      <c r="B1177" s="1" t="s">
        <v>3642</v>
      </c>
      <c r="C1177" s="5" t="s">
        <v>3643</v>
      </c>
      <c r="D1177" s="1" t="b">
        <v>1</v>
      </c>
      <c r="E1177" s="1" t="s">
        <v>1502</v>
      </c>
      <c r="F1177" s="6" t="s">
        <v>781</v>
      </c>
      <c r="G1177" s="1"/>
      <c r="H1177" s="1"/>
      <c r="I1177" s="7"/>
      <c r="J1177" s="1"/>
      <c r="K1177" s="1"/>
      <c r="L1177" s="1"/>
      <c r="M1177" s="1"/>
      <c r="N1177" s="1">
        <v>0.0</v>
      </c>
    </row>
    <row r="1178">
      <c r="A1178" s="1" t="s">
        <v>3644</v>
      </c>
      <c r="B1178" s="1" t="s">
        <v>3645</v>
      </c>
      <c r="C1178" s="5" t="s">
        <v>3646</v>
      </c>
      <c r="D1178" s="1" t="b">
        <v>0</v>
      </c>
      <c r="E1178" s="1" t="s">
        <v>501</v>
      </c>
      <c r="F1178" s="6" t="s">
        <v>781</v>
      </c>
      <c r="G1178" s="1"/>
      <c r="H1178" s="1"/>
      <c r="I1178" s="7"/>
      <c r="J1178" s="1"/>
      <c r="K1178" s="1"/>
      <c r="L1178" s="1"/>
      <c r="M1178" s="1"/>
      <c r="N1178" s="1">
        <v>0.0</v>
      </c>
    </row>
    <row r="1179">
      <c r="A1179" s="1" t="s">
        <v>3647</v>
      </c>
      <c r="B1179" s="1" t="s">
        <v>3648</v>
      </c>
      <c r="C1179" s="5" t="s">
        <v>3649</v>
      </c>
      <c r="D1179" s="1" t="b">
        <v>0</v>
      </c>
      <c r="E1179" s="1" t="s">
        <v>1502</v>
      </c>
      <c r="F1179" s="6" t="s">
        <v>781</v>
      </c>
      <c r="G1179" s="1"/>
      <c r="H1179" s="1"/>
      <c r="I1179" s="7"/>
      <c r="J1179" s="1"/>
      <c r="K1179" s="1"/>
      <c r="L1179" s="1"/>
      <c r="M1179" s="1"/>
      <c r="N1179" s="1">
        <v>0.0</v>
      </c>
    </row>
    <row r="1180">
      <c r="A1180" s="1" t="s">
        <v>3650</v>
      </c>
      <c r="B1180" s="1" t="s">
        <v>3651</v>
      </c>
      <c r="C1180" s="5" t="s">
        <v>3652</v>
      </c>
      <c r="D1180" s="1" t="b">
        <v>0</v>
      </c>
      <c r="E1180" s="1" t="s">
        <v>3653</v>
      </c>
      <c r="F1180" s="6" t="s">
        <v>781</v>
      </c>
      <c r="G1180" s="1"/>
      <c r="H1180" s="1"/>
      <c r="I1180" s="7"/>
      <c r="J1180" s="1"/>
      <c r="K1180" s="1"/>
      <c r="L1180" s="1"/>
      <c r="M1180" s="1"/>
      <c r="N1180" s="1">
        <v>0.0</v>
      </c>
    </row>
    <row r="1181">
      <c r="A1181" s="1" t="s">
        <v>3654</v>
      </c>
      <c r="B1181" s="1" t="s">
        <v>3655</v>
      </c>
      <c r="C1181" s="5" t="s">
        <v>3656</v>
      </c>
      <c r="D1181" s="1" t="b">
        <v>0</v>
      </c>
      <c r="E1181" s="1" t="s">
        <v>3653</v>
      </c>
      <c r="F1181" s="6" t="s">
        <v>781</v>
      </c>
      <c r="G1181" s="1"/>
      <c r="H1181" s="1"/>
      <c r="I1181" s="7"/>
      <c r="J1181" s="1"/>
      <c r="K1181" s="1"/>
      <c r="L1181" s="1"/>
      <c r="M1181" s="1"/>
      <c r="N1181" s="1">
        <v>0.0</v>
      </c>
    </row>
    <row r="1182">
      <c r="A1182" s="1" t="s">
        <v>3657</v>
      </c>
      <c r="B1182" s="1" t="s">
        <v>3657</v>
      </c>
      <c r="C1182" s="5" t="s">
        <v>3658</v>
      </c>
      <c r="D1182" s="1" t="b">
        <v>0</v>
      </c>
      <c r="F1182" s="6" t="s">
        <v>781</v>
      </c>
      <c r="G1182" s="1"/>
      <c r="H1182" s="1"/>
      <c r="I1182" s="7"/>
      <c r="J1182" s="1"/>
      <c r="K1182" s="1" t="s">
        <v>3621</v>
      </c>
      <c r="L1182" s="1" t="s">
        <v>22</v>
      </c>
      <c r="M1182" s="1"/>
      <c r="N1182" s="1">
        <v>0.0</v>
      </c>
    </row>
    <row r="1183">
      <c r="A1183" s="1" t="s">
        <v>3659</v>
      </c>
      <c r="B1183" s="1" t="s">
        <v>3660</v>
      </c>
      <c r="C1183" s="5" t="s">
        <v>3661</v>
      </c>
      <c r="D1183" s="1" t="b">
        <v>0</v>
      </c>
      <c r="F1183" s="6" t="s">
        <v>781</v>
      </c>
      <c r="G1183" s="1"/>
      <c r="H1183" s="1"/>
      <c r="I1183" s="7"/>
      <c r="J1183" s="1"/>
      <c r="K1183" s="1" t="s">
        <v>3662</v>
      </c>
      <c r="L1183" s="1" t="s">
        <v>22</v>
      </c>
      <c r="M1183" s="1"/>
      <c r="N1183" s="1">
        <v>0.0</v>
      </c>
    </row>
    <row r="1184">
      <c r="A1184" s="1" t="s">
        <v>3663</v>
      </c>
      <c r="B1184" s="1" t="s">
        <v>3663</v>
      </c>
      <c r="C1184" s="5" t="s">
        <v>3664</v>
      </c>
      <c r="D1184" s="1" t="b">
        <v>0</v>
      </c>
      <c r="F1184" s="6" t="s">
        <v>781</v>
      </c>
      <c r="G1184" s="1"/>
      <c r="H1184" s="1"/>
      <c r="I1184" s="7"/>
      <c r="J1184" s="1"/>
      <c r="K1184" s="1" t="s">
        <v>3621</v>
      </c>
      <c r="L1184" s="1" t="s">
        <v>22</v>
      </c>
      <c r="M1184" s="1"/>
      <c r="N1184" s="1">
        <v>0.0</v>
      </c>
    </row>
    <row r="1185">
      <c r="A1185" s="1" t="s">
        <v>3665</v>
      </c>
      <c r="B1185" s="1" t="s">
        <v>3665</v>
      </c>
      <c r="C1185" s="5" t="s">
        <v>3666</v>
      </c>
      <c r="D1185" s="1" t="b">
        <v>0</v>
      </c>
      <c r="F1185" s="6" t="s">
        <v>781</v>
      </c>
      <c r="G1185" s="1"/>
      <c r="H1185" s="1"/>
      <c r="I1185" s="7"/>
      <c r="J1185" s="1"/>
      <c r="K1185" s="1" t="s">
        <v>3621</v>
      </c>
      <c r="L1185" s="1" t="s">
        <v>22</v>
      </c>
      <c r="M1185" s="1"/>
      <c r="N1185" s="1">
        <v>0.0</v>
      </c>
    </row>
    <row r="1186">
      <c r="A1186" s="1" t="s">
        <v>3667</v>
      </c>
      <c r="B1186" s="1" t="s">
        <v>3667</v>
      </c>
      <c r="C1186" s="5" t="s">
        <v>3668</v>
      </c>
      <c r="D1186" s="1" t="b">
        <v>0</v>
      </c>
      <c r="E1186" s="1" t="s">
        <v>3669</v>
      </c>
      <c r="F1186" s="6" t="s">
        <v>781</v>
      </c>
      <c r="G1186" s="1"/>
      <c r="H1186" s="1"/>
      <c r="I1186" s="7"/>
      <c r="J1186" s="1"/>
      <c r="K1186" s="1" t="s">
        <v>3670</v>
      </c>
      <c r="L1186" s="1" t="s">
        <v>22</v>
      </c>
      <c r="M1186" s="1"/>
      <c r="N1186" s="1">
        <v>0.0</v>
      </c>
    </row>
    <row r="1187">
      <c r="A1187" s="1" t="s">
        <v>3671</v>
      </c>
      <c r="B1187" s="1" t="s">
        <v>3671</v>
      </c>
      <c r="C1187" s="5" t="s">
        <v>3672</v>
      </c>
      <c r="D1187" s="1" t="b">
        <v>0</v>
      </c>
      <c r="E1187" s="1" t="s">
        <v>3669</v>
      </c>
      <c r="F1187" s="6" t="s">
        <v>781</v>
      </c>
      <c r="G1187" s="1"/>
      <c r="H1187" s="1"/>
      <c r="I1187" s="7"/>
      <c r="J1187" s="1"/>
      <c r="K1187" s="1"/>
      <c r="L1187" s="1"/>
      <c r="M1187" s="1"/>
      <c r="N1187" s="1">
        <v>0.0</v>
      </c>
    </row>
    <row r="1188">
      <c r="A1188" s="1" t="s">
        <v>3673</v>
      </c>
      <c r="B1188" s="1" t="s">
        <v>3673</v>
      </c>
      <c r="C1188" s="5" t="s">
        <v>3674</v>
      </c>
      <c r="D1188" s="1" t="b">
        <v>0</v>
      </c>
      <c r="E1188" s="1" t="s">
        <v>3669</v>
      </c>
      <c r="F1188" s="6" t="s">
        <v>781</v>
      </c>
      <c r="G1188" s="1"/>
      <c r="H1188" s="1"/>
      <c r="I1188" s="7"/>
      <c r="J1188" s="1"/>
      <c r="K1188" s="1"/>
      <c r="L1188" s="1"/>
      <c r="M1188" s="1"/>
      <c r="N1188" s="1">
        <v>0.0</v>
      </c>
    </row>
    <row r="1189">
      <c r="A1189" s="1" t="s">
        <v>3675</v>
      </c>
      <c r="B1189" s="1" t="s">
        <v>3675</v>
      </c>
      <c r="C1189" s="5" t="s">
        <v>3676</v>
      </c>
      <c r="D1189" s="1" t="b">
        <v>0</v>
      </c>
      <c r="E1189" s="1" t="s">
        <v>3669</v>
      </c>
      <c r="F1189" s="6" t="s">
        <v>781</v>
      </c>
      <c r="G1189" s="1"/>
      <c r="H1189" s="1"/>
      <c r="I1189" s="7"/>
      <c r="J1189" s="1"/>
      <c r="K1189" s="1"/>
      <c r="L1189" s="1"/>
      <c r="M1189" s="1"/>
      <c r="N1189" s="1">
        <v>0.0</v>
      </c>
    </row>
    <row r="1190">
      <c r="A1190" s="1" t="s">
        <v>3677</v>
      </c>
      <c r="B1190" s="1" t="s">
        <v>3677</v>
      </c>
      <c r="C1190" s="5" t="s">
        <v>3678</v>
      </c>
      <c r="D1190" s="1" t="b">
        <v>0</v>
      </c>
      <c r="E1190" s="1" t="s">
        <v>3669</v>
      </c>
      <c r="F1190" s="6" t="s">
        <v>781</v>
      </c>
      <c r="G1190" s="1"/>
      <c r="H1190" s="1"/>
      <c r="I1190" s="7"/>
      <c r="J1190" s="1"/>
      <c r="K1190" s="1" t="s">
        <v>3679</v>
      </c>
      <c r="L1190" s="1" t="s">
        <v>22</v>
      </c>
      <c r="M1190" s="1"/>
      <c r="N1190" s="1">
        <v>0.0</v>
      </c>
    </row>
    <row r="1191">
      <c r="A1191" s="1" t="s">
        <v>3680</v>
      </c>
      <c r="B1191" s="1" t="s">
        <v>3680</v>
      </c>
      <c r="C1191" s="5" t="s">
        <v>3681</v>
      </c>
      <c r="D1191" s="1" t="b">
        <v>0</v>
      </c>
      <c r="F1191" s="6" t="s">
        <v>781</v>
      </c>
      <c r="G1191" s="1"/>
      <c r="H1191" s="1"/>
      <c r="I1191" s="7"/>
      <c r="J1191" s="1"/>
      <c r="K1191" s="1"/>
      <c r="L1191" s="1"/>
      <c r="M1191" s="1"/>
      <c r="N1191" s="1">
        <v>0.0</v>
      </c>
    </row>
    <row r="1192">
      <c r="A1192" s="1" t="s">
        <v>3682</v>
      </c>
      <c r="B1192" s="1" t="s">
        <v>3683</v>
      </c>
      <c r="C1192" s="5" t="s">
        <v>3684</v>
      </c>
      <c r="D1192" s="1" t="b">
        <v>0</v>
      </c>
      <c r="E1192" s="1" t="s">
        <v>3685</v>
      </c>
      <c r="F1192" s="6" t="s">
        <v>3686</v>
      </c>
      <c r="G1192" s="1"/>
      <c r="H1192" s="1"/>
      <c r="I1192" s="7"/>
      <c r="J1192" s="1"/>
      <c r="K1192" s="1"/>
      <c r="L1192" s="1"/>
      <c r="M1192" s="1"/>
      <c r="N1192" s="1">
        <v>0.0</v>
      </c>
    </row>
    <row r="1193">
      <c r="A1193" s="1" t="s">
        <v>3687</v>
      </c>
      <c r="B1193" s="1" t="s">
        <v>3683</v>
      </c>
      <c r="C1193" s="5" t="s">
        <v>3688</v>
      </c>
      <c r="D1193" s="1" t="b">
        <v>0</v>
      </c>
      <c r="E1193" s="1" t="s">
        <v>3685</v>
      </c>
      <c r="F1193" s="6" t="s">
        <v>3686</v>
      </c>
      <c r="G1193" s="1"/>
      <c r="H1193" s="1"/>
      <c r="I1193" s="7"/>
      <c r="J1193" s="1"/>
      <c r="K1193" s="1"/>
      <c r="L1193" s="1"/>
      <c r="M1193" s="1"/>
      <c r="N1193" s="1">
        <v>0.0</v>
      </c>
    </row>
    <row r="1194">
      <c r="A1194" s="1" t="s">
        <v>3689</v>
      </c>
      <c r="B1194" s="1" t="s">
        <v>3690</v>
      </c>
      <c r="C1194" s="5" t="s">
        <v>3691</v>
      </c>
      <c r="D1194" s="1" t="b">
        <v>0</v>
      </c>
      <c r="E1194" s="1" t="s">
        <v>3692</v>
      </c>
      <c r="F1194" s="6" t="s">
        <v>3693</v>
      </c>
      <c r="G1194" s="1"/>
      <c r="H1194" s="1"/>
      <c r="I1194" s="7"/>
      <c r="J1194" s="1"/>
      <c r="K1194" s="1"/>
      <c r="L1194" s="1"/>
      <c r="M1194" s="1"/>
      <c r="N1194" s="1">
        <v>0.0</v>
      </c>
    </row>
    <row r="1195">
      <c r="A1195" s="1" t="s">
        <v>3694</v>
      </c>
      <c r="B1195" s="1" t="s">
        <v>3695</v>
      </c>
      <c r="C1195" s="5" t="s">
        <v>3696</v>
      </c>
      <c r="D1195" s="1" t="b">
        <v>1</v>
      </c>
      <c r="E1195" s="1" t="s">
        <v>3697</v>
      </c>
      <c r="F1195" s="6" t="s">
        <v>3693</v>
      </c>
      <c r="G1195" s="1"/>
      <c r="H1195" s="1"/>
      <c r="I1195" s="7"/>
      <c r="J1195" s="1"/>
      <c r="K1195" s="1"/>
      <c r="L1195" s="1"/>
      <c r="M1195" s="1"/>
      <c r="N1195" s="1">
        <v>0.0</v>
      </c>
    </row>
    <row r="1196">
      <c r="A1196" s="1" t="s">
        <v>3698</v>
      </c>
      <c r="B1196" s="1" t="s">
        <v>3698</v>
      </c>
      <c r="C1196" s="5" t="s">
        <v>3699</v>
      </c>
      <c r="D1196" s="1" t="b">
        <v>0</v>
      </c>
      <c r="E1196" s="1" t="s">
        <v>3697</v>
      </c>
      <c r="F1196" s="6" t="s">
        <v>3693</v>
      </c>
      <c r="G1196" s="1"/>
      <c r="H1196" s="1"/>
      <c r="I1196" s="7"/>
      <c r="J1196" s="1"/>
      <c r="K1196" s="1"/>
      <c r="L1196" s="1"/>
      <c r="M1196" s="1"/>
      <c r="N1196" s="1">
        <v>0.0</v>
      </c>
    </row>
    <row r="1197">
      <c r="A1197" s="1" t="s">
        <v>3700</v>
      </c>
      <c r="B1197" s="1" t="s">
        <v>3701</v>
      </c>
      <c r="C1197" s="5" t="s">
        <v>3702</v>
      </c>
      <c r="D1197" s="1" t="b">
        <v>0</v>
      </c>
      <c r="E1197" s="1" t="s">
        <v>3703</v>
      </c>
      <c r="F1197" s="6" t="s">
        <v>3704</v>
      </c>
      <c r="G1197" s="1"/>
      <c r="H1197" s="1"/>
      <c r="I1197" s="7"/>
      <c r="J1197" s="1"/>
      <c r="K1197" s="1"/>
      <c r="L1197" s="1"/>
      <c r="M1197" s="1"/>
      <c r="N1197" s="1">
        <v>0.0</v>
      </c>
    </row>
    <row r="1198">
      <c r="A1198" s="1" t="s">
        <v>3705</v>
      </c>
      <c r="B1198" s="1" t="s">
        <v>3706</v>
      </c>
      <c r="C1198" s="5" t="s">
        <v>3707</v>
      </c>
      <c r="D1198" s="1" t="b">
        <v>0</v>
      </c>
      <c r="F1198" s="6" t="s">
        <v>3686</v>
      </c>
      <c r="G1198" s="1"/>
      <c r="H1198" s="1"/>
      <c r="I1198" s="7"/>
      <c r="J1198" s="1"/>
      <c r="K1198" s="1"/>
      <c r="L1198" s="1"/>
      <c r="M1198" s="1"/>
      <c r="N1198" s="1">
        <v>0.0</v>
      </c>
    </row>
    <row r="1199">
      <c r="A1199" s="1" t="s">
        <v>3708</v>
      </c>
      <c r="B1199" s="1" t="s">
        <v>3709</v>
      </c>
      <c r="C1199" s="5" t="s">
        <v>3710</v>
      </c>
      <c r="D1199" s="1" t="b">
        <v>1</v>
      </c>
      <c r="F1199" s="6" t="s">
        <v>3686</v>
      </c>
      <c r="G1199" s="1"/>
      <c r="H1199" s="1"/>
      <c r="I1199" s="7"/>
      <c r="J1199" s="1"/>
      <c r="K1199" s="1"/>
      <c r="L1199" s="1"/>
      <c r="M1199" s="1"/>
      <c r="N1199" s="1">
        <v>0.0</v>
      </c>
    </row>
    <row r="1200">
      <c r="A1200" s="1" t="s">
        <v>3711</v>
      </c>
      <c r="B1200" s="1" t="s">
        <v>3712</v>
      </c>
      <c r="C1200" s="5" t="s">
        <v>3713</v>
      </c>
      <c r="D1200" s="1" t="b">
        <v>0</v>
      </c>
      <c r="E1200" s="1" t="s">
        <v>3714</v>
      </c>
      <c r="F1200" s="6" t="s">
        <v>3686</v>
      </c>
      <c r="G1200" s="1"/>
      <c r="H1200" s="1"/>
      <c r="I1200" s="7"/>
      <c r="J1200" s="1"/>
      <c r="K1200" s="1"/>
      <c r="L1200" s="1"/>
      <c r="M1200" s="1"/>
      <c r="N1200" s="1">
        <v>0.0</v>
      </c>
    </row>
    <row r="1201">
      <c r="A1201" s="1" t="s">
        <v>3715</v>
      </c>
      <c r="B1201" s="1" t="s">
        <v>3716</v>
      </c>
      <c r="C1201" s="5" t="s">
        <v>3717</v>
      </c>
      <c r="D1201" s="1" t="b">
        <v>1</v>
      </c>
      <c r="E1201" s="1" t="s">
        <v>3718</v>
      </c>
      <c r="F1201" s="6" t="s">
        <v>3686</v>
      </c>
      <c r="G1201" s="1"/>
      <c r="H1201" s="1"/>
      <c r="I1201" s="7"/>
      <c r="J1201" s="1"/>
      <c r="K1201" s="1"/>
      <c r="L1201" s="1"/>
      <c r="M1201" s="1"/>
      <c r="N1201" s="1">
        <v>0.0</v>
      </c>
    </row>
    <row r="1202">
      <c r="A1202" s="1" t="s">
        <v>3719</v>
      </c>
      <c r="B1202" s="1" t="s">
        <v>3720</v>
      </c>
      <c r="C1202" s="5" t="s">
        <v>3721</v>
      </c>
      <c r="D1202" s="1" t="b">
        <v>1</v>
      </c>
      <c r="E1202" s="1" t="s">
        <v>3722</v>
      </c>
      <c r="F1202" s="6" t="s">
        <v>3686</v>
      </c>
      <c r="G1202" s="1"/>
      <c r="H1202" s="1"/>
      <c r="I1202" s="7"/>
      <c r="J1202" s="1"/>
      <c r="K1202" s="1"/>
      <c r="L1202" s="1"/>
      <c r="M1202" s="1"/>
      <c r="N1202" s="1">
        <v>0.0</v>
      </c>
    </row>
    <row r="1203">
      <c r="A1203" s="1" t="s">
        <v>3723</v>
      </c>
      <c r="B1203" s="1" t="s">
        <v>3724</v>
      </c>
      <c r="C1203" s="5" t="s">
        <v>3725</v>
      </c>
      <c r="D1203" s="1" t="b">
        <v>1</v>
      </c>
      <c r="E1203" s="1" t="s">
        <v>798</v>
      </c>
      <c r="F1203" s="6" t="s">
        <v>3686</v>
      </c>
      <c r="G1203" s="1"/>
      <c r="H1203" s="1"/>
      <c r="I1203" s="7"/>
      <c r="J1203" s="1"/>
      <c r="K1203" s="1"/>
      <c r="L1203" s="1"/>
      <c r="M1203" s="1"/>
      <c r="N1203" s="1">
        <v>0.0</v>
      </c>
    </row>
    <row r="1204">
      <c r="A1204" s="1" t="s">
        <v>3726</v>
      </c>
      <c r="B1204" s="1" t="s">
        <v>3727</v>
      </c>
      <c r="C1204" s="5" t="s">
        <v>3728</v>
      </c>
      <c r="D1204" s="1" t="b">
        <v>0</v>
      </c>
      <c r="E1204" s="1" t="s">
        <v>3729</v>
      </c>
      <c r="F1204" s="6" t="s">
        <v>3686</v>
      </c>
      <c r="G1204" s="1"/>
      <c r="H1204" s="1"/>
      <c r="I1204" s="7"/>
      <c r="J1204" s="1"/>
      <c r="K1204" s="1"/>
      <c r="L1204" s="1"/>
      <c r="M1204" s="1"/>
      <c r="N1204" s="1">
        <v>0.0</v>
      </c>
    </row>
    <row r="1205">
      <c r="A1205" s="1" t="s">
        <v>3730</v>
      </c>
      <c r="B1205" s="1" t="s">
        <v>3731</v>
      </c>
      <c r="C1205" s="5" t="s">
        <v>3732</v>
      </c>
      <c r="D1205" s="1" t="b">
        <v>0</v>
      </c>
      <c r="E1205" s="1" t="s">
        <v>3733</v>
      </c>
      <c r="F1205" s="6" t="s">
        <v>3686</v>
      </c>
      <c r="G1205" s="1"/>
      <c r="H1205" s="1"/>
      <c r="I1205" s="7"/>
      <c r="J1205" s="1"/>
      <c r="K1205" s="1"/>
      <c r="L1205" s="1"/>
      <c r="M1205" s="1"/>
      <c r="N1205" s="1">
        <v>0.0</v>
      </c>
    </row>
    <row r="1206">
      <c r="A1206" s="1" t="s">
        <v>3734</v>
      </c>
      <c r="B1206" s="1" t="s">
        <v>3735</v>
      </c>
      <c r="C1206" s="5" t="s">
        <v>3736</v>
      </c>
      <c r="D1206" s="1" t="b">
        <v>0</v>
      </c>
      <c r="E1206" s="1" t="s">
        <v>3737</v>
      </c>
      <c r="F1206" s="6" t="s">
        <v>3686</v>
      </c>
      <c r="G1206" s="1"/>
      <c r="H1206" s="1"/>
      <c r="I1206" s="7"/>
      <c r="J1206" s="1"/>
      <c r="K1206" s="1"/>
      <c r="L1206" s="1"/>
      <c r="M1206" s="1"/>
      <c r="N1206" s="1">
        <v>0.0</v>
      </c>
    </row>
    <row r="1207">
      <c r="A1207" s="1" t="s">
        <v>3738</v>
      </c>
      <c r="B1207" s="1" t="s">
        <v>3739</v>
      </c>
      <c r="C1207" s="5" t="s">
        <v>3740</v>
      </c>
      <c r="D1207" s="1" t="b">
        <v>0</v>
      </c>
      <c r="E1207" s="1" t="s">
        <v>3741</v>
      </c>
      <c r="F1207" s="6" t="s">
        <v>3686</v>
      </c>
      <c r="G1207" s="1"/>
      <c r="H1207" s="1"/>
      <c r="I1207" s="7"/>
      <c r="J1207" s="1"/>
      <c r="K1207" s="1" t="s">
        <v>3742</v>
      </c>
      <c r="L1207" s="1" t="s">
        <v>3743</v>
      </c>
      <c r="M1207" s="1"/>
      <c r="N1207" s="1">
        <v>0.0</v>
      </c>
    </row>
    <row r="1208">
      <c r="A1208" s="1" t="s">
        <v>3744</v>
      </c>
      <c r="B1208" s="1" t="s">
        <v>3745</v>
      </c>
      <c r="C1208" s="5" t="s">
        <v>3746</v>
      </c>
      <c r="D1208" s="1" t="b">
        <v>0</v>
      </c>
      <c r="E1208" s="1" t="s">
        <v>3747</v>
      </c>
      <c r="F1208" s="6" t="s">
        <v>3686</v>
      </c>
      <c r="G1208" s="1"/>
      <c r="H1208" s="1"/>
      <c r="I1208" s="7"/>
      <c r="J1208" s="1"/>
      <c r="K1208" s="1"/>
      <c r="L1208" s="1"/>
      <c r="M1208" s="1"/>
      <c r="N1208" s="1">
        <v>0.0</v>
      </c>
    </row>
    <row r="1209">
      <c r="A1209" s="1" t="s">
        <v>3748</v>
      </c>
      <c r="B1209" s="1" t="s">
        <v>3749</v>
      </c>
      <c r="C1209" s="5" t="s">
        <v>3750</v>
      </c>
      <c r="D1209" s="1" t="b">
        <v>1</v>
      </c>
      <c r="E1209" s="1" t="s">
        <v>3510</v>
      </c>
      <c r="F1209" s="6" t="s">
        <v>3686</v>
      </c>
      <c r="G1209" s="1"/>
      <c r="H1209" s="1"/>
      <c r="I1209" s="7"/>
      <c r="J1209" s="1"/>
      <c r="K1209" s="1"/>
      <c r="L1209" s="1"/>
      <c r="M1209" s="1"/>
      <c r="N1209" s="1">
        <v>0.0</v>
      </c>
    </row>
    <row r="1210">
      <c r="A1210" s="1" t="s">
        <v>3751</v>
      </c>
      <c r="B1210" s="1" t="s">
        <v>3752</v>
      </c>
      <c r="C1210" s="5" t="s">
        <v>3753</v>
      </c>
      <c r="D1210" s="1" t="b">
        <v>0</v>
      </c>
      <c r="E1210" s="1" t="s">
        <v>3741</v>
      </c>
      <c r="F1210" s="6" t="s">
        <v>3686</v>
      </c>
      <c r="G1210" s="1"/>
      <c r="H1210" s="1"/>
      <c r="I1210" s="7"/>
      <c r="J1210" s="1"/>
      <c r="K1210" s="1"/>
      <c r="L1210" s="1"/>
      <c r="M1210" s="1"/>
      <c r="N1210" s="1">
        <v>0.0</v>
      </c>
    </row>
    <row r="1211">
      <c r="A1211" s="1" t="s">
        <v>3754</v>
      </c>
      <c r="B1211" s="1" t="s">
        <v>3755</v>
      </c>
      <c r="C1211" s="5" t="s">
        <v>3756</v>
      </c>
      <c r="D1211" s="1" t="b">
        <v>0</v>
      </c>
      <c r="E1211" s="1" t="s">
        <v>3757</v>
      </c>
      <c r="F1211" s="6" t="s">
        <v>3686</v>
      </c>
      <c r="G1211" s="1"/>
      <c r="H1211" s="1"/>
      <c r="I1211" s="7"/>
      <c r="J1211" s="1"/>
      <c r="K1211" s="1"/>
      <c r="L1211" s="1"/>
      <c r="M1211" s="1"/>
      <c r="N1211" s="1">
        <v>0.0</v>
      </c>
    </row>
    <row r="1212">
      <c r="A1212" s="1" t="s">
        <v>3758</v>
      </c>
      <c r="B1212" s="1" t="s">
        <v>3759</v>
      </c>
      <c r="C1212" s="5" t="s">
        <v>3760</v>
      </c>
      <c r="D1212" s="1" t="b">
        <v>0</v>
      </c>
      <c r="E1212" s="1" t="s">
        <v>3761</v>
      </c>
      <c r="F1212" s="6" t="s">
        <v>3686</v>
      </c>
      <c r="G1212" s="1"/>
      <c r="H1212" s="1"/>
      <c r="I1212" s="7"/>
      <c r="J1212" s="1"/>
      <c r="K1212" s="1"/>
      <c r="L1212" s="1"/>
      <c r="M1212" s="1"/>
      <c r="N1212" s="1">
        <v>0.0</v>
      </c>
    </row>
    <row r="1213">
      <c r="A1213" s="1" t="s">
        <v>3762</v>
      </c>
      <c r="B1213" s="1" t="s">
        <v>3763</v>
      </c>
      <c r="C1213" s="5" t="s">
        <v>3764</v>
      </c>
      <c r="D1213" s="1" t="b">
        <v>0</v>
      </c>
      <c r="E1213" s="1" t="s">
        <v>3714</v>
      </c>
      <c r="F1213" s="6" t="s">
        <v>3686</v>
      </c>
      <c r="G1213" s="1"/>
      <c r="H1213" s="1"/>
      <c r="I1213" s="7"/>
      <c r="J1213" s="1"/>
      <c r="K1213" s="1"/>
      <c r="L1213" s="1"/>
      <c r="M1213" s="1"/>
      <c r="N1213" s="1">
        <v>0.0</v>
      </c>
    </row>
    <row r="1214">
      <c r="A1214" s="1" t="s">
        <v>3765</v>
      </c>
      <c r="B1214" s="1" t="s">
        <v>3766</v>
      </c>
      <c r="C1214" s="5" t="s">
        <v>3767</v>
      </c>
      <c r="D1214" s="1" t="b">
        <v>0</v>
      </c>
      <c r="E1214" s="1" t="s">
        <v>3737</v>
      </c>
      <c r="F1214" s="6" t="s">
        <v>3686</v>
      </c>
      <c r="G1214" s="1"/>
      <c r="H1214" s="1"/>
      <c r="I1214" s="7"/>
      <c r="J1214" s="1"/>
      <c r="K1214" s="1"/>
      <c r="L1214" s="1"/>
      <c r="M1214" s="1"/>
      <c r="N1214" s="1">
        <v>0.0</v>
      </c>
    </row>
    <row r="1215">
      <c r="A1215" s="1" t="s">
        <v>3768</v>
      </c>
      <c r="B1215" s="1" t="s">
        <v>3769</v>
      </c>
      <c r="C1215" s="5" t="s">
        <v>3770</v>
      </c>
      <c r="D1215" s="1" t="b">
        <v>0</v>
      </c>
      <c r="E1215" s="1" t="s">
        <v>3729</v>
      </c>
      <c r="F1215" s="6" t="s">
        <v>3686</v>
      </c>
      <c r="G1215" s="1"/>
      <c r="H1215" s="1"/>
      <c r="I1215" s="7"/>
      <c r="J1215" s="1"/>
      <c r="K1215" s="1"/>
      <c r="L1215" s="1"/>
      <c r="M1215" s="1"/>
      <c r="N1215" s="1">
        <v>0.0</v>
      </c>
    </row>
    <row r="1216">
      <c r="A1216" s="1" t="s">
        <v>3771</v>
      </c>
      <c r="B1216" s="1" t="s">
        <v>3772</v>
      </c>
      <c r="C1216" s="5" t="s">
        <v>3773</v>
      </c>
      <c r="D1216" s="1" t="b">
        <v>0</v>
      </c>
      <c r="E1216" s="1" t="s">
        <v>3733</v>
      </c>
      <c r="F1216" s="6" t="s">
        <v>3686</v>
      </c>
      <c r="G1216" s="1"/>
      <c r="H1216" s="1"/>
      <c r="I1216" s="7"/>
      <c r="J1216" s="1"/>
      <c r="K1216" s="1"/>
      <c r="L1216" s="1"/>
      <c r="M1216" s="1"/>
      <c r="N1216" s="1">
        <v>0.0</v>
      </c>
    </row>
    <row r="1217">
      <c r="A1217" s="12" t="s">
        <v>3774</v>
      </c>
      <c r="B1217" s="12" t="s">
        <v>3774</v>
      </c>
      <c r="C1217" s="13" t="s">
        <v>3775</v>
      </c>
      <c r="D1217" s="12" t="b">
        <v>0</v>
      </c>
      <c r="E1217" s="16"/>
      <c r="F1217" s="6" t="s">
        <v>3686</v>
      </c>
      <c r="G1217" s="12"/>
      <c r="H1217" s="12"/>
      <c r="I1217" s="14"/>
      <c r="J1217" s="12"/>
      <c r="K1217" s="12" t="s">
        <v>3776</v>
      </c>
      <c r="L1217" s="12" t="s">
        <v>22</v>
      </c>
      <c r="M1217" s="12"/>
      <c r="N1217" s="12">
        <v>0.0</v>
      </c>
      <c r="O1217" s="16"/>
    </row>
    <row r="1218">
      <c r="A1218" s="1" t="s">
        <v>3777</v>
      </c>
      <c r="B1218" s="1" t="s">
        <v>3777</v>
      </c>
      <c r="C1218" s="5" t="s">
        <v>3778</v>
      </c>
      <c r="D1218" s="1" t="b">
        <v>0</v>
      </c>
      <c r="F1218" s="6" t="s">
        <v>3686</v>
      </c>
      <c r="G1218" s="1"/>
      <c r="H1218" s="1"/>
      <c r="I1218" s="7"/>
      <c r="J1218" s="1"/>
      <c r="K1218" s="1"/>
      <c r="L1218" s="1"/>
      <c r="M1218" s="1"/>
      <c r="N1218" s="1">
        <v>0.0</v>
      </c>
    </row>
    <row r="1219">
      <c r="A1219" s="1" t="s">
        <v>3779</v>
      </c>
      <c r="B1219" s="1" t="s">
        <v>3780</v>
      </c>
      <c r="C1219" s="5" t="s">
        <v>3781</v>
      </c>
      <c r="D1219" s="1" t="b">
        <v>1</v>
      </c>
      <c r="E1219" s="1" t="s">
        <v>3782</v>
      </c>
      <c r="F1219" s="6" t="s">
        <v>3686</v>
      </c>
      <c r="G1219" s="1"/>
      <c r="H1219" s="1"/>
      <c r="I1219" s="7"/>
      <c r="J1219" s="1"/>
      <c r="K1219" s="1" t="s">
        <v>303</v>
      </c>
      <c r="L1219" s="1" t="s">
        <v>304</v>
      </c>
      <c r="M1219" s="1"/>
      <c r="N1219" s="1">
        <v>0.0</v>
      </c>
    </row>
    <row r="1220">
      <c r="A1220" s="1" t="s">
        <v>3783</v>
      </c>
      <c r="B1220" s="1" t="s">
        <v>3783</v>
      </c>
      <c r="C1220" s="5" t="s">
        <v>3784</v>
      </c>
      <c r="D1220" s="1" t="b">
        <v>0</v>
      </c>
      <c r="E1220" s="1" t="s">
        <v>3785</v>
      </c>
      <c r="F1220" s="6" t="s">
        <v>3686</v>
      </c>
      <c r="G1220" s="1"/>
      <c r="H1220" s="1"/>
      <c r="I1220" s="7"/>
      <c r="J1220" s="1"/>
      <c r="K1220" s="1"/>
      <c r="L1220" s="1"/>
      <c r="M1220" s="1"/>
      <c r="N1220" s="1">
        <v>0.0</v>
      </c>
    </row>
    <row r="1221">
      <c r="A1221" s="1" t="s">
        <v>3786</v>
      </c>
      <c r="B1221" s="1" t="s">
        <v>3787</v>
      </c>
      <c r="C1221" s="5" t="s">
        <v>3788</v>
      </c>
      <c r="D1221" s="1" t="b">
        <v>0</v>
      </c>
      <c r="E1221" s="1" t="s">
        <v>3789</v>
      </c>
      <c r="F1221" s="6" t="s">
        <v>3686</v>
      </c>
      <c r="G1221" s="1"/>
      <c r="H1221" s="1"/>
      <c r="I1221" s="7"/>
      <c r="J1221" s="1"/>
      <c r="K1221" s="1"/>
      <c r="L1221" s="1"/>
      <c r="M1221" s="1"/>
      <c r="N1221" s="1">
        <v>0.0</v>
      </c>
    </row>
    <row r="1222">
      <c r="A1222" s="1" t="s">
        <v>3790</v>
      </c>
      <c r="B1222" s="1" t="s">
        <v>3787</v>
      </c>
      <c r="C1222" s="5" t="s">
        <v>3791</v>
      </c>
      <c r="D1222" s="1" t="b">
        <v>0</v>
      </c>
      <c r="E1222" s="1" t="s">
        <v>3789</v>
      </c>
      <c r="F1222" s="6" t="s">
        <v>3686</v>
      </c>
      <c r="G1222" s="1"/>
      <c r="H1222" s="1"/>
      <c r="I1222" s="7"/>
      <c r="J1222" s="1"/>
      <c r="K1222" s="1"/>
      <c r="L1222" s="1"/>
      <c r="M1222" s="1"/>
      <c r="N1222" s="1">
        <v>0.0</v>
      </c>
    </row>
    <row r="1223">
      <c r="A1223" s="1" t="s">
        <v>3792</v>
      </c>
      <c r="B1223" s="1" t="s">
        <v>3793</v>
      </c>
      <c r="C1223" s="5" t="s">
        <v>3794</v>
      </c>
      <c r="D1223" s="1" t="b">
        <v>0</v>
      </c>
      <c r="E1223" s="1" t="s">
        <v>272</v>
      </c>
      <c r="F1223" s="6" t="s">
        <v>3686</v>
      </c>
      <c r="G1223" s="1"/>
      <c r="H1223" s="1"/>
      <c r="I1223" s="7"/>
      <c r="J1223" s="1"/>
      <c r="K1223" s="1"/>
      <c r="L1223" s="1"/>
      <c r="M1223" s="1"/>
      <c r="N1223" s="1">
        <v>0.0</v>
      </c>
    </row>
    <row r="1224">
      <c r="A1224" s="1" t="s">
        <v>3795</v>
      </c>
      <c r="B1224" s="1" t="s">
        <v>3796</v>
      </c>
      <c r="C1224" s="5" t="s">
        <v>3797</v>
      </c>
      <c r="D1224" s="1" t="b">
        <v>0</v>
      </c>
      <c r="F1224" s="6" t="s">
        <v>3686</v>
      </c>
      <c r="G1224" s="1"/>
      <c r="H1224" s="1"/>
      <c r="I1224" s="7"/>
      <c r="J1224" s="1"/>
      <c r="K1224" s="1"/>
      <c r="L1224" s="1"/>
      <c r="M1224" s="1"/>
      <c r="N1224" s="1">
        <v>0.0</v>
      </c>
    </row>
    <row r="1225">
      <c r="A1225" s="1" t="s">
        <v>3798</v>
      </c>
      <c r="B1225" s="1" t="s">
        <v>3799</v>
      </c>
      <c r="C1225" s="5" t="s">
        <v>3800</v>
      </c>
      <c r="D1225" s="1" t="b">
        <v>0</v>
      </c>
      <c r="E1225" s="1" t="s">
        <v>3801</v>
      </c>
      <c r="F1225" s="6" t="s">
        <v>3686</v>
      </c>
      <c r="G1225" s="1"/>
      <c r="H1225" s="1"/>
      <c r="I1225" s="7"/>
      <c r="J1225" s="1"/>
      <c r="K1225" s="1"/>
      <c r="L1225" s="1"/>
      <c r="M1225" s="1"/>
      <c r="N1225" s="1">
        <v>0.0</v>
      </c>
    </row>
    <row r="1226">
      <c r="A1226" s="1" t="s">
        <v>3802</v>
      </c>
      <c r="B1226" s="1" t="s">
        <v>3803</v>
      </c>
      <c r="C1226" s="5" t="s">
        <v>3804</v>
      </c>
      <c r="D1226" s="1" t="b">
        <v>0</v>
      </c>
      <c r="E1226" s="1" t="s">
        <v>3805</v>
      </c>
      <c r="F1226" s="6" t="s">
        <v>3686</v>
      </c>
      <c r="G1226" s="1"/>
      <c r="H1226" s="1"/>
      <c r="I1226" s="7"/>
      <c r="J1226" s="1"/>
      <c r="K1226" s="1"/>
      <c r="L1226" s="1"/>
      <c r="M1226" s="1"/>
      <c r="N1226" s="1">
        <v>0.0</v>
      </c>
    </row>
    <row r="1227">
      <c r="A1227" s="1" t="s">
        <v>3806</v>
      </c>
      <c r="B1227" s="1" t="s">
        <v>3803</v>
      </c>
      <c r="C1227" s="5" t="s">
        <v>3807</v>
      </c>
      <c r="D1227" s="1" t="b">
        <v>0</v>
      </c>
      <c r="E1227" s="1" t="s">
        <v>3805</v>
      </c>
      <c r="F1227" s="6" t="s">
        <v>3686</v>
      </c>
      <c r="G1227" s="1"/>
      <c r="H1227" s="1"/>
      <c r="I1227" s="7"/>
      <c r="J1227" s="1"/>
      <c r="K1227" s="1"/>
      <c r="L1227" s="1"/>
      <c r="M1227" s="1"/>
      <c r="N1227" s="1">
        <v>0.0</v>
      </c>
    </row>
    <row r="1228">
      <c r="A1228" s="1" t="s">
        <v>3808</v>
      </c>
      <c r="B1228" s="1" t="s">
        <v>3809</v>
      </c>
      <c r="C1228" s="5" t="s">
        <v>3810</v>
      </c>
      <c r="D1228" s="1" t="b">
        <v>1</v>
      </c>
      <c r="E1228" s="1" t="s">
        <v>3811</v>
      </c>
      <c r="F1228" s="6" t="s">
        <v>3704</v>
      </c>
      <c r="G1228" s="1"/>
      <c r="H1228" s="1"/>
      <c r="I1228" s="7"/>
      <c r="J1228" s="1"/>
      <c r="K1228" s="1" t="s">
        <v>303</v>
      </c>
      <c r="L1228" s="1" t="s">
        <v>304</v>
      </c>
      <c r="M1228" s="1"/>
      <c r="N1228" s="1">
        <v>0.0</v>
      </c>
    </row>
    <row r="1229">
      <c r="A1229" s="1" t="s">
        <v>3812</v>
      </c>
      <c r="B1229" s="1" t="s">
        <v>3813</v>
      </c>
      <c r="C1229" s="5" t="s">
        <v>3814</v>
      </c>
      <c r="D1229" s="1" t="b">
        <v>1</v>
      </c>
      <c r="E1229" s="1" t="s">
        <v>3815</v>
      </c>
      <c r="F1229" s="6" t="s">
        <v>3693</v>
      </c>
      <c r="G1229" s="1"/>
      <c r="H1229" s="1"/>
      <c r="I1229" s="7"/>
      <c r="J1229" s="1"/>
      <c r="K1229" s="1"/>
      <c r="L1229" s="1"/>
      <c r="M1229" s="1"/>
      <c r="N1229" s="1">
        <v>0.0</v>
      </c>
    </row>
    <row r="1230">
      <c r="A1230" s="1" t="s">
        <v>3816</v>
      </c>
      <c r="B1230" s="1" t="s">
        <v>3813</v>
      </c>
      <c r="C1230" s="5" t="s">
        <v>3817</v>
      </c>
      <c r="D1230" s="1" t="b">
        <v>1</v>
      </c>
      <c r="E1230" s="1" t="s">
        <v>3815</v>
      </c>
      <c r="F1230" s="6" t="s">
        <v>3693</v>
      </c>
      <c r="G1230" s="1"/>
      <c r="H1230" s="1"/>
      <c r="I1230" s="7"/>
      <c r="J1230" s="1"/>
      <c r="K1230" s="1"/>
      <c r="L1230" s="1"/>
      <c r="M1230" s="1"/>
      <c r="N1230" s="1">
        <v>0.0</v>
      </c>
    </row>
    <row r="1231">
      <c r="A1231" s="1" t="s">
        <v>3818</v>
      </c>
      <c r="B1231" s="1" t="s">
        <v>3819</v>
      </c>
      <c r="C1231" s="5" t="s">
        <v>3820</v>
      </c>
      <c r="D1231" s="1" t="b">
        <v>0</v>
      </c>
      <c r="F1231" s="6" t="s">
        <v>3693</v>
      </c>
      <c r="G1231" s="1"/>
      <c r="H1231" s="1"/>
      <c r="I1231" s="7"/>
      <c r="J1231" s="1"/>
      <c r="K1231" s="1"/>
      <c r="L1231" s="1"/>
      <c r="M1231" s="1"/>
      <c r="N1231" s="1">
        <v>0.0</v>
      </c>
    </row>
    <row r="1232">
      <c r="A1232" s="1" t="s">
        <v>3821</v>
      </c>
      <c r="B1232" s="1" t="s">
        <v>3822</v>
      </c>
      <c r="C1232" s="5" t="s">
        <v>3823</v>
      </c>
      <c r="D1232" s="1" t="b">
        <v>0</v>
      </c>
      <c r="E1232" s="1" t="s">
        <v>3824</v>
      </c>
      <c r="F1232" s="6" t="s">
        <v>3693</v>
      </c>
      <c r="G1232" s="1"/>
      <c r="H1232" s="1"/>
      <c r="I1232" s="7"/>
      <c r="J1232" s="1"/>
      <c r="K1232" s="1"/>
      <c r="L1232" s="1"/>
      <c r="M1232" s="1"/>
      <c r="N1232" s="1">
        <v>0.0</v>
      </c>
    </row>
    <row r="1233">
      <c r="A1233" s="1" t="s">
        <v>3825</v>
      </c>
      <c r="B1233" s="1" t="s">
        <v>3822</v>
      </c>
      <c r="C1233" s="5" t="s">
        <v>3826</v>
      </c>
      <c r="D1233" s="1" t="b">
        <v>0</v>
      </c>
      <c r="E1233" s="1" t="s">
        <v>3827</v>
      </c>
      <c r="F1233" s="6" t="s">
        <v>3693</v>
      </c>
      <c r="G1233" s="1"/>
      <c r="H1233" s="1"/>
      <c r="I1233" s="7"/>
      <c r="J1233" s="1"/>
      <c r="K1233" s="1"/>
      <c r="L1233" s="1"/>
      <c r="M1233" s="1"/>
      <c r="N1233" s="1">
        <v>0.0</v>
      </c>
    </row>
    <row r="1234">
      <c r="A1234" s="1" t="s">
        <v>3828</v>
      </c>
      <c r="B1234" s="1" t="s">
        <v>3822</v>
      </c>
      <c r="C1234" s="5" t="s">
        <v>3829</v>
      </c>
      <c r="D1234" s="1" t="b">
        <v>0</v>
      </c>
      <c r="E1234" s="1" t="s">
        <v>3827</v>
      </c>
      <c r="F1234" s="6" t="s">
        <v>3693</v>
      </c>
      <c r="G1234" s="1"/>
      <c r="H1234" s="1"/>
      <c r="I1234" s="7"/>
      <c r="J1234" s="1"/>
      <c r="K1234" s="1"/>
      <c r="L1234" s="1"/>
      <c r="M1234" s="1"/>
      <c r="N1234" s="1">
        <v>0.0</v>
      </c>
    </row>
    <row r="1235">
      <c r="A1235" s="1" t="s">
        <v>3830</v>
      </c>
      <c r="B1235" s="1" t="s">
        <v>3831</v>
      </c>
      <c r="C1235" s="5" t="s">
        <v>3832</v>
      </c>
      <c r="D1235" s="1" t="b">
        <v>1</v>
      </c>
      <c r="E1235" s="1" t="s">
        <v>3833</v>
      </c>
      <c r="F1235" s="6" t="s">
        <v>3693</v>
      </c>
      <c r="G1235" s="1"/>
      <c r="H1235" s="1"/>
      <c r="I1235" s="7"/>
      <c r="J1235" s="1"/>
      <c r="K1235" s="1"/>
      <c r="L1235" s="1"/>
      <c r="M1235" s="1"/>
      <c r="N1235" s="1">
        <v>0.0</v>
      </c>
    </row>
    <row r="1236">
      <c r="A1236" s="1" t="s">
        <v>3834</v>
      </c>
      <c r="B1236" s="1" t="s">
        <v>3831</v>
      </c>
      <c r="C1236" s="5" t="s">
        <v>3835</v>
      </c>
      <c r="D1236" s="1" t="b">
        <v>1</v>
      </c>
      <c r="E1236" s="1" t="s">
        <v>3836</v>
      </c>
      <c r="F1236" s="6" t="s">
        <v>3693</v>
      </c>
      <c r="G1236" s="1"/>
      <c r="H1236" s="1"/>
      <c r="I1236" s="7"/>
      <c r="J1236" s="1"/>
      <c r="K1236" s="1"/>
      <c r="L1236" s="1"/>
      <c r="M1236" s="1"/>
      <c r="N1236" s="1">
        <v>0.0</v>
      </c>
    </row>
    <row r="1237">
      <c r="A1237" s="1" t="s">
        <v>3837</v>
      </c>
      <c r="B1237" s="1" t="s">
        <v>3838</v>
      </c>
      <c r="C1237" s="5" t="s">
        <v>3839</v>
      </c>
      <c r="D1237" s="1" t="b">
        <v>1</v>
      </c>
      <c r="E1237" s="1" t="s">
        <v>3840</v>
      </c>
      <c r="F1237" s="6" t="s">
        <v>3693</v>
      </c>
      <c r="G1237" s="1"/>
      <c r="H1237" s="1"/>
      <c r="I1237" s="7"/>
      <c r="J1237" s="1"/>
      <c r="K1237" s="1"/>
      <c r="L1237" s="1"/>
      <c r="M1237" s="1"/>
      <c r="N1237" s="1">
        <v>0.0</v>
      </c>
    </row>
    <row r="1238">
      <c r="A1238" s="1" t="s">
        <v>3841</v>
      </c>
      <c r="B1238" s="1" t="s">
        <v>3842</v>
      </c>
      <c r="C1238" s="5" t="s">
        <v>3843</v>
      </c>
      <c r="D1238" s="1" t="b">
        <v>0</v>
      </c>
      <c r="E1238" s="1" t="s">
        <v>3844</v>
      </c>
      <c r="F1238" s="6" t="s">
        <v>3693</v>
      </c>
      <c r="G1238" s="1"/>
      <c r="H1238" s="1"/>
      <c r="I1238" s="7"/>
      <c r="J1238" s="1"/>
      <c r="K1238" s="1" t="s">
        <v>3845</v>
      </c>
      <c r="L1238" s="1" t="s">
        <v>22</v>
      </c>
      <c r="M1238" s="1"/>
      <c r="N1238" s="1">
        <v>0.0</v>
      </c>
    </row>
    <row r="1239">
      <c r="A1239" s="1" t="s">
        <v>3846</v>
      </c>
      <c r="B1239" s="1" t="s">
        <v>3842</v>
      </c>
      <c r="C1239" s="5" t="s">
        <v>3847</v>
      </c>
      <c r="D1239" s="1" t="b">
        <v>0</v>
      </c>
      <c r="E1239" s="1" t="s">
        <v>3844</v>
      </c>
      <c r="F1239" s="6" t="s">
        <v>3693</v>
      </c>
      <c r="G1239" s="1"/>
      <c r="H1239" s="1"/>
      <c r="I1239" s="7"/>
      <c r="J1239" s="1"/>
      <c r="K1239" s="1" t="s">
        <v>3848</v>
      </c>
      <c r="L1239" s="1" t="s">
        <v>22</v>
      </c>
      <c r="M1239" s="1"/>
      <c r="N1239" s="1">
        <v>0.0</v>
      </c>
    </row>
    <row r="1240">
      <c r="A1240" s="1" t="s">
        <v>3849</v>
      </c>
      <c r="B1240" s="1" t="s">
        <v>3842</v>
      </c>
      <c r="C1240" s="5" t="s">
        <v>3850</v>
      </c>
      <c r="D1240" s="1" t="b">
        <v>0</v>
      </c>
      <c r="E1240" s="1" t="s">
        <v>3844</v>
      </c>
      <c r="F1240" s="6" t="s">
        <v>3693</v>
      </c>
      <c r="G1240" s="1"/>
      <c r="H1240" s="1"/>
      <c r="I1240" s="7"/>
      <c r="J1240" s="1"/>
      <c r="K1240" s="1"/>
      <c r="L1240" s="1"/>
      <c r="M1240" s="1"/>
      <c r="N1240" s="1">
        <v>0.0</v>
      </c>
    </row>
    <row r="1241">
      <c r="A1241" s="1" t="s">
        <v>3851</v>
      </c>
      <c r="B1241" s="1" t="s">
        <v>3852</v>
      </c>
      <c r="C1241" s="5" t="s">
        <v>3853</v>
      </c>
      <c r="D1241" s="1" t="b">
        <v>0</v>
      </c>
      <c r="F1241" s="6" t="s">
        <v>3693</v>
      </c>
      <c r="G1241" s="1"/>
      <c r="H1241" s="1"/>
      <c r="I1241" s="7"/>
      <c r="J1241" s="1"/>
      <c r="K1241" s="1"/>
      <c r="L1241" s="1"/>
      <c r="M1241" s="1"/>
      <c r="N1241" s="1">
        <v>0.0</v>
      </c>
    </row>
    <row r="1242">
      <c r="A1242" s="1" t="s">
        <v>3854</v>
      </c>
      <c r="B1242" s="1" t="s">
        <v>3855</v>
      </c>
      <c r="C1242" s="5" t="s">
        <v>3856</v>
      </c>
      <c r="D1242" s="1" t="b">
        <v>0</v>
      </c>
      <c r="E1242" s="1" t="s">
        <v>3857</v>
      </c>
      <c r="F1242" s="6" t="s">
        <v>3693</v>
      </c>
      <c r="G1242" s="1"/>
      <c r="H1242" s="1"/>
      <c r="I1242" s="7"/>
      <c r="J1242" s="1"/>
      <c r="K1242" s="1"/>
      <c r="L1242" s="1"/>
      <c r="M1242" s="1"/>
      <c r="N1242" s="1">
        <v>0.0</v>
      </c>
    </row>
    <row r="1243">
      <c r="A1243" s="1" t="s">
        <v>3858</v>
      </c>
      <c r="B1243" s="1" t="s">
        <v>3859</v>
      </c>
      <c r="C1243" s="5" t="s">
        <v>3860</v>
      </c>
      <c r="D1243" s="1" t="b">
        <v>1</v>
      </c>
      <c r="E1243" s="1" t="s">
        <v>3861</v>
      </c>
      <c r="F1243" s="6" t="s">
        <v>3693</v>
      </c>
      <c r="G1243" s="1"/>
      <c r="H1243" s="1"/>
      <c r="I1243" s="7"/>
      <c r="J1243" s="1"/>
      <c r="K1243" s="1"/>
      <c r="L1243" s="1"/>
      <c r="M1243" s="1"/>
      <c r="N1243" s="1">
        <v>0.0</v>
      </c>
    </row>
    <row r="1244">
      <c r="A1244" s="1" t="s">
        <v>3862</v>
      </c>
      <c r="B1244" s="1" t="s">
        <v>3859</v>
      </c>
      <c r="C1244" s="5" t="s">
        <v>3863</v>
      </c>
      <c r="D1244" s="1" t="b">
        <v>1</v>
      </c>
      <c r="E1244" s="1" t="s">
        <v>3864</v>
      </c>
      <c r="F1244" s="6" t="s">
        <v>3693</v>
      </c>
      <c r="G1244" s="1"/>
      <c r="H1244" s="1"/>
      <c r="I1244" s="7"/>
      <c r="J1244" s="1"/>
      <c r="K1244" s="1"/>
      <c r="L1244" s="1"/>
      <c r="M1244" s="1"/>
      <c r="N1244" s="1">
        <v>0.0</v>
      </c>
    </row>
    <row r="1245">
      <c r="A1245" s="1" t="s">
        <v>3865</v>
      </c>
      <c r="B1245" s="1" t="s">
        <v>3866</v>
      </c>
      <c r="C1245" s="5" t="s">
        <v>3867</v>
      </c>
      <c r="D1245" s="1" t="b">
        <v>0</v>
      </c>
      <c r="F1245" s="6" t="s">
        <v>3693</v>
      </c>
      <c r="G1245" s="1"/>
      <c r="H1245" s="1"/>
      <c r="I1245" s="7"/>
      <c r="J1245" s="1"/>
      <c r="K1245" s="1"/>
      <c r="L1245" s="1"/>
      <c r="M1245" s="1"/>
      <c r="N1245" s="1">
        <v>0.0</v>
      </c>
    </row>
    <row r="1246">
      <c r="A1246" s="1" t="s">
        <v>3868</v>
      </c>
      <c r="B1246" s="1" t="s">
        <v>3869</v>
      </c>
      <c r="C1246" s="5" t="s">
        <v>3870</v>
      </c>
      <c r="D1246" s="1" t="b">
        <v>1</v>
      </c>
      <c r="E1246" s="1" t="s">
        <v>3871</v>
      </c>
      <c r="F1246" s="6" t="s">
        <v>3693</v>
      </c>
      <c r="G1246" s="1"/>
      <c r="H1246" s="1"/>
      <c r="I1246" s="7"/>
      <c r="J1246" s="1"/>
      <c r="K1246" s="1" t="s">
        <v>303</v>
      </c>
      <c r="L1246" s="1" t="s">
        <v>304</v>
      </c>
      <c r="M1246" s="1"/>
      <c r="N1246" s="1">
        <v>0.0</v>
      </c>
    </row>
    <row r="1247">
      <c r="A1247" s="1" t="s">
        <v>3872</v>
      </c>
      <c r="B1247" s="1" t="s">
        <v>3873</v>
      </c>
      <c r="C1247" s="5" t="s">
        <v>3874</v>
      </c>
      <c r="D1247" s="1" t="b">
        <v>0</v>
      </c>
      <c r="E1247" s="1" t="s">
        <v>3875</v>
      </c>
      <c r="F1247" s="6" t="s">
        <v>3693</v>
      </c>
      <c r="G1247" s="1"/>
      <c r="H1247" s="1"/>
      <c r="I1247" s="7"/>
      <c r="J1247" s="1"/>
      <c r="K1247" s="1"/>
      <c r="L1247" s="1"/>
      <c r="M1247" s="1"/>
      <c r="N1247" s="1">
        <v>0.0</v>
      </c>
    </row>
    <row r="1248">
      <c r="A1248" s="1" t="s">
        <v>3876</v>
      </c>
      <c r="B1248" s="1" t="s">
        <v>3877</v>
      </c>
      <c r="C1248" s="5" t="s">
        <v>3878</v>
      </c>
      <c r="D1248" s="1" t="b">
        <v>0</v>
      </c>
      <c r="E1248" s="1" t="s">
        <v>3785</v>
      </c>
      <c r="F1248" s="6" t="s">
        <v>3693</v>
      </c>
      <c r="G1248" s="1"/>
      <c r="H1248" s="1"/>
      <c r="I1248" s="7"/>
      <c r="J1248" s="1"/>
      <c r="K1248" s="1"/>
      <c r="L1248" s="1"/>
      <c r="M1248" s="1"/>
      <c r="N1248" s="1">
        <v>0.0</v>
      </c>
    </row>
    <row r="1249">
      <c r="A1249" s="1" t="s">
        <v>3879</v>
      </c>
      <c r="B1249" s="1" t="s">
        <v>3880</v>
      </c>
      <c r="C1249" s="5" t="s">
        <v>3881</v>
      </c>
      <c r="D1249" s="1" t="b">
        <v>0</v>
      </c>
      <c r="E1249" s="1" t="s">
        <v>3882</v>
      </c>
      <c r="F1249" s="6" t="s">
        <v>3693</v>
      </c>
      <c r="G1249" s="1"/>
      <c r="H1249" s="1"/>
      <c r="I1249" s="7"/>
      <c r="J1249" s="1"/>
      <c r="K1249" s="1"/>
      <c r="L1249" s="1"/>
      <c r="M1249" s="1"/>
      <c r="N1249" s="1">
        <v>0.0</v>
      </c>
    </row>
    <row r="1250">
      <c r="A1250" s="1" t="s">
        <v>3883</v>
      </c>
      <c r="B1250" s="1" t="s">
        <v>3884</v>
      </c>
      <c r="C1250" s="5" t="s">
        <v>3885</v>
      </c>
      <c r="D1250" s="1" t="b">
        <v>1</v>
      </c>
      <c r="E1250" s="1" t="s">
        <v>3886</v>
      </c>
      <c r="F1250" s="6" t="s">
        <v>3693</v>
      </c>
      <c r="G1250" s="1"/>
      <c r="H1250" s="1"/>
      <c r="I1250" s="7"/>
      <c r="J1250" s="1"/>
      <c r="K1250" s="1"/>
      <c r="L1250" s="1"/>
      <c r="M1250" s="1"/>
      <c r="N1250" s="1">
        <v>0.0</v>
      </c>
    </row>
    <row r="1251">
      <c r="A1251" s="1" t="s">
        <v>3887</v>
      </c>
      <c r="B1251" s="1" t="s">
        <v>3884</v>
      </c>
      <c r="C1251" s="5" t="s">
        <v>3888</v>
      </c>
      <c r="D1251" s="1" t="b">
        <v>1</v>
      </c>
      <c r="E1251" s="1" t="s">
        <v>3889</v>
      </c>
      <c r="F1251" s="6" t="s">
        <v>3693</v>
      </c>
      <c r="G1251" s="1"/>
      <c r="H1251" s="1"/>
      <c r="I1251" s="7"/>
      <c r="J1251" s="1"/>
      <c r="K1251" s="1"/>
      <c r="L1251" s="1"/>
      <c r="M1251" s="1"/>
      <c r="N1251" s="1">
        <v>0.0</v>
      </c>
    </row>
    <row r="1252">
      <c r="A1252" s="1" t="s">
        <v>3890</v>
      </c>
      <c r="B1252" s="1" t="s">
        <v>3891</v>
      </c>
      <c r="C1252" s="5" t="s">
        <v>3892</v>
      </c>
      <c r="D1252" s="1" t="b">
        <v>0</v>
      </c>
      <c r="E1252" s="1" t="s">
        <v>3893</v>
      </c>
      <c r="F1252" s="6" t="s">
        <v>3693</v>
      </c>
      <c r="G1252" s="1"/>
      <c r="H1252" s="1"/>
      <c r="I1252" s="7"/>
      <c r="J1252" s="1"/>
      <c r="K1252" s="1"/>
      <c r="L1252" s="1"/>
      <c r="M1252" s="1"/>
      <c r="N1252" s="1">
        <v>0.0</v>
      </c>
    </row>
    <row r="1253">
      <c r="A1253" s="1" t="s">
        <v>3894</v>
      </c>
      <c r="B1253" s="1" t="s">
        <v>3895</v>
      </c>
      <c r="C1253" s="5" t="s">
        <v>3896</v>
      </c>
      <c r="D1253" s="1" t="b">
        <v>0</v>
      </c>
      <c r="E1253" s="1" t="s">
        <v>3897</v>
      </c>
      <c r="F1253" s="6" t="s">
        <v>3693</v>
      </c>
      <c r="G1253" s="1"/>
      <c r="H1253" s="1"/>
      <c r="I1253" s="7"/>
      <c r="J1253" s="1"/>
      <c r="K1253" s="1"/>
      <c r="L1253" s="1"/>
      <c r="M1253" s="1"/>
      <c r="N1253" s="1">
        <v>0.0</v>
      </c>
    </row>
    <row r="1254">
      <c r="A1254" s="1" t="s">
        <v>3898</v>
      </c>
      <c r="B1254" s="1" t="s">
        <v>3899</v>
      </c>
      <c r="C1254" s="5" t="s">
        <v>3900</v>
      </c>
      <c r="D1254" s="1" t="b">
        <v>1</v>
      </c>
      <c r="E1254" s="1" t="s">
        <v>3901</v>
      </c>
      <c r="F1254" s="6" t="s">
        <v>3693</v>
      </c>
      <c r="G1254" s="1"/>
      <c r="H1254" s="1"/>
      <c r="I1254" s="7"/>
      <c r="J1254" s="1"/>
      <c r="K1254" s="1" t="s">
        <v>303</v>
      </c>
      <c r="L1254" s="1" t="s">
        <v>304</v>
      </c>
      <c r="M1254" s="1"/>
      <c r="N1254" s="1">
        <v>0.0</v>
      </c>
    </row>
    <row r="1255">
      <c r="A1255" s="1" t="s">
        <v>3902</v>
      </c>
      <c r="B1255" s="1" t="s">
        <v>3903</v>
      </c>
      <c r="C1255" s="5" t="s">
        <v>3904</v>
      </c>
      <c r="D1255" s="1" t="b">
        <v>0</v>
      </c>
      <c r="F1255" s="6" t="s">
        <v>3693</v>
      </c>
      <c r="G1255" s="1"/>
      <c r="H1255" s="1"/>
      <c r="I1255" s="7"/>
      <c r="J1255" s="1"/>
      <c r="K1255" s="1"/>
      <c r="L1255" s="1"/>
      <c r="M1255" s="1"/>
      <c r="N1255" s="1">
        <v>0.0</v>
      </c>
    </row>
    <row r="1256">
      <c r="A1256" s="1" t="s">
        <v>3905</v>
      </c>
      <c r="B1256" s="1" t="s">
        <v>3903</v>
      </c>
      <c r="C1256" s="5" t="s">
        <v>3906</v>
      </c>
      <c r="D1256" s="1" t="b">
        <v>0</v>
      </c>
      <c r="F1256" s="6" t="s">
        <v>3693</v>
      </c>
      <c r="G1256" s="1"/>
      <c r="H1256" s="1"/>
      <c r="I1256" s="7"/>
      <c r="J1256" s="1"/>
      <c r="K1256" s="1"/>
      <c r="L1256" s="1"/>
      <c r="M1256" s="1"/>
      <c r="N1256" s="1">
        <v>0.0</v>
      </c>
    </row>
    <row r="1257">
      <c r="A1257" s="1" t="s">
        <v>3907</v>
      </c>
      <c r="B1257" s="1" t="s">
        <v>3908</v>
      </c>
      <c r="C1257" s="5" t="s">
        <v>3909</v>
      </c>
      <c r="D1257" s="1" t="b">
        <v>0</v>
      </c>
      <c r="E1257" s="1" t="s">
        <v>3910</v>
      </c>
      <c r="F1257" s="6" t="s">
        <v>3693</v>
      </c>
      <c r="G1257" s="1"/>
      <c r="H1257" s="1"/>
      <c r="I1257" s="7"/>
      <c r="J1257" s="1"/>
      <c r="K1257" s="1"/>
      <c r="L1257" s="1"/>
      <c r="M1257" s="1"/>
      <c r="N1257" s="1">
        <v>0.0</v>
      </c>
    </row>
    <row r="1258">
      <c r="A1258" s="1" t="s">
        <v>3911</v>
      </c>
      <c r="B1258" s="1" t="s">
        <v>3908</v>
      </c>
      <c r="C1258" s="5" t="s">
        <v>3912</v>
      </c>
      <c r="D1258" s="1" t="b">
        <v>0</v>
      </c>
      <c r="E1258" s="1" t="s">
        <v>3910</v>
      </c>
      <c r="F1258" s="6" t="s">
        <v>3693</v>
      </c>
      <c r="G1258" s="1"/>
      <c r="H1258" s="1"/>
      <c r="I1258" s="7"/>
      <c r="J1258" s="1"/>
      <c r="K1258" s="1"/>
      <c r="L1258" s="1"/>
      <c r="M1258" s="1"/>
      <c r="N1258" s="1">
        <v>0.0</v>
      </c>
    </row>
    <row r="1259">
      <c r="A1259" s="1" t="s">
        <v>3913</v>
      </c>
      <c r="B1259" s="1" t="s">
        <v>3914</v>
      </c>
      <c r="C1259" s="5" t="s">
        <v>3915</v>
      </c>
      <c r="D1259" s="1" t="b">
        <v>0</v>
      </c>
      <c r="E1259" s="1" t="s">
        <v>3916</v>
      </c>
      <c r="F1259" s="6" t="s">
        <v>3693</v>
      </c>
      <c r="G1259" s="1"/>
      <c r="H1259" s="1"/>
      <c r="I1259" s="7"/>
      <c r="J1259" s="1"/>
      <c r="K1259" s="1"/>
      <c r="L1259" s="1"/>
      <c r="M1259" s="1"/>
      <c r="N1259" s="1">
        <v>0.0</v>
      </c>
    </row>
    <row r="1260">
      <c r="A1260" s="1" t="s">
        <v>3917</v>
      </c>
      <c r="B1260" s="1" t="s">
        <v>3918</v>
      </c>
      <c r="C1260" s="5" t="s">
        <v>3919</v>
      </c>
      <c r="D1260" s="1" t="b">
        <v>0</v>
      </c>
      <c r="E1260" s="1" t="s">
        <v>3920</v>
      </c>
      <c r="F1260" s="6" t="s">
        <v>3693</v>
      </c>
      <c r="G1260" s="1"/>
      <c r="H1260" s="1"/>
      <c r="I1260" s="7"/>
      <c r="J1260" s="1"/>
      <c r="K1260" s="1"/>
      <c r="L1260" s="1"/>
      <c r="M1260" s="1"/>
      <c r="N1260" s="1">
        <v>0.0</v>
      </c>
    </row>
    <row r="1261">
      <c r="A1261" s="1" t="s">
        <v>3921</v>
      </c>
      <c r="B1261" s="1" t="s">
        <v>3922</v>
      </c>
      <c r="C1261" s="5" t="s">
        <v>3923</v>
      </c>
      <c r="D1261" s="1" t="b">
        <v>0</v>
      </c>
      <c r="E1261" s="1" t="s">
        <v>3924</v>
      </c>
      <c r="F1261" s="6" t="s">
        <v>3693</v>
      </c>
      <c r="G1261" s="1"/>
      <c r="H1261" s="1"/>
      <c r="I1261" s="7"/>
      <c r="J1261" s="1"/>
      <c r="K1261" s="1"/>
      <c r="L1261" s="1"/>
      <c r="M1261" s="1"/>
      <c r="N1261" s="1">
        <v>0.0</v>
      </c>
    </row>
    <row r="1262">
      <c r="A1262" s="1" t="s">
        <v>3925</v>
      </c>
      <c r="B1262" s="1" t="s">
        <v>3926</v>
      </c>
      <c r="C1262" s="5" t="s">
        <v>3927</v>
      </c>
      <c r="D1262" s="1" t="b">
        <v>0</v>
      </c>
      <c r="E1262" s="1" t="s">
        <v>1729</v>
      </c>
      <c r="F1262" s="6" t="s">
        <v>3693</v>
      </c>
      <c r="G1262" s="1"/>
      <c r="H1262" s="1"/>
      <c r="I1262" s="7"/>
      <c r="J1262" s="1"/>
      <c r="K1262" s="1"/>
      <c r="L1262" s="1"/>
      <c r="M1262" s="1"/>
      <c r="N1262" s="1">
        <v>0.0</v>
      </c>
    </row>
    <row r="1263">
      <c r="A1263" s="1" t="s">
        <v>3928</v>
      </c>
      <c r="B1263" s="1" t="s">
        <v>3929</v>
      </c>
      <c r="C1263" s="5" t="s">
        <v>3930</v>
      </c>
      <c r="D1263" s="1" t="b">
        <v>0</v>
      </c>
      <c r="E1263" s="1" t="s">
        <v>1717</v>
      </c>
      <c r="F1263" s="6" t="s">
        <v>3693</v>
      </c>
      <c r="G1263" s="1"/>
      <c r="H1263" s="1"/>
      <c r="I1263" s="7"/>
      <c r="J1263" s="1"/>
      <c r="K1263" s="1"/>
      <c r="L1263" s="1"/>
      <c r="M1263" s="1"/>
      <c r="N1263" s="1">
        <v>0.0</v>
      </c>
    </row>
    <row r="1264">
      <c r="A1264" s="1" t="s">
        <v>3931</v>
      </c>
      <c r="B1264" s="1" t="s">
        <v>3932</v>
      </c>
      <c r="C1264" s="5" t="s">
        <v>3933</v>
      </c>
      <c r="D1264" s="1" t="b">
        <v>1</v>
      </c>
      <c r="E1264" s="1" t="s">
        <v>3934</v>
      </c>
      <c r="F1264" s="6" t="s">
        <v>3693</v>
      </c>
      <c r="G1264" s="1"/>
      <c r="H1264" s="1"/>
      <c r="I1264" s="7"/>
      <c r="J1264" s="1"/>
      <c r="K1264" s="1"/>
      <c r="L1264" s="1"/>
      <c r="M1264" s="1"/>
      <c r="N1264" s="1">
        <v>0.0</v>
      </c>
    </row>
    <row r="1265">
      <c r="A1265" s="1" t="s">
        <v>3935</v>
      </c>
      <c r="B1265" s="1" t="s">
        <v>3936</v>
      </c>
      <c r="C1265" s="5" t="s">
        <v>3937</v>
      </c>
      <c r="D1265" s="1" t="b">
        <v>1</v>
      </c>
      <c r="E1265" s="1" t="s">
        <v>1700</v>
      </c>
      <c r="F1265" s="6" t="s">
        <v>3693</v>
      </c>
      <c r="G1265" s="1"/>
      <c r="H1265" s="1"/>
      <c r="I1265" s="7"/>
      <c r="J1265" s="1"/>
      <c r="K1265" s="1"/>
      <c r="L1265" s="1"/>
      <c r="M1265" s="1"/>
      <c r="N1265" s="1">
        <v>0.0</v>
      </c>
    </row>
    <row r="1266">
      <c r="A1266" s="1" t="s">
        <v>3938</v>
      </c>
      <c r="B1266" s="1" t="s">
        <v>3939</v>
      </c>
      <c r="C1266" s="5" t="s">
        <v>3940</v>
      </c>
      <c r="D1266" s="1" t="b">
        <v>0</v>
      </c>
      <c r="E1266" s="1" t="s">
        <v>3941</v>
      </c>
      <c r="F1266" s="6" t="s">
        <v>3693</v>
      </c>
      <c r="G1266" s="1"/>
      <c r="H1266" s="1"/>
      <c r="I1266" s="7"/>
      <c r="J1266" s="1"/>
      <c r="K1266" s="1"/>
      <c r="L1266" s="1"/>
      <c r="M1266" s="1"/>
      <c r="N1266" s="1">
        <v>0.0</v>
      </c>
    </row>
    <row r="1267">
      <c r="A1267" s="1" t="s">
        <v>3942</v>
      </c>
      <c r="B1267" s="1" t="s">
        <v>3943</v>
      </c>
      <c r="C1267" s="5" t="s">
        <v>3944</v>
      </c>
      <c r="D1267" s="1" t="b">
        <v>1</v>
      </c>
      <c r="E1267" s="1" t="s">
        <v>3945</v>
      </c>
      <c r="F1267" s="6" t="s">
        <v>3693</v>
      </c>
      <c r="G1267" s="1"/>
      <c r="H1267" s="1"/>
      <c r="I1267" s="7"/>
      <c r="J1267" s="1"/>
      <c r="K1267" s="1"/>
      <c r="L1267" s="1"/>
      <c r="M1267" s="1"/>
      <c r="N1267" s="1">
        <v>0.0</v>
      </c>
    </row>
    <row r="1268">
      <c r="A1268" s="1" t="s">
        <v>3946</v>
      </c>
      <c r="B1268" s="1" t="s">
        <v>3947</v>
      </c>
      <c r="C1268" s="5" t="s">
        <v>3909</v>
      </c>
      <c r="D1268" s="1" t="b">
        <v>1</v>
      </c>
      <c r="E1268" s="1" t="s">
        <v>3948</v>
      </c>
      <c r="F1268" s="6" t="s">
        <v>3693</v>
      </c>
      <c r="G1268" s="1"/>
      <c r="H1268" s="1"/>
      <c r="I1268" s="7"/>
      <c r="J1268" s="1"/>
      <c r="K1268" s="1"/>
      <c r="L1268" s="1"/>
      <c r="M1268" s="1"/>
      <c r="N1268" s="1">
        <v>0.0</v>
      </c>
    </row>
    <row r="1269">
      <c r="A1269" s="1" t="s">
        <v>3949</v>
      </c>
      <c r="B1269" s="1" t="s">
        <v>3950</v>
      </c>
      <c r="C1269" s="5" t="s">
        <v>3951</v>
      </c>
      <c r="D1269" s="1" t="b">
        <v>0</v>
      </c>
      <c r="E1269" s="1" t="s">
        <v>807</v>
      </c>
      <c r="F1269" s="6" t="s">
        <v>3693</v>
      </c>
      <c r="G1269" s="1"/>
      <c r="H1269" s="1"/>
      <c r="I1269" s="7"/>
      <c r="J1269" s="1"/>
      <c r="K1269" s="1"/>
      <c r="L1269" s="1"/>
      <c r="M1269" s="1"/>
      <c r="N1269" s="1">
        <v>0.0</v>
      </c>
    </row>
    <row r="1270">
      <c r="A1270" s="1" t="s">
        <v>3952</v>
      </c>
      <c r="B1270" s="1" t="s">
        <v>3953</v>
      </c>
      <c r="C1270" s="5" t="s">
        <v>3954</v>
      </c>
      <c r="D1270" s="1" t="b">
        <v>1</v>
      </c>
      <c r="E1270" s="1" t="s">
        <v>3955</v>
      </c>
      <c r="F1270" s="6" t="s">
        <v>3693</v>
      </c>
      <c r="G1270" s="1"/>
      <c r="H1270" s="1"/>
      <c r="I1270" s="7"/>
      <c r="J1270" s="1"/>
      <c r="K1270" s="1"/>
      <c r="L1270" s="1"/>
      <c r="M1270" s="1"/>
      <c r="N1270" s="1">
        <v>0.0</v>
      </c>
    </row>
    <row r="1271">
      <c r="A1271" s="1" t="s">
        <v>3956</v>
      </c>
      <c r="B1271" s="1" t="s">
        <v>3957</v>
      </c>
      <c r="C1271" s="5" t="s">
        <v>3958</v>
      </c>
      <c r="D1271" s="1" t="b">
        <v>0</v>
      </c>
      <c r="E1271" s="1" t="s">
        <v>3959</v>
      </c>
      <c r="F1271" s="6" t="s">
        <v>3693</v>
      </c>
      <c r="G1271" s="1"/>
      <c r="H1271" s="1"/>
      <c r="I1271" s="7"/>
      <c r="J1271" s="1"/>
      <c r="K1271" s="1"/>
      <c r="L1271" s="1"/>
      <c r="M1271" s="1"/>
      <c r="N1271" s="1">
        <v>0.0</v>
      </c>
    </row>
    <row r="1272">
      <c r="A1272" s="1" t="s">
        <v>3960</v>
      </c>
      <c r="B1272" s="1" t="s">
        <v>3961</v>
      </c>
      <c r="C1272" s="5" t="s">
        <v>3962</v>
      </c>
      <c r="D1272" s="1" t="b">
        <v>1</v>
      </c>
      <c r="E1272" s="1" t="s">
        <v>1729</v>
      </c>
      <c r="F1272" s="6" t="s">
        <v>3693</v>
      </c>
      <c r="G1272" s="1"/>
      <c r="H1272" s="1"/>
      <c r="I1272" s="7"/>
      <c r="J1272" s="1"/>
      <c r="K1272" s="1"/>
      <c r="L1272" s="1"/>
      <c r="M1272" s="1"/>
      <c r="N1272" s="1">
        <v>0.0</v>
      </c>
    </row>
    <row r="1273">
      <c r="A1273" s="1" t="s">
        <v>3963</v>
      </c>
      <c r="B1273" s="1" t="s">
        <v>3964</v>
      </c>
      <c r="C1273" s="5" t="s">
        <v>3965</v>
      </c>
      <c r="D1273" s="1" t="b">
        <v>0</v>
      </c>
      <c r="E1273" s="1" t="s">
        <v>1717</v>
      </c>
      <c r="F1273" s="6" t="s">
        <v>3693</v>
      </c>
      <c r="G1273" s="1"/>
      <c r="H1273" s="1"/>
      <c r="I1273" s="7"/>
      <c r="J1273" s="1"/>
      <c r="K1273" s="1"/>
      <c r="L1273" s="1"/>
      <c r="M1273" s="1"/>
      <c r="N1273" s="1">
        <v>0.0</v>
      </c>
    </row>
    <row r="1274">
      <c r="A1274" s="1" t="s">
        <v>3966</v>
      </c>
      <c r="B1274" s="1" t="s">
        <v>3967</v>
      </c>
      <c r="C1274" s="5" t="s">
        <v>3896</v>
      </c>
      <c r="D1274" s="1" t="b">
        <v>1</v>
      </c>
      <c r="E1274" s="1" t="s">
        <v>3968</v>
      </c>
      <c r="F1274" s="6" t="s">
        <v>3693</v>
      </c>
      <c r="G1274" s="1"/>
      <c r="H1274" s="1"/>
      <c r="I1274" s="7"/>
      <c r="J1274" s="1"/>
      <c r="K1274" s="1"/>
      <c r="L1274" s="1"/>
      <c r="M1274" s="1"/>
      <c r="N1274" s="1">
        <v>0.0</v>
      </c>
    </row>
    <row r="1275">
      <c r="A1275" s="1" t="s">
        <v>3969</v>
      </c>
      <c r="B1275" s="1" t="s">
        <v>3970</v>
      </c>
      <c r="C1275" s="5" t="s">
        <v>3971</v>
      </c>
      <c r="D1275" s="1" t="b">
        <v>0</v>
      </c>
      <c r="E1275" s="1" t="s">
        <v>3972</v>
      </c>
      <c r="F1275" s="6" t="s">
        <v>3693</v>
      </c>
      <c r="G1275" s="1"/>
      <c r="H1275" s="1"/>
      <c r="I1275" s="7"/>
      <c r="J1275" s="1"/>
      <c r="K1275" s="1"/>
      <c r="L1275" s="1"/>
      <c r="M1275" s="1"/>
      <c r="N1275" s="1">
        <v>0.0</v>
      </c>
    </row>
    <row r="1276">
      <c r="A1276" s="1" t="s">
        <v>3973</v>
      </c>
      <c r="B1276" s="1" t="s">
        <v>3974</v>
      </c>
      <c r="C1276" s="5" t="s">
        <v>3975</v>
      </c>
      <c r="D1276" s="1" t="b">
        <v>0</v>
      </c>
      <c r="E1276" s="1" t="s">
        <v>3976</v>
      </c>
      <c r="F1276" s="6" t="s">
        <v>3693</v>
      </c>
      <c r="G1276" s="1"/>
      <c r="H1276" s="1"/>
      <c r="I1276" s="7"/>
      <c r="J1276" s="1"/>
      <c r="K1276" s="1"/>
      <c r="L1276" s="1"/>
      <c r="M1276" s="1"/>
      <c r="N1276" s="1">
        <v>0.0</v>
      </c>
    </row>
    <row r="1277">
      <c r="A1277" s="1" t="s">
        <v>3977</v>
      </c>
      <c r="B1277" s="1" t="s">
        <v>3978</v>
      </c>
      <c r="C1277" s="5" t="s">
        <v>3979</v>
      </c>
      <c r="D1277" s="1" t="b">
        <v>1</v>
      </c>
      <c r="E1277" s="1" t="s">
        <v>3980</v>
      </c>
      <c r="F1277" s="6" t="s">
        <v>3693</v>
      </c>
      <c r="G1277" s="1"/>
      <c r="H1277" s="1"/>
      <c r="I1277" s="7"/>
      <c r="J1277" s="1"/>
      <c r="K1277" s="1"/>
      <c r="L1277" s="1"/>
      <c r="M1277" s="1"/>
      <c r="N1277" s="1">
        <v>0.0</v>
      </c>
    </row>
    <row r="1278">
      <c r="A1278" s="1" t="s">
        <v>3981</v>
      </c>
      <c r="B1278" s="1" t="s">
        <v>3982</v>
      </c>
      <c r="C1278" s="5" t="s">
        <v>3983</v>
      </c>
      <c r="D1278" s="1" t="b">
        <v>1</v>
      </c>
      <c r="E1278" s="1" t="s">
        <v>3984</v>
      </c>
      <c r="F1278" s="6" t="s">
        <v>3693</v>
      </c>
      <c r="G1278" s="1"/>
      <c r="H1278" s="1"/>
      <c r="I1278" s="7"/>
      <c r="J1278" s="1"/>
      <c r="K1278" s="1"/>
      <c r="L1278" s="1"/>
      <c r="M1278" s="1"/>
      <c r="N1278" s="1">
        <v>0.0</v>
      </c>
    </row>
    <row r="1279">
      <c r="A1279" s="1" t="s">
        <v>3985</v>
      </c>
      <c r="B1279" s="1" t="s">
        <v>3986</v>
      </c>
      <c r="C1279" s="5" t="s">
        <v>3987</v>
      </c>
      <c r="D1279" s="1" t="b">
        <v>1</v>
      </c>
      <c r="E1279" s="1" t="s">
        <v>3988</v>
      </c>
      <c r="F1279" s="6" t="s">
        <v>3693</v>
      </c>
      <c r="G1279" s="1"/>
      <c r="H1279" s="1"/>
      <c r="I1279" s="7"/>
      <c r="J1279" s="1"/>
      <c r="K1279" s="1"/>
      <c r="L1279" s="1"/>
      <c r="M1279" s="1"/>
      <c r="N1279" s="1">
        <v>0.0</v>
      </c>
    </row>
    <row r="1280">
      <c r="A1280" s="1" t="s">
        <v>3989</v>
      </c>
      <c r="B1280" s="1" t="s">
        <v>3990</v>
      </c>
      <c r="C1280" s="5" t="s">
        <v>3991</v>
      </c>
      <c r="D1280" s="1" t="b">
        <v>0</v>
      </c>
      <c r="E1280" s="1" t="s">
        <v>3992</v>
      </c>
      <c r="F1280" s="6" t="s">
        <v>3693</v>
      </c>
      <c r="G1280" s="1"/>
      <c r="H1280" s="1"/>
      <c r="I1280" s="7"/>
      <c r="J1280" s="1"/>
      <c r="K1280" s="1"/>
      <c r="L1280" s="1"/>
      <c r="M1280" s="1"/>
      <c r="N1280" s="1">
        <v>0.0</v>
      </c>
    </row>
    <row r="1281">
      <c r="A1281" s="1" t="s">
        <v>3993</v>
      </c>
      <c r="B1281" s="1" t="s">
        <v>3994</v>
      </c>
      <c r="C1281" s="5" t="s">
        <v>3995</v>
      </c>
      <c r="D1281" s="1" t="b">
        <v>1</v>
      </c>
      <c r="E1281" s="1" t="s">
        <v>3996</v>
      </c>
      <c r="F1281" s="6" t="s">
        <v>3693</v>
      </c>
      <c r="G1281" s="1"/>
      <c r="H1281" s="1"/>
      <c r="I1281" s="7"/>
      <c r="J1281" s="1"/>
      <c r="K1281" s="1"/>
      <c r="L1281" s="1"/>
      <c r="M1281" s="1"/>
      <c r="N1281" s="1">
        <v>0.0</v>
      </c>
    </row>
    <row r="1282">
      <c r="A1282" s="1" t="s">
        <v>3997</v>
      </c>
      <c r="B1282" s="1" t="s">
        <v>3998</v>
      </c>
      <c r="C1282" s="5" t="s">
        <v>3999</v>
      </c>
      <c r="D1282" s="1" t="b">
        <v>0</v>
      </c>
      <c r="E1282" s="1" t="s">
        <v>4000</v>
      </c>
      <c r="F1282" s="6" t="s">
        <v>3693</v>
      </c>
      <c r="G1282" s="1"/>
      <c r="H1282" s="1"/>
      <c r="I1282" s="7"/>
      <c r="J1282" s="1"/>
      <c r="K1282" s="1"/>
      <c r="L1282" s="1"/>
      <c r="M1282" s="1"/>
      <c r="N1282" s="1">
        <v>0.0</v>
      </c>
    </row>
    <row r="1283">
      <c r="A1283" s="1" t="s">
        <v>4001</v>
      </c>
      <c r="B1283" s="1" t="s">
        <v>4002</v>
      </c>
      <c r="C1283" s="5" t="s">
        <v>4003</v>
      </c>
      <c r="D1283" s="1" t="b">
        <v>0</v>
      </c>
      <c r="E1283" s="1" t="s">
        <v>4004</v>
      </c>
      <c r="F1283" s="6" t="s">
        <v>3693</v>
      </c>
      <c r="G1283" s="1"/>
      <c r="H1283" s="1"/>
      <c r="I1283" s="7"/>
      <c r="J1283" s="1"/>
      <c r="K1283" s="1"/>
      <c r="L1283" s="1"/>
      <c r="M1283" s="1"/>
      <c r="N1283" s="1">
        <v>0.0</v>
      </c>
    </row>
    <row r="1284">
      <c r="A1284" s="1" t="s">
        <v>4005</v>
      </c>
      <c r="B1284" s="1" t="s">
        <v>4006</v>
      </c>
      <c r="C1284" s="5" t="s">
        <v>4007</v>
      </c>
      <c r="D1284" s="1" t="b">
        <v>1</v>
      </c>
      <c r="E1284" s="1" t="s">
        <v>4008</v>
      </c>
      <c r="F1284" s="6" t="s">
        <v>3693</v>
      </c>
      <c r="G1284" s="1"/>
      <c r="H1284" s="1"/>
      <c r="I1284" s="7"/>
      <c r="J1284" s="1"/>
      <c r="K1284" s="1" t="s">
        <v>303</v>
      </c>
      <c r="L1284" s="1" t="s">
        <v>304</v>
      </c>
      <c r="M1284" s="1"/>
      <c r="N1284" s="1">
        <v>0.0</v>
      </c>
    </row>
    <row r="1285">
      <c r="A1285" s="1" t="s">
        <v>4009</v>
      </c>
      <c r="B1285" s="1" t="s">
        <v>4010</v>
      </c>
      <c r="C1285" s="5" t="s">
        <v>4011</v>
      </c>
      <c r="D1285" s="1" t="b">
        <v>0</v>
      </c>
      <c r="E1285" s="1" t="s">
        <v>4012</v>
      </c>
      <c r="F1285" s="6" t="s">
        <v>3693</v>
      </c>
      <c r="G1285" s="1"/>
      <c r="H1285" s="1"/>
      <c r="I1285" s="7"/>
      <c r="J1285" s="1"/>
      <c r="K1285" s="1"/>
      <c r="L1285" s="1"/>
      <c r="M1285" s="1"/>
      <c r="N1285" s="1">
        <v>0.0</v>
      </c>
    </row>
    <row r="1286">
      <c r="A1286" s="1" t="s">
        <v>4013</v>
      </c>
      <c r="B1286" s="1" t="s">
        <v>4013</v>
      </c>
      <c r="C1286" s="5" t="s">
        <v>4014</v>
      </c>
      <c r="D1286" s="1" t="b">
        <v>0</v>
      </c>
      <c r="E1286" s="1" t="s">
        <v>4015</v>
      </c>
      <c r="F1286" s="6" t="s">
        <v>3693</v>
      </c>
      <c r="G1286" s="1"/>
      <c r="H1286" s="1"/>
      <c r="I1286" s="7"/>
      <c r="J1286" s="1"/>
      <c r="K1286" s="1" t="s">
        <v>3845</v>
      </c>
      <c r="L1286" s="1" t="s">
        <v>22</v>
      </c>
      <c r="M1286" s="1"/>
      <c r="N1286" s="1">
        <v>0.0</v>
      </c>
    </row>
    <row r="1287">
      <c r="A1287" s="1" t="s">
        <v>4016</v>
      </c>
      <c r="B1287" s="1" t="s">
        <v>4016</v>
      </c>
      <c r="C1287" s="5" t="s">
        <v>4017</v>
      </c>
      <c r="D1287" s="1" t="b">
        <v>0</v>
      </c>
      <c r="E1287" s="1" t="s">
        <v>4018</v>
      </c>
      <c r="F1287" s="6" t="s">
        <v>3693</v>
      </c>
      <c r="G1287" s="1"/>
      <c r="H1287" s="1"/>
      <c r="I1287" s="7"/>
      <c r="J1287" s="1"/>
      <c r="K1287" s="1" t="s">
        <v>3848</v>
      </c>
      <c r="L1287" s="1" t="s">
        <v>22</v>
      </c>
      <c r="M1287" s="1"/>
      <c r="N1287" s="1">
        <v>0.0</v>
      </c>
    </row>
    <row r="1288">
      <c r="A1288" s="1" t="s">
        <v>4019</v>
      </c>
      <c r="B1288" s="1" t="s">
        <v>4019</v>
      </c>
      <c r="C1288" s="5" t="s">
        <v>4020</v>
      </c>
      <c r="D1288" s="1" t="b">
        <v>0</v>
      </c>
      <c r="F1288" s="6" t="s">
        <v>3693</v>
      </c>
      <c r="G1288" s="1"/>
      <c r="H1288" s="1"/>
      <c r="I1288" s="7"/>
      <c r="J1288" s="1"/>
      <c r="K1288" s="1"/>
      <c r="L1288" s="1"/>
      <c r="M1288" s="1"/>
      <c r="N1288" s="1">
        <v>0.0</v>
      </c>
    </row>
    <row r="1289">
      <c r="A1289" s="1" t="s">
        <v>4021</v>
      </c>
      <c r="B1289" s="1" t="s">
        <v>4021</v>
      </c>
      <c r="C1289" s="5" t="s">
        <v>4022</v>
      </c>
      <c r="D1289" s="1" t="b">
        <v>0</v>
      </c>
      <c r="E1289" s="1" t="s">
        <v>4023</v>
      </c>
      <c r="F1289" s="6" t="s">
        <v>3693</v>
      </c>
      <c r="G1289" s="1"/>
      <c r="H1289" s="1"/>
      <c r="I1289" s="7"/>
      <c r="J1289" s="1"/>
      <c r="K1289" s="1"/>
      <c r="L1289" s="1"/>
      <c r="M1289" s="1"/>
      <c r="N1289" s="1">
        <v>0.0</v>
      </c>
    </row>
    <row r="1290">
      <c r="A1290" s="1" t="s">
        <v>4024</v>
      </c>
      <c r="B1290" s="1" t="s">
        <v>4024</v>
      </c>
      <c r="C1290" s="5" t="s">
        <v>4025</v>
      </c>
      <c r="D1290" s="1" t="b">
        <v>0</v>
      </c>
      <c r="E1290" s="1" t="s">
        <v>4023</v>
      </c>
      <c r="F1290" s="6" t="s">
        <v>3693</v>
      </c>
      <c r="G1290" s="1"/>
      <c r="H1290" s="1"/>
      <c r="I1290" s="7"/>
      <c r="J1290" s="1"/>
      <c r="K1290" s="1"/>
      <c r="L1290" s="1"/>
      <c r="M1290" s="1"/>
      <c r="N1290" s="1">
        <v>0.0</v>
      </c>
    </row>
    <row r="1291">
      <c r="A1291" s="1" t="s">
        <v>4026</v>
      </c>
      <c r="B1291" s="1" t="s">
        <v>4026</v>
      </c>
      <c r="C1291" s="5" t="s">
        <v>4027</v>
      </c>
      <c r="D1291" s="1" t="b">
        <v>0</v>
      </c>
      <c r="E1291" s="1" t="s">
        <v>4023</v>
      </c>
      <c r="F1291" s="6" t="s">
        <v>3693</v>
      </c>
      <c r="G1291" s="1"/>
      <c r="H1291" s="1"/>
      <c r="I1291" s="7"/>
      <c r="J1291" s="1"/>
      <c r="K1291" s="1"/>
      <c r="L1291" s="1"/>
      <c r="M1291" s="1"/>
      <c r="N1291" s="1">
        <v>0.0</v>
      </c>
    </row>
    <row r="1292">
      <c r="A1292" s="1" t="s">
        <v>4028</v>
      </c>
      <c r="B1292" s="1" t="s">
        <v>4028</v>
      </c>
      <c r="C1292" s="5" t="s">
        <v>4029</v>
      </c>
      <c r="D1292" s="1" t="b">
        <v>0</v>
      </c>
      <c r="E1292" s="1" t="s">
        <v>4023</v>
      </c>
      <c r="F1292" s="6" t="s">
        <v>3693</v>
      </c>
      <c r="G1292" s="1"/>
      <c r="H1292" s="1"/>
      <c r="I1292" s="7"/>
      <c r="J1292" s="1"/>
      <c r="K1292" s="1"/>
      <c r="L1292" s="1"/>
      <c r="M1292" s="1"/>
      <c r="N1292" s="1">
        <v>0.0</v>
      </c>
    </row>
    <row r="1293">
      <c r="A1293" s="1" t="s">
        <v>4030</v>
      </c>
      <c r="B1293" s="1" t="s">
        <v>4031</v>
      </c>
      <c r="C1293" s="5" t="s">
        <v>3937</v>
      </c>
      <c r="D1293" s="1" t="b">
        <v>0</v>
      </c>
      <c r="F1293" s="6" t="s">
        <v>3693</v>
      </c>
      <c r="G1293" s="1"/>
      <c r="H1293" s="1"/>
      <c r="I1293" s="7"/>
      <c r="J1293" s="1"/>
      <c r="K1293" s="1"/>
      <c r="L1293" s="1"/>
      <c r="M1293" s="1"/>
      <c r="N1293" s="1">
        <v>0.0</v>
      </c>
    </row>
    <row r="1294">
      <c r="A1294" s="1" t="s">
        <v>4032</v>
      </c>
      <c r="B1294" s="1" t="s">
        <v>3953</v>
      </c>
      <c r="C1294" s="5" t="s">
        <v>4033</v>
      </c>
      <c r="D1294" s="1" t="b">
        <v>0</v>
      </c>
      <c r="E1294" s="1" t="s">
        <v>4034</v>
      </c>
      <c r="F1294" s="6" t="s">
        <v>3693</v>
      </c>
      <c r="G1294" s="1"/>
      <c r="H1294" s="1"/>
      <c r="I1294" s="7"/>
      <c r="J1294" s="1"/>
      <c r="K1294" s="1"/>
      <c r="L1294" s="1"/>
      <c r="M1294" s="1"/>
      <c r="N1294" s="1">
        <v>0.0</v>
      </c>
    </row>
    <row r="1295">
      <c r="A1295" s="1" t="s">
        <v>4035</v>
      </c>
      <c r="B1295" s="1" t="s">
        <v>3953</v>
      </c>
      <c r="C1295" s="5" t="s">
        <v>4036</v>
      </c>
      <c r="D1295" s="1" t="b">
        <v>0</v>
      </c>
      <c r="E1295" s="1" t="s">
        <v>4034</v>
      </c>
      <c r="F1295" s="6" t="s">
        <v>3693</v>
      </c>
      <c r="G1295" s="1"/>
      <c r="H1295" s="1"/>
      <c r="I1295" s="7"/>
      <c r="J1295" s="1"/>
      <c r="K1295" s="1"/>
      <c r="L1295" s="1"/>
      <c r="M1295" s="1"/>
      <c r="N1295" s="1">
        <v>0.0</v>
      </c>
    </row>
    <row r="1296">
      <c r="A1296" s="1" t="s">
        <v>4037</v>
      </c>
      <c r="B1296" s="1" t="s">
        <v>4038</v>
      </c>
      <c r="C1296" s="5" t="s">
        <v>4039</v>
      </c>
      <c r="D1296" s="1" t="b">
        <v>1</v>
      </c>
      <c r="E1296" s="1" t="s">
        <v>4040</v>
      </c>
      <c r="F1296" s="6" t="s">
        <v>4041</v>
      </c>
      <c r="G1296" s="1"/>
      <c r="H1296" s="1"/>
      <c r="I1296" s="7"/>
      <c r="J1296" s="1"/>
      <c r="K1296" s="1"/>
      <c r="L1296" s="1"/>
      <c r="M1296" s="1"/>
      <c r="N1296" s="1">
        <v>0.0</v>
      </c>
    </row>
    <row r="1297">
      <c r="A1297" s="1" t="s">
        <v>4042</v>
      </c>
      <c r="B1297" s="1" t="s">
        <v>4038</v>
      </c>
      <c r="C1297" s="5" t="s">
        <v>4043</v>
      </c>
      <c r="D1297" s="1" t="b">
        <v>1</v>
      </c>
      <c r="E1297" s="1" t="s">
        <v>4040</v>
      </c>
      <c r="F1297" s="6" t="s">
        <v>4041</v>
      </c>
      <c r="G1297" s="1"/>
      <c r="H1297" s="1"/>
      <c r="I1297" s="7"/>
      <c r="J1297" s="1"/>
      <c r="K1297" s="1"/>
      <c r="L1297" s="1"/>
      <c r="M1297" s="1"/>
      <c r="N1297" s="1">
        <v>0.0</v>
      </c>
    </row>
    <row r="1298">
      <c r="A1298" s="1" t="s">
        <v>4044</v>
      </c>
      <c r="B1298" s="1" t="s">
        <v>4045</v>
      </c>
      <c r="C1298" s="5" t="s">
        <v>4046</v>
      </c>
      <c r="D1298" s="1" t="b">
        <v>0</v>
      </c>
      <c r="E1298" s="1" t="s">
        <v>4047</v>
      </c>
      <c r="F1298" s="6" t="s">
        <v>4041</v>
      </c>
      <c r="G1298" s="1"/>
      <c r="H1298" s="1"/>
      <c r="I1298" s="7"/>
      <c r="J1298" s="1"/>
      <c r="K1298" s="1" t="s">
        <v>4048</v>
      </c>
      <c r="L1298" s="1" t="s">
        <v>4049</v>
      </c>
      <c r="M1298" s="1"/>
      <c r="N1298" s="1">
        <v>0.0</v>
      </c>
    </row>
    <row r="1299">
      <c r="A1299" s="1" t="s">
        <v>4050</v>
      </c>
      <c r="B1299" s="1" t="s">
        <v>4045</v>
      </c>
      <c r="C1299" s="5" t="s">
        <v>4051</v>
      </c>
      <c r="D1299" s="1" t="b">
        <v>0</v>
      </c>
      <c r="E1299" s="1" t="s">
        <v>4047</v>
      </c>
      <c r="F1299" s="6" t="s">
        <v>4041</v>
      </c>
      <c r="G1299" s="1"/>
      <c r="H1299" s="1"/>
      <c r="I1299" s="7"/>
      <c r="J1299" s="1"/>
      <c r="K1299" s="1" t="s">
        <v>484</v>
      </c>
      <c r="L1299" s="1" t="s">
        <v>4049</v>
      </c>
      <c r="M1299" s="1"/>
      <c r="N1299" s="1">
        <v>0.0</v>
      </c>
    </row>
    <row r="1300">
      <c r="A1300" s="1" t="s">
        <v>4052</v>
      </c>
      <c r="B1300" s="1" t="s">
        <v>4053</v>
      </c>
      <c r="C1300" s="5" t="s">
        <v>4054</v>
      </c>
      <c r="D1300" s="1" t="b">
        <v>0</v>
      </c>
      <c r="E1300" s="1" t="s">
        <v>4055</v>
      </c>
      <c r="F1300" s="6" t="s">
        <v>4041</v>
      </c>
      <c r="G1300" s="1"/>
      <c r="H1300" s="1"/>
      <c r="I1300" s="7"/>
      <c r="J1300" s="1"/>
      <c r="K1300" s="1" t="s">
        <v>4048</v>
      </c>
      <c r="L1300" s="1" t="s">
        <v>4049</v>
      </c>
      <c r="M1300" s="1"/>
      <c r="N1300" s="1">
        <v>0.0</v>
      </c>
    </row>
    <row r="1301">
      <c r="A1301" s="1" t="s">
        <v>4056</v>
      </c>
      <c r="B1301" s="1" t="s">
        <v>4053</v>
      </c>
      <c r="C1301" s="5" t="s">
        <v>4057</v>
      </c>
      <c r="D1301" s="1" t="b">
        <v>0</v>
      </c>
      <c r="E1301" s="1" t="s">
        <v>4055</v>
      </c>
      <c r="F1301" s="6" t="s">
        <v>4041</v>
      </c>
      <c r="G1301" s="1"/>
      <c r="H1301" s="1"/>
      <c r="I1301" s="7"/>
      <c r="J1301" s="1"/>
      <c r="K1301" s="1" t="s">
        <v>484</v>
      </c>
      <c r="L1301" s="1" t="s">
        <v>4049</v>
      </c>
      <c r="M1301" s="1"/>
      <c r="N1301" s="1">
        <v>0.0</v>
      </c>
    </row>
    <row r="1302">
      <c r="A1302" s="1" t="s">
        <v>4058</v>
      </c>
      <c r="B1302" s="1" t="s">
        <v>4059</v>
      </c>
      <c r="C1302" s="5" t="s">
        <v>4060</v>
      </c>
      <c r="D1302" s="1" t="b">
        <v>1</v>
      </c>
      <c r="E1302" s="1" t="s">
        <v>4061</v>
      </c>
      <c r="F1302" s="6" t="s">
        <v>4041</v>
      </c>
      <c r="G1302" s="1"/>
      <c r="H1302" s="1"/>
      <c r="I1302" s="7"/>
      <c r="J1302" s="1"/>
      <c r="K1302" s="1"/>
      <c r="L1302" s="1"/>
      <c r="M1302" s="1"/>
      <c r="N1302" s="1">
        <v>0.0</v>
      </c>
    </row>
    <row r="1303">
      <c r="A1303" s="1" t="s">
        <v>4062</v>
      </c>
      <c r="B1303" s="1" t="s">
        <v>4063</v>
      </c>
      <c r="C1303" s="5" t="s">
        <v>4064</v>
      </c>
      <c r="D1303" s="1" t="b">
        <v>1</v>
      </c>
      <c r="E1303" s="1" t="s">
        <v>4065</v>
      </c>
      <c r="F1303" s="6" t="s">
        <v>4041</v>
      </c>
      <c r="G1303" s="1"/>
      <c r="H1303" s="1"/>
      <c r="I1303" s="7"/>
      <c r="J1303" s="1"/>
      <c r="K1303" s="1" t="s">
        <v>303</v>
      </c>
      <c r="L1303" s="1" t="s">
        <v>304</v>
      </c>
      <c r="M1303" s="1"/>
      <c r="N1303" s="1">
        <v>0.0</v>
      </c>
    </row>
    <row r="1304">
      <c r="A1304" s="1" t="s">
        <v>4066</v>
      </c>
      <c r="B1304" s="1" t="s">
        <v>4067</v>
      </c>
      <c r="C1304" s="5" t="s">
        <v>4068</v>
      </c>
      <c r="D1304" s="1" t="b">
        <v>1</v>
      </c>
      <c r="E1304" s="1" t="s">
        <v>4069</v>
      </c>
      <c r="F1304" s="6" t="s">
        <v>4041</v>
      </c>
      <c r="G1304" s="1"/>
      <c r="H1304" s="1"/>
      <c r="I1304" s="7"/>
      <c r="J1304" s="1"/>
      <c r="K1304" s="1" t="s">
        <v>4070</v>
      </c>
      <c r="L1304" s="1" t="s">
        <v>22</v>
      </c>
      <c r="M1304" s="1"/>
      <c r="N1304" s="1">
        <v>0.0</v>
      </c>
    </row>
    <row r="1305">
      <c r="A1305" s="1" t="s">
        <v>4071</v>
      </c>
      <c r="B1305" s="1" t="s">
        <v>4072</v>
      </c>
      <c r="C1305" s="5" t="s">
        <v>4073</v>
      </c>
      <c r="D1305" s="1" t="b">
        <v>0</v>
      </c>
      <c r="E1305" s="1" t="s">
        <v>4074</v>
      </c>
      <c r="F1305" s="6" t="s">
        <v>4041</v>
      </c>
      <c r="G1305" s="1"/>
      <c r="H1305" s="1"/>
      <c r="I1305" s="7"/>
      <c r="J1305" s="1"/>
      <c r="K1305" s="1"/>
      <c r="L1305" s="1"/>
      <c r="M1305" s="1"/>
      <c r="N1305" s="1">
        <v>0.0</v>
      </c>
    </row>
    <row r="1306">
      <c r="A1306" s="1" t="s">
        <v>4075</v>
      </c>
      <c r="B1306" s="1" t="s">
        <v>4076</v>
      </c>
      <c r="C1306" s="5" t="s">
        <v>4077</v>
      </c>
      <c r="D1306" s="1" t="b">
        <v>0</v>
      </c>
      <c r="E1306" s="1" t="s">
        <v>4078</v>
      </c>
      <c r="F1306" s="6" t="s">
        <v>4041</v>
      </c>
      <c r="G1306" s="1"/>
      <c r="H1306" s="1"/>
      <c r="I1306" s="7"/>
      <c r="J1306" s="1"/>
      <c r="K1306" s="1"/>
      <c r="L1306" s="1"/>
      <c r="M1306" s="1"/>
      <c r="N1306" s="1">
        <v>0.0</v>
      </c>
    </row>
    <row r="1307">
      <c r="A1307" s="1" t="s">
        <v>4079</v>
      </c>
      <c r="B1307" s="1" t="s">
        <v>4080</v>
      </c>
      <c r="C1307" s="5" t="s">
        <v>4081</v>
      </c>
      <c r="D1307" s="1" t="b">
        <v>0</v>
      </c>
      <c r="E1307" s="1" t="s">
        <v>4082</v>
      </c>
      <c r="F1307" s="6" t="s">
        <v>4041</v>
      </c>
      <c r="G1307" s="1"/>
      <c r="H1307" s="1"/>
      <c r="I1307" s="7"/>
      <c r="J1307" s="1"/>
      <c r="K1307" s="1"/>
      <c r="L1307" s="1"/>
      <c r="M1307" s="1"/>
      <c r="N1307" s="1">
        <v>0.0</v>
      </c>
    </row>
    <row r="1308">
      <c r="A1308" s="1" t="s">
        <v>4083</v>
      </c>
      <c r="B1308" s="1" t="s">
        <v>4084</v>
      </c>
      <c r="C1308" s="5" t="s">
        <v>4085</v>
      </c>
      <c r="D1308" s="1" t="b">
        <v>1</v>
      </c>
      <c r="E1308" s="1" t="s">
        <v>4086</v>
      </c>
      <c r="F1308" s="6" t="s">
        <v>4041</v>
      </c>
      <c r="G1308" s="1"/>
      <c r="H1308" s="1"/>
      <c r="I1308" s="7"/>
      <c r="J1308" s="1"/>
      <c r="K1308" s="1"/>
      <c r="L1308" s="1"/>
      <c r="M1308" s="1"/>
      <c r="N1308" s="1">
        <v>0.0</v>
      </c>
    </row>
    <row r="1309">
      <c r="A1309" s="1" t="s">
        <v>4087</v>
      </c>
      <c r="B1309" s="1" t="s">
        <v>4088</v>
      </c>
      <c r="C1309" s="5" t="s">
        <v>4089</v>
      </c>
      <c r="D1309" s="1" t="b">
        <v>1</v>
      </c>
      <c r="E1309" s="1" t="s">
        <v>4090</v>
      </c>
      <c r="F1309" s="6" t="s">
        <v>4041</v>
      </c>
      <c r="G1309" s="1"/>
      <c r="H1309" s="1"/>
      <c r="I1309" s="7"/>
      <c r="J1309" s="1"/>
      <c r="K1309" s="1"/>
      <c r="L1309" s="1"/>
      <c r="M1309" s="1"/>
      <c r="N1309" s="1">
        <v>0.0</v>
      </c>
    </row>
    <row r="1310">
      <c r="A1310" s="1" t="s">
        <v>4091</v>
      </c>
      <c r="B1310" s="1" t="s">
        <v>4092</v>
      </c>
      <c r="C1310" s="5" t="s">
        <v>4093</v>
      </c>
      <c r="D1310" s="1" t="b">
        <v>0</v>
      </c>
      <c r="E1310" s="1" t="s">
        <v>4074</v>
      </c>
      <c r="F1310" s="6" t="s">
        <v>4041</v>
      </c>
      <c r="G1310" s="1"/>
      <c r="H1310" s="1"/>
      <c r="I1310" s="7"/>
      <c r="J1310" s="1"/>
      <c r="K1310" s="1"/>
      <c r="L1310" s="1"/>
      <c r="M1310" s="1"/>
      <c r="N1310" s="1">
        <v>0.0</v>
      </c>
    </row>
    <row r="1311">
      <c r="A1311" s="1" t="s">
        <v>4094</v>
      </c>
      <c r="B1311" s="1" t="s">
        <v>4095</v>
      </c>
      <c r="C1311" s="5" t="s">
        <v>4096</v>
      </c>
      <c r="D1311" s="1" t="b">
        <v>0</v>
      </c>
      <c r="E1311" s="1" t="s">
        <v>714</v>
      </c>
      <c r="F1311" s="6" t="s">
        <v>4041</v>
      </c>
      <c r="G1311" s="1"/>
      <c r="H1311" s="1"/>
      <c r="I1311" s="7"/>
      <c r="J1311" s="1"/>
      <c r="K1311" s="1"/>
      <c r="L1311" s="1"/>
      <c r="M1311" s="1"/>
      <c r="N1311" s="1">
        <v>0.0</v>
      </c>
    </row>
    <row r="1312">
      <c r="A1312" s="1" t="s">
        <v>4097</v>
      </c>
      <c r="B1312" s="1" t="s">
        <v>4098</v>
      </c>
      <c r="C1312" s="5" t="s">
        <v>4099</v>
      </c>
      <c r="D1312" s="1" t="b">
        <v>1</v>
      </c>
      <c r="E1312" s="1" t="s">
        <v>4100</v>
      </c>
      <c r="F1312" s="6" t="s">
        <v>4041</v>
      </c>
      <c r="G1312" s="1"/>
      <c r="H1312" s="1"/>
      <c r="I1312" s="7"/>
      <c r="J1312" s="1"/>
      <c r="K1312" s="1"/>
      <c r="L1312" s="1"/>
      <c r="M1312" s="1"/>
      <c r="N1312" s="1">
        <v>0.0</v>
      </c>
    </row>
    <row r="1313">
      <c r="A1313" s="1" t="s">
        <v>4101</v>
      </c>
      <c r="B1313" s="1" t="s">
        <v>4102</v>
      </c>
      <c r="C1313" s="5" t="s">
        <v>4103</v>
      </c>
      <c r="D1313" s="1" t="b">
        <v>1</v>
      </c>
      <c r="E1313" s="1" t="s">
        <v>4090</v>
      </c>
      <c r="F1313" s="6" t="s">
        <v>4041</v>
      </c>
      <c r="G1313" s="1"/>
      <c r="H1313" s="1"/>
      <c r="I1313" s="7"/>
      <c r="J1313" s="1"/>
      <c r="K1313" s="1"/>
      <c r="L1313" s="1"/>
      <c r="M1313" s="1"/>
      <c r="N1313" s="1">
        <v>0.0</v>
      </c>
    </row>
    <row r="1314">
      <c r="A1314" s="1" t="s">
        <v>4104</v>
      </c>
      <c r="B1314" s="1" t="s">
        <v>4084</v>
      </c>
      <c r="C1314" s="5" t="s">
        <v>4105</v>
      </c>
      <c r="D1314" s="1" t="b">
        <v>1</v>
      </c>
      <c r="E1314" s="1" t="s">
        <v>4086</v>
      </c>
      <c r="F1314" s="6" t="s">
        <v>4041</v>
      </c>
      <c r="G1314" s="1"/>
      <c r="H1314" s="1"/>
      <c r="I1314" s="7"/>
      <c r="J1314" s="1"/>
      <c r="K1314" s="1"/>
      <c r="L1314" s="1"/>
      <c r="M1314" s="1"/>
      <c r="N1314" s="1">
        <v>0.0</v>
      </c>
    </row>
    <row r="1315">
      <c r="A1315" s="1" t="s">
        <v>4106</v>
      </c>
      <c r="B1315" s="1" t="s">
        <v>4107</v>
      </c>
      <c r="C1315" s="5" t="s">
        <v>4108</v>
      </c>
      <c r="D1315" s="1" t="b">
        <v>1</v>
      </c>
      <c r="E1315" s="1" t="s">
        <v>4109</v>
      </c>
      <c r="F1315" s="6" t="s">
        <v>4041</v>
      </c>
      <c r="G1315" s="1"/>
      <c r="H1315" s="1"/>
      <c r="I1315" s="7"/>
      <c r="J1315" s="1"/>
      <c r="K1315" s="1"/>
      <c r="L1315" s="1"/>
      <c r="M1315" s="1"/>
      <c r="N1315" s="1">
        <v>0.0</v>
      </c>
    </row>
    <row r="1316">
      <c r="A1316" s="1" t="s">
        <v>4110</v>
      </c>
      <c r="B1316" s="1" t="s">
        <v>4111</v>
      </c>
      <c r="C1316" s="5" t="s">
        <v>4112</v>
      </c>
      <c r="D1316" s="1" t="b">
        <v>1</v>
      </c>
      <c r="E1316" s="1" t="s">
        <v>4113</v>
      </c>
      <c r="F1316" s="6" t="s">
        <v>4041</v>
      </c>
      <c r="G1316" s="1"/>
      <c r="H1316" s="1"/>
      <c r="I1316" s="7"/>
      <c r="J1316" s="1"/>
      <c r="K1316" s="1"/>
      <c r="L1316" s="1"/>
      <c r="M1316" s="1"/>
      <c r="N1316" s="1">
        <v>0.0</v>
      </c>
    </row>
    <row r="1317">
      <c r="A1317" s="1" t="s">
        <v>4114</v>
      </c>
      <c r="B1317" s="1" t="s">
        <v>4115</v>
      </c>
      <c r="C1317" s="5" t="s">
        <v>4116</v>
      </c>
      <c r="D1317" s="1" t="b">
        <v>0</v>
      </c>
      <c r="E1317" s="1" t="s">
        <v>714</v>
      </c>
      <c r="F1317" s="6" t="s">
        <v>4041</v>
      </c>
      <c r="G1317" s="1"/>
      <c r="H1317" s="1"/>
      <c r="I1317" s="7"/>
      <c r="J1317" s="1"/>
      <c r="K1317" s="1"/>
      <c r="L1317" s="1"/>
      <c r="M1317" s="1"/>
      <c r="N1317" s="1">
        <v>0.0</v>
      </c>
    </row>
    <row r="1318">
      <c r="A1318" s="1" t="s">
        <v>4117</v>
      </c>
      <c r="B1318" s="1" t="s">
        <v>4118</v>
      </c>
      <c r="C1318" s="5" t="s">
        <v>4119</v>
      </c>
      <c r="D1318" s="1" t="b">
        <v>0</v>
      </c>
      <c r="E1318" s="1" t="s">
        <v>4120</v>
      </c>
      <c r="F1318" s="6" t="s">
        <v>4041</v>
      </c>
      <c r="G1318" s="1"/>
      <c r="H1318" s="1"/>
      <c r="I1318" s="7"/>
      <c r="J1318" s="1"/>
      <c r="K1318" s="1"/>
      <c r="L1318" s="1"/>
      <c r="M1318" s="1"/>
      <c r="N1318" s="1">
        <v>0.0</v>
      </c>
    </row>
    <row r="1319">
      <c r="A1319" s="1" t="s">
        <v>4121</v>
      </c>
      <c r="B1319" s="1" t="s">
        <v>4118</v>
      </c>
      <c r="C1319" s="5" t="s">
        <v>4122</v>
      </c>
      <c r="D1319" s="1" t="b">
        <v>0</v>
      </c>
      <c r="E1319" s="1" t="s">
        <v>4120</v>
      </c>
      <c r="F1319" s="6" t="s">
        <v>4041</v>
      </c>
      <c r="G1319" s="1"/>
      <c r="H1319" s="1"/>
      <c r="I1319" s="7"/>
      <c r="J1319" s="1"/>
      <c r="K1319" s="1"/>
      <c r="L1319" s="1"/>
      <c r="M1319" s="1"/>
      <c r="N1319" s="1">
        <v>0.0</v>
      </c>
    </row>
    <row r="1320">
      <c r="A1320" s="1" t="s">
        <v>4123</v>
      </c>
      <c r="B1320" s="1" t="s">
        <v>4124</v>
      </c>
      <c r="C1320" s="5" t="s">
        <v>4125</v>
      </c>
      <c r="D1320" s="1" t="b">
        <v>0</v>
      </c>
      <c r="E1320" s="1" t="s">
        <v>4126</v>
      </c>
      <c r="F1320" s="6" t="s">
        <v>4041</v>
      </c>
      <c r="G1320" s="1"/>
      <c r="H1320" s="1"/>
      <c r="I1320" s="7"/>
      <c r="J1320" s="1"/>
      <c r="K1320" s="1"/>
      <c r="L1320" s="1"/>
      <c r="M1320" s="1"/>
      <c r="N1320" s="1">
        <v>0.0</v>
      </c>
    </row>
    <row r="1321">
      <c r="A1321" s="1" t="s">
        <v>4127</v>
      </c>
      <c r="B1321" s="1" t="s">
        <v>4128</v>
      </c>
      <c r="C1321" s="5" t="s">
        <v>4129</v>
      </c>
      <c r="D1321" s="1" t="b">
        <v>0</v>
      </c>
      <c r="E1321" s="1" t="s">
        <v>272</v>
      </c>
      <c r="F1321" s="6" t="s">
        <v>4041</v>
      </c>
      <c r="G1321" s="1"/>
      <c r="H1321" s="1"/>
      <c r="I1321" s="7"/>
      <c r="J1321" s="1"/>
      <c r="K1321" s="1"/>
      <c r="L1321" s="1"/>
      <c r="M1321" s="1"/>
      <c r="N1321" s="1">
        <v>0.0</v>
      </c>
    </row>
    <row r="1322">
      <c r="A1322" s="1" t="s">
        <v>4130</v>
      </c>
      <c r="B1322" s="1" t="s">
        <v>4131</v>
      </c>
      <c r="C1322" s="5" t="s">
        <v>4132</v>
      </c>
      <c r="D1322" s="1" t="b">
        <v>1</v>
      </c>
      <c r="E1322" s="1" t="s">
        <v>4133</v>
      </c>
      <c r="F1322" s="6" t="s">
        <v>4041</v>
      </c>
      <c r="G1322" s="1"/>
      <c r="H1322" s="1"/>
      <c r="I1322" s="7"/>
      <c r="J1322" s="1"/>
      <c r="K1322" s="1"/>
      <c r="L1322" s="1"/>
      <c r="M1322" s="1"/>
      <c r="N1322" s="1">
        <v>0.0</v>
      </c>
    </row>
    <row r="1323">
      <c r="A1323" s="1" t="s">
        <v>4134</v>
      </c>
      <c r="B1323" s="1" t="s">
        <v>4135</v>
      </c>
      <c r="C1323" s="5" t="s">
        <v>4136</v>
      </c>
      <c r="D1323" s="1" t="b">
        <v>0</v>
      </c>
      <c r="E1323" s="1" t="s">
        <v>4137</v>
      </c>
      <c r="F1323" s="6" t="s">
        <v>4041</v>
      </c>
      <c r="G1323" s="1"/>
      <c r="H1323" s="1"/>
      <c r="I1323" s="7"/>
      <c r="J1323" s="1"/>
      <c r="K1323" s="1"/>
      <c r="L1323" s="1"/>
      <c r="M1323" s="1"/>
      <c r="N1323" s="1">
        <v>0.0</v>
      </c>
    </row>
    <row r="1324">
      <c r="A1324" s="1" t="s">
        <v>4138</v>
      </c>
      <c r="B1324" s="1" t="s">
        <v>4138</v>
      </c>
      <c r="C1324" s="5" t="s">
        <v>4139</v>
      </c>
      <c r="D1324" s="1" t="b">
        <v>0</v>
      </c>
      <c r="E1324" s="1" t="s">
        <v>4140</v>
      </c>
      <c r="F1324" s="6" t="s">
        <v>4041</v>
      </c>
      <c r="G1324" s="1"/>
      <c r="H1324" s="1"/>
      <c r="I1324" s="7"/>
      <c r="J1324" s="1"/>
      <c r="K1324" s="1"/>
      <c r="L1324" s="1"/>
      <c r="M1324" s="1"/>
      <c r="N1324" s="1">
        <v>0.0</v>
      </c>
    </row>
    <row r="1325">
      <c r="A1325" s="1" t="s">
        <v>4141</v>
      </c>
      <c r="B1325" s="1" t="s">
        <v>4141</v>
      </c>
      <c r="C1325" s="5" t="s">
        <v>4142</v>
      </c>
      <c r="D1325" s="1" t="b">
        <v>0</v>
      </c>
      <c r="E1325" s="1" t="s">
        <v>4140</v>
      </c>
      <c r="F1325" s="6" t="s">
        <v>4041</v>
      </c>
      <c r="G1325" s="1"/>
      <c r="H1325" s="1"/>
      <c r="I1325" s="7"/>
      <c r="J1325" s="1"/>
      <c r="K1325" s="1"/>
      <c r="L1325" s="1"/>
      <c r="M1325" s="1"/>
      <c r="N1325" s="1">
        <v>0.0</v>
      </c>
    </row>
    <row r="1326">
      <c r="A1326" s="1" t="s">
        <v>4143</v>
      </c>
      <c r="B1326" s="1" t="s">
        <v>4143</v>
      </c>
      <c r="C1326" s="5" t="s">
        <v>4081</v>
      </c>
      <c r="D1326" s="1" t="b">
        <v>1</v>
      </c>
      <c r="E1326" s="1" t="s">
        <v>4144</v>
      </c>
      <c r="F1326" s="6" t="s">
        <v>4041</v>
      </c>
      <c r="G1326" s="1"/>
      <c r="H1326" s="1"/>
      <c r="I1326" s="7"/>
      <c r="J1326" s="1"/>
      <c r="K1326" s="1" t="s">
        <v>4070</v>
      </c>
      <c r="L1326" s="1" t="s">
        <v>22</v>
      </c>
      <c r="M1326" s="1"/>
      <c r="N1326" s="1">
        <v>0.0</v>
      </c>
    </row>
    <row r="1327">
      <c r="A1327" s="1" t="s">
        <v>4145</v>
      </c>
      <c r="B1327" s="1" t="s">
        <v>4145</v>
      </c>
      <c r="C1327" s="5" t="s">
        <v>4146</v>
      </c>
      <c r="D1327" s="1" t="b">
        <v>1</v>
      </c>
      <c r="E1327" s="1" t="s">
        <v>4144</v>
      </c>
      <c r="F1327" s="6" t="s">
        <v>4041</v>
      </c>
      <c r="G1327" s="1"/>
      <c r="H1327" s="1"/>
      <c r="I1327" s="7"/>
      <c r="J1327" s="1"/>
      <c r="K1327" s="1" t="s">
        <v>4147</v>
      </c>
      <c r="L1327" s="1" t="s">
        <v>22</v>
      </c>
      <c r="M1327" s="1"/>
      <c r="N1327" s="1">
        <v>0.0</v>
      </c>
    </row>
    <row r="1328">
      <c r="A1328" s="1" t="s">
        <v>4148</v>
      </c>
      <c r="B1328" s="1" t="s">
        <v>4072</v>
      </c>
      <c r="C1328" s="5" t="s">
        <v>4149</v>
      </c>
      <c r="D1328" s="1" t="b">
        <v>1</v>
      </c>
      <c r="E1328" s="1" t="s">
        <v>4150</v>
      </c>
      <c r="F1328" s="6" t="s">
        <v>4041</v>
      </c>
      <c r="G1328" s="1"/>
      <c r="H1328" s="1"/>
      <c r="I1328" s="7"/>
      <c r="J1328" s="1"/>
      <c r="K1328" s="1"/>
      <c r="L1328" s="1"/>
      <c r="M1328" s="1"/>
      <c r="N1328" s="1">
        <v>0.0</v>
      </c>
    </row>
    <row r="1329">
      <c r="A1329" s="1" t="s">
        <v>4151</v>
      </c>
      <c r="B1329" s="1" t="s">
        <v>4152</v>
      </c>
      <c r="C1329" s="5" t="s">
        <v>4153</v>
      </c>
      <c r="D1329" s="1" t="b">
        <v>0</v>
      </c>
      <c r="E1329" s="1" t="s">
        <v>4154</v>
      </c>
      <c r="F1329" s="6" t="s">
        <v>4041</v>
      </c>
      <c r="G1329" s="1"/>
      <c r="H1329" s="1"/>
      <c r="I1329" s="7"/>
      <c r="J1329" s="1"/>
      <c r="K1329" s="1"/>
      <c r="L1329" s="1"/>
      <c r="M1329" s="1"/>
      <c r="N1329" s="1">
        <v>0.0</v>
      </c>
    </row>
    <row r="1330">
      <c r="A1330" s="1" t="s">
        <v>4155</v>
      </c>
      <c r="B1330" s="1" t="s">
        <v>4152</v>
      </c>
      <c r="C1330" s="5" t="s">
        <v>4156</v>
      </c>
      <c r="D1330" s="1" t="b">
        <v>0</v>
      </c>
      <c r="E1330" s="1" t="s">
        <v>4154</v>
      </c>
      <c r="F1330" s="6" t="s">
        <v>4041</v>
      </c>
      <c r="G1330" s="1"/>
      <c r="H1330" s="1"/>
      <c r="I1330" s="7"/>
      <c r="J1330" s="1"/>
      <c r="K1330" s="1"/>
      <c r="L1330" s="1"/>
      <c r="M1330" s="1"/>
      <c r="N1330" s="1">
        <v>0.0</v>
      </c>
    </row>
    <row r="1331">
      <c r="A1331" s="1" t="s">
        <v>4157</v>
      </c>
      <c r="B1331" s="1" t="s">
        <v>4158</v>
      </c>
      <c r="C1331" s="5" t="s">
        <v>4085</v>
      </c>
      <c r="D1331" s="1" t="b">
        <v>0</v>
      </c>
      <c r="E1331" s="1" t="s">
        <v>4159</v>
      </c>
      <c r="F1331" s="6" t="s">
        <v>4041</v>
      </c>
      <c r="G1331" s="1"/>
      <c r="H1331" s="1"/>
      <c r="I1331" s="7"/>
      <c r="J1331" s="1"/>
      <c r="K1331" s="1" t="s">
        <v>4160</v>
      </c>
      <c r="L1331" s="1" t="s">
        <v>22</v>
      </c>
      <c r="M1331" s="1"/>
      <c r="N1331" s="1">
        <v>0.0</v>
      </c>
    </row>
    <row r="1332">
      <c r="A1332" s="1" t="s">
        <v>4161</v>
      </c>
      <c r="B1332" s="1" t="s">
        <v>4158</v>
      </c>
      <c r="C1332" s="5" t="s">
        <v>4105</v>
      </c>
      <c r="D1332" s="1" t="b">
        <v>0</v>
      </c>
      <c r="E1332" s="1" t="s">
        <v>4159</v>
      </c>
      <c r="F1332" s="6" t="s">
        <v>4041</v>
      </c>
      <c r="G1332" s="1"/>
      <c r="H1332" s="1"/>
      <c r="I1332" s="7"/>
      <c r="J1332" s="1"/>
      <c r="K1332" s="1" t="s">
        <v>4160</v>
      </c>
      <c r="L1332" s="1" t="s">
        <v>22</v>
      </c>
      <c r="M1332" s="1"/>
      <c r="N1332" s="1">
        <v>0.0</v>
      </c>
    </row>
    <row r="1333">
      <c r="A1333" s="1" t="s">
        <v>4162</v>
      </c>
      <c r="B1333" s="1" t="s">
        <v>4163</v>
      </c>
      <c r="C1333" s="5" t="s">
        <v>4164</v>
      </c>
      <c r="D1333" s="1" t="b">
        <v>0</v>
      </c>
      <c r="E1333" s="1" t="s">
        <v>4159</v>
      </c>
      <c r="F1333" s="6" t="s">
        <v>4041</v>
      </c>
      <c r="G1333" s="1"/>
      <c r="H1333" s="1"/>
      <c r="I1333" s="7"/>
      <c r="J1333" s="1"/>
      <c r="K1333" s="1"/>
      <c r="L1333" s="1"/>
      <c r="M1333" s="1"/>
      <c r="N1333" s="1">
        <v>0.0</v>
      </c>
    </row>
    <row r="1334">
      <c r="A1334" s="1" t="s">
        <v>4165</v>
      </c>
      <c r="B1334" s="1" t="s">
        <v>4163</v>
      </c>
      <c r="C1334" s="5" t="s">
        <v>4166</v>
      </c>
      <c r="D1334" s="1" t="b">
        <v>0</v>
      </c>
      <c r="E1334" s="1" t="s">
        <v>4159</v>
      </c>
      <c r="F1334" s="6" t="s">
        <v>4041</v>
      </c>
      <c r="G1334" s="1"/>
      <c r="H1334" s="1"/>
      <c r="I1334" s="7"/>
      <c r="J1334" s="1"/>
      <c r="K1334" s="1"/>
      <c r="L1334" s="1"/>
      <c r="M1334" s="1"/>
      <c r="N1334" s="1">
        <v>0.0</v>
      </c>
    </row>
    <row r="1335">
      <c r="A1335" s="1" t="s">
        <v>4167</v>
      </c>
      <c r="B1335" s="1" t="s">
        <v>4168</v>
      </c>
      <c r="C1335" s="5" t="s">
        <v>4169</v>
      </c>
      <c r="D1335" s="1" t="b">
        <v>1</v>
      </c>
      <c r="E1335" s="1" t="s">
        <v>4170</v>
      </c>
      <c r="F1335" s="6" t="s">
        <v>4041</v>
      </c>
      <c r="G1335" s="1"/>
      <c r="H1335" s="1"/>
      <c r="I1335" s="7"/>
      <c r="J1335" s="1"/>
      <c r="K1335" s="1"/>
      <c r="L1335" s="1"/>
      <c r="M1335" s="1"/>
      <c r="N1335" s="1">
        <v>0.0</v>
      </c>
    </row>
    <row r="1336">
      <c r="A1336" s="1" t="s">
        <v>4171</v>
      </c>
      <c r="B1336" s="1" t="s">
        <v>4172</v>
      </c>
      <c r="C1336" s="5" t="s">
        <v>4173</v>
      </c>
      <c r="D1336" s="1" t="b">
        <v>1</v>
      </c>
      <c r="E1336" s="1" t="s">
        <v>4170</v>
      </c>
      <c r="F1336" s="6" t="s">
        <v>4041</v>
      </c>
      <c r="G1336" s="1"/>
      <c r="H1336" s="1"/>
      <c r="I1336" s="7"/>
      <c r="J1336" s="1"/>
      <c r="K1336" s="1" t="s">
        <v>4174</v>
      </c>
      <c r="L1336" s="1" t="s">
        <v>22</v>
      </c>
      <c r="M1336" s="1"/>
      <c r="N1336" s="1">
        <v>0.0</v>
      </c>
    </row>
    <row r="1337">
      <c r="A1337" s="1" t="s">
        <v>4175</v>
      </c>
      <c r="B1337" s="1" t="s">
        <v>4176</v>
      </c>
      <c r="C1337" s="5" t="s">
        <v>4177</v>
      </c>
      <c r="D1337" s="1" t="b">
        <v>0</v>
      </c>
      <c r="E1337" s="1" t="s">
        <v>4178</v>
      </c>
      <c r="F1337" s="6" t="s">
        <v>4041</v>
      </c>
      <c r="G1337" s="1"/>
      <c r="H1337" s="1"/>
      <c r="I1337" s="7"/>
      <c r="J1337" s="1"/>
      <c r="K1337" s="1"/>
      <c r="L1337" s="1"/>
      <c r="M1337" s="1"/>
      <c r="N1337" s="1">
        <v>0.0</v>
      </c>
    </row>
    <row r="1338">
      <c r="A1338" s="1" t="s">
        <v>4179</v>
      </c>
      <c r="B1338" s="1" t="s">
        <v>4180</v>
      </c>
      <c r="C1338" s="5" t="s">
        <v>4181</v>
      </c>
      <c r="D1338" s="1" t="b">
        <v>1</v>
      </c>
      <c r="E1338" s="1" t="s">
        <v>4182</v>
      </c>
      <c r="F1338" s="8" t="s">
        <v>4183</v>
      </c>
      <c r="G1338" s="1"/>
      <c r="H1338" s="1"/>
      <c r="I1338" s="7"/>
      <c r="J1338" s="1"/>
      <c r="K1338" s="1" t="s">
        <v>4184</v>
      </c>
      <c r="L1338" s="1" t="s">
        <v>22</v>
      </c>
      <c r="M1338" s="1"/>
      <c r="N1338" s="1">
        <v>0.0</v>
      </c>
    </row>
    <row r="1339">
      <c r="A1339" s="1" t="s">
        <v>4185</v>
      </c>
      <c r="B1339" s="1" t="s">
        <v>4180</v>
      </c>
      <c r="C1339" s="5" t="s">
        <v>4186</v>
      </c>
      <c r="D1339" s="1" t="b">
        <v>1</v>
      </c>
      <c r="E1339" s="1" t="s">
        <v>4182</v>
      </c>
      <c r="F1339" s="8" t="s">
        <v>4183</v>
      </c>
      <c r="G1339" s="1"/>
      <c r="H1339" s="1"/>
      <c r="I1339" s="7"/>
      <c r="J1339" s="1"/>
      <c r="K1339" s="1" t="s">
        <v>4187</v>
      </c>
      <c r="L1339" s="1" t="s">
        <v>22</v>
      </c>
      <c r="M1339" s="1"/>
      <c r="N1339" s="1">
        <v>0.0</v>
      </c>
    </row>
    <row r="1340">
      <c r="A1340" s="1" t="s">
        <v>4188</v>
      </c>
      <c r="B1340" s="1" t="s">
        <v>4189</v>
      </c>
      <c r="C1340" s="5" t="s">
        <v>4190</v>
      </c>
      <c r="D1340" s="1" t="b">
        <v>1</v>
      </c>
      <c r="E1340" s="1" t="s">
        <v>4191</v>
      </c>
      <c r="F1340" s="8" t="s">
        <v>4192</v>
      </c>
      <c r="G1340" s="1"/>
      <c r="H1340" s="1"/>
      <c r="I1340" s="7"/>
      <c r="J1340" s="1"/>
      <c r="K1340" s="1"/>
      <c r="L1340" s="1"/>
      <c r="M1340" s="1"/>
      <c r="N1340" s="1">
        <v>0.0</v>
      </c>
    </row>
    <row r="1341">
      <c r="A1341" s="1" t="s">
        <v>4193</v>
      </c>
      <c r="B1341" s="1" t="s">
        <v>4189</v>
      </c>
      <c r="C1341" s="5" t="s">
        <v>4194</v>
      </c>
      <c r="D1341" s="1" t="b">
        <v>1</v>
      </c>
      <c r="E1341" s="1" t="s">
        <v>4191</v>
      </c>
      <c r="F1341" s="8" t="s">
        <v>4192</v>
      </c>
      <c r="G1341" s="1"/>
      <c r="H1341" s="1"/>
      <c r="I1341" s="7"/>
      <c r="J1341" s="1"/>
      <c r="K1341" s="1"/>
      <c r="L1341" s="1"/>
      <c r="M1341" s="1"/>
      <c r="N1341" s="1">
        <v>0.0</v>
      </c>
    </row>
    <row r="1342">
      <c r="A1342" s="1" t="s">
        <v>4195</v>
      </c>
      <c r="B1342" s="1" t="s">
        <v>4196</v>
      </c>
      <c r="C1342" s="5" t="s">
        <v>4197</v>
      </c>
      <c r="D1342" s="1" t="b">
        <v>1</v>
      </c>
      <c r="E1342" s="1" t="s">
        <v>4198</v>
      </c>
      <c r="F1342" s="8" t="s">
        <v>4199</v>
      </c>
      <c r="G1342" s="1"/>
      <c r="H1342" s="1"/>
      <c r="I1342" s="7"/>
      <c r="J1342" s="1"/>
      <c r="K1342" s="1"/>
      <c r="L1342" s="1"/>
      <c r="M1342" s="1"/>
      <c r="N1342" s="1">
        <v>0.0</v>
      </c>
    </row>
    <row r="1343">
      <c r="A1343" s="1" t="s">
        <v>4200</v>
      </c>
      <c r="B1343" s="1" t="s">
        <v>4196</v>
      </c>
      <c r="C1343" s="5" t="s">
        <v>4201</v>
      </c>
      <c r="D1343" s="1" t="b">
        <v>1</v>
      </c>
      <c r="E1343" s="1" t="s">
        <v>4198</v>
      </c>
      <c r="F1343" s="8" t="s">
        <v>4199</v>
      </c>
      <c r="G1343" s="1"/>
      <c r="H1343" s="1"/>
      <c r="I1343" s="7"/>
      <c r="J1343" s="1"/>
      <c r="K1343" s="1"/>
      <c r="L1343" s="1"/>
      <c r="M1343" s="1"/>
      <c r="N1343" s="1">
        <v>0.0</v>
      </c>
    </row>
    <row r="1344">
      <c r="A1344" s="1" t="s">
        <v>4202</v>
      </c>
      <c r="B1344" s="1" t="s">
        <v>4203</v>
      </c>
      <c r="C1344" s="5" t="s">
        <v>4204</v>
      </c>
      <c r="D1344" s="1" t="b">
        <v>0</v>
      </c>
      <c r="E1344" s="1" t="s">
        <v>4205</v>
      </c>
      <c r="F1344" s="6" t="s">
        <v>4206</v>
      </c>
      <c r="G1344" s="1"/>
      <c r="H1344" s="1"/>
      <c r="I1344" s="7"/>
      <c r="J1344" s="1"/>
      <c r="K1344" s="1"/>
      <c r="L1344" s="1"/>
      <c r="M1344" s="1"/>
      <c r="N1344" s="1">
        <v>0.0</v>
      </c>
    </row>
    <row r="1345">
      <c r="A1345" s="1" t="s">
        <v>4207</v>
      </c>
      <c r="B1345" s="1" t="s">
        <v>4208</v>
      </c>
      <c r="C1345" s="5" t="s">
        <v>4209</v>
      </c>
      <c r="D1345" s="1" t="b">
        <v>0</v>
      </c>
      <c r="E1345" s="1" t="s">
        <v>4210</v>
      </c>
      <c r="F1345" s="6" t="s">
        <v>4206</v>
      </c>
      <c r="G1345" s="1"/>
      <c r="H1345" s="1"/>
      <c r="I1345" s="7"/>
      <c r="J1345" s="1"/>
      <c r="K1345" s="1"/>
      <c r="L1345" s="1"/>
      <c r="M1345" s="1"/>
      <c r="N1345" s="1">
        <v>0.0</v>
      </c>
    </row>
    <row r="1346">
      <c r="A1346" s="1" t="s">
        <v>4211</v>
      </c>
      <c r="B1346" s="1" t="s">
        <v>4212</v>
      </c>
      <c r="C1346" s="5" t="s">
        <v>4213</v>
      </c>
      <c r="D1346" s="1" t="b">
        <v>0</v>
      </c>
      <c r="E1346" s="1" t="s">
        <v>4214</v>
      </c>
      <c r="F1346" s="6" t="s">
        <v>4206</v>
      </c>
      <c r="G1346" s="1"/>
      <c r="H1346" s="1"/>
      <c r="I1346" s="7"/>
      <c r="J1346" s="1"/>
      <c r="K1346" s="1"/>
      <c r="L1346" s="1"/>
      <c r="M1346" s="1"/>
      <c r="N1346" s="1">
        <v>0.0</v>
      </c>
    </row>
    <row r="1347">
      <c r="A1347" s="1" t="s">
        <v>4215</v>
      </c>
      <c r="B1347" s="1" t="s">
        <v>4212</v>
      </c>
      <c r="C1347" s="5" t="s">
        <v>4216</v>
      </c>
      <c r="D1347" s="1" t="b">
        <v>0</v>
      </c>
      <c r="E1347" s="1" t="s">
        <v>4217</v>
      </c>
      <c r="F1347" s="6" t="s">
        <v>4206</v>
      </c>
      <c r="G1347" s="1"/>
      <c r="H1347" s="1"/>
      <c r="I1347" s="7"/>
      <c r="J1347" s="1"/>
      <c r="K1347" s="1"/>
      <c r="L1347" s="1"/>
      <c r="M1347" s="1"/>
      <c r="N1347" s="1">
        <v>0.0</v>
      </c>
    </row>
    <row r="1348">
      <c r="A1348" s="1" t="s">
        <v>4218</v>
      </c>
      <c r="B1348" s="1" t="s">
        <v>4212</v>
      </c>
      <c r="C1348" s="5" t="s">
        <v>4219</v>
      </c>
      <c r="D1348" s="1" t="b">
        <v>0</v>
      </c>
      <c r="E1348" s="1" t="s">
        <v>4220</v>
      </c>
      <c r="F1348" s="6" t="s">
        <v>4206</v>
      </c>
      <c r="G1348" s="1"/>
      <c r="H1348" s="1"/>
      <c r="I1348" s="7"/>
      <c r="J1348" s="1"/>
      <c r="K1348" s="1"/>
      <c r="L1348" s="1"/>
      <c r="M1348" s="1"/>
      <c r="N1348" s="1">
        <v>0.0</v>
      </c>
    </row>
    <row r="1349">
      <c r="A1349" s="1" t="s">
        <v>4221</v>
      </c>
      <c r="B1349" s="1" t="s">
        <v>4222</v>
      </c>
      <c r="C1349" s="5" t="s">
        <v>4223</v>
      </c>
      <c r="D1349" s="1" t="b">
        <v>0</v>
      </c>
      <c r="E1349" s="1" t="s">
        <v>4224</v>
      </c>
      <c r="F1349" s="6" t="s">
        <v>4206</v>
      </c>
      <c r="G1349" s="1"/>
      <c r="H1349" s="1"/>
      <c r="I1349" s="7"/>
      <c r="J1349" s="1"/>
      <c r="K1349" s="1"/>
      <c r="L1349" s="1"/>
      <c r="M1349" s="1"/>
      <c r="N1349" s="1">
        <v>0.0</v>
      </c>
    </row>
    <row r="1350">
      <c r="A1350" s="1" t="s">
        <v>4225</v>
      </c>
      <c r="B1350" s="1" t="s">
        <v>4226</v>
      </c>
      <c r="C1350" s="5" t="s">
        <v>4227</v>
      </c>
      <c r="D1350" s="1" t="b">
        <v>0</v>
      </c>
      <c r="E1350" s="1" t="s">
        <v>4228</v>
      </c>
      <c r="F1350" s="6" t="s">
        <v>4229</v>
      </c>
      <c r="G1350" s="1"/>
      <c r="H1350" s="1"/>
      <c r="I1350" s="7"/>
      <c r="J1350" s="1"/>
      <c r="K1350" s="1"/>
      <c r="L1350" s="1"/>
      <c r="M1350" s="1"/>
      <c r="N1350" s="1">
        <v>0.0</v>
      </c>
    </row>
    <row r="1351">
      <c r="A1351" s="1" t="s">
        <v>4230</v>
      </c>
      <c r="B1351" s="1" t="s">
        <v>4231</v>
      </c>
      <c r="C1351" s="5" t="s">
        <v>4232</v>
      </c>
      <c r="D1351" s="1" t="b">
        <v>1</v>
      </c>
      <c r="E1351" s="1" t="s">
        <v>4233</v>
      </c>
      <c r="F1351" s="6" t="s">
        <v>4229</v>
      </c>
      <c r="G1351" s="1"/>
      <c r="H1351" s="1"/>
      <c r="I1351" s="7"/>
      <c r="J1351" s="1"/>
      <c r="K1351" s="1"/>
      <c r="L1351" s="1"/>
      <c r="M1351" s="1"/>
      <c r="N1351" s="1">
        <v>0.0</v>
      </c>
    </row>
    <row r="1352">
      <c r="A1352" s="1" t="s">
        <v>4234</v>
      </c>
      <c r="B1352" s="1" t="s">
        <v>4235</v>
      </c>
      <c r="C1352" s="5" t="s">
        <v>4236</v>
      </c>
      <c r="D1352" s="1" t="b">
        <v>0</v>
      </c>
      <c r="E1352" s="1" t="s">
        <v>4237</v>
      </c>
      <c r="F1352" s="6" t="s">
        <v>4229</v>
      </c>
      <c r="G1352" s="1"/>
      <c r="H1352" s="1"/>
      <c r="I1352" s="7"/>
      <c r="J1352" s="1"/>
      <c r="K1352" s="1"/>
      <c r="L1352" s="1"/>
      <c r="M1352" s="1"/>
      <c r="N1352" s="1">
        <v>0.0</v>
      </c>
    </row>
    <row r="1353">
      <c r="A1353" s="1" t="s">
        <v>4238</v>
      </c>
      <c r="B1353" s="1" t="s">
        <v>4239</v>
      </c>
      <c r="C1353" s="5" t="s">
        <v>4240</v>
      </c>
      <c r="D1353" s="1" t="b">
        <v>0</v>
      </c>
      <c r="E1353" s="1" t="s">
        <v>4237</v>
      </c>
      <c r="F1353" s="6" t="s">
        <v>4229</v>
      </c>
      <c r="G1353" s="1"/>
      <c r="H1353" s="1"/>
      <c r="I1353" s="7"/>
      <c r="J1353" s="1"/>
      <c r="K1353" s="1"/>
      <c r="L1353" s="1"/>
      <c r="M1353" s="1"/>
      <c r="N1353" s="1">
        <v>0.0</v>
      </c>
    </row>
    <row r="1354">
      <c r="A1354" s="1" t="s">
        <v>4241</v>
      </c>
      <c r="B1354" s="1" t="s">
        <v>4226</v>
      </c>
      <c r="C1354" s="5" t="s">
        <v>4242</v>
      </c>
      <c r="D1354" s="1" t="b">
        <v>0</v>
      </c>
      <c r="E1354" s="1" t="s">
        <v>4228</v>
      </c>
      <c r="F1354" s="6" t="s">
        <v>4229</v>
      </c>
      <c r="G1354" s="1"/>
      <c r="H1354" s="1"/>
      <c r="I1354" s="7"/>
      <c r="J1354" s="1"/>
      <c r="K1354" s="1"/>
      <c r="L1354" s="1"/>
      <c r="M1354" s="1"/>
      <c r="N1354" s="1">
        <v>0.0</v>
      </c>
    </row>
    <row r="1355">
      <c r="A1355" s="1" t="s">
        <v>4243</v>
      </c>
      <c r="B1355" s="1" t="s">
        <v>4244</v>
      </c>
      <c r="C1355" s="5" t="s">
        <v>4245</v>
      </c>
      <c r="D1355" s="1" t="b">
        <v>0</v>
      </c>
      <c r="E1355" s="1" t="s">
        <v>4246</v>
      </c>
      <c r="F1355" s="6" t="s">
        <v>4229</v>
      </c>
      <c r="G1355" s="1"/>
      <c r="H1355" s="1"/>
      <c r="I1355" s="7"/>
      <c r="J1355" s="1"/>
      <c r="K1355" s="1"/>
      <c r="L1355" s="1"/>
      <c r="M1355" s="1"/>
      <c r="N1355" s="1">
        <v>0.0</v>
      </c>
    </row>
    <row r="1356">
      <c r="A1356" s="1" t="s">
        <v>4247</v>
      </c>
      <c r="B1356" s="1" t="s">
        <v>4244</v>
      </c>
      <c r="C1356" s="5" t="s">
        <v>4248</v>
      </c>
      <c r="D1356" s="1" t="b">
        <v>0</v>
      </c>
      <c r="E1356" s="1" t="s">
        <v>3496</v>
      </c>
      <c r="F1356" s="6" t="s">
        <v>4229</v>
      </c>
      <c r="G1356" s="1"/>
      <c r="H1356" s="1"/>
      <c r="I1356" s="7"/>
      <c r="J1356" s="1"/>
      <c r="K1356" s="1" t="s">
        <v>4249</v>
      </c>
      <c r="L1356" s="1"/>
      <c r="M1356" s="1"/>
      <c r="N1356" s="1">
        <v>0.0</v>
      </c>
    </row>
    <row r="1357">
      <c r="A1357" s="1" t="s">
        <v>4250</v>
      </c>
      <c r="B1357" s="1" t="s">
        <v>4244</v>
      </c>
      <c r="C1357" s="5" t="s">
        <v>4251</v>
      </c>
      <c r="D1357" s="1" t="b">
        <v>0</v>
      </c>
      <c r="E1357" s="1" t="s">
        <v>4246</v>
      </c>
      <c r="F1357" s="6" t="s">
        <v>4229</v>
      </c>
      <c r="G1357" s="1"/>
      <c r="H1357" s="1"/>
      <c r="I1357" s="7"/>
      <c r="J1357" s="1"/>
      <c r="K1357" s="1"/>
      <c r="L1357" s="1"/>
      <c r="M1357" s="1"/>
      <c r="N1357" s="1">
        <v>0.0</v>
      </c>
    </row>
    <row r="1358">
      <c r="A1358" s="1" t="s">
        <v>4252</v>
      </c>
      <c r="B1358" s="1" t="s">
        <v>4253</v>
      </c>
      <c r="C1358" s="5" t="s">
        <v>4254</v>
      </c>
      <c r="D1358" s="1" t="b">
        <v>0</v>
      </c>
      <c r="E1358" s="1" t="s">
        <v>272</v>
      </c>
      <c r="F1358" s="6" t="s">
        <v>4229</v>
      </c>
      <c r="G1358" s="1"/>
      <c r="H1358" s="1"/>
      <c r="I1358" s="7"/>
      <c r="J1358" s="1"/>
      <c r="K1358" s="1"/>
      <c r="L1358" s="1"/>
      <c r="M1358" s="1"/>
      <c r="N1358" s="1">
        <v>0.0</v>
      </c>
    </row>
    <row r="1359">
      <c r="A1359" s="1" t="s">
        <v>4255</v>
      </c>
      <c r="B1359" s="1" t="s">
        <v>4256</v>
      </c>
      <c r="C1359" s="5" t="s">
        <v>4257</v>
      </c>
      <c r="D1359" s="1" t="b">
        <v>1</v>
      </c>
      <c r="E1359" s="1" t="s">
        <v>4258</v>
      </c>
      <c r="F1359" s="6" t="s">
        <v>4229</v>
      </c>
      <c r="G1359" s="1"/>
      <c r="H1359" s="1"/>
      <c r="I1359" s="7"/>
      <c r="J1359" s="1"/>
      <c r="K1359" s="1"/>
      <c r="L1359" s="1"/>
      <c r="M1359" s="1"/>
      <c r="N1359" s="1">
        <v>0.0</v>
      </c>
    </row>
    <row r="1360">
      <c r="A1360" s="1" t="s">
        <v>4259</v>
      </c>
      <c r="B1360" s="1" t="s">
        <v>4256</v>
      </c>
      <c r="C1360" s="5" t="s">
        <v>4260</v>
      </c>
      <c r="D1360" s="1" t="b">
        <v>1</v>
      </c>
      <c r="E1360" s="1" t="s">
        <v>4261</v>
      </c>
      <c r="F1360" s="6" t="s">
        <v>4229</v>
      </c>
      <c r="G1360" s="1"/>
      <c r="H1360" s="1"/>
      <c r="I1360" s="7"/>
      <c r="J1360" s="1"/>
      <c r="K1360" s="1"/>
      <c r="L1360" s="1"/>
      <c r="M1360" s="1"/>
      <c r="N1360" s="1">
        <v>0.0</v>
      </c>
    </row>
    <row r="1361">
      <c r="A1361" s="1" t="s">
        <v>4262</v>
      </c>
      <c r="B1361" s="1" t="s">
        <v>4263</v>
      </c>
      <c r="C1361" s="5" t="s">
        <v>4264</v>
      </c>
      <c r="D1361" s="1" t="b">
        <v>0</v>
      </c>
      <c r="E1361" s="1" t="s">
        <v>4265</v>
      </c>
      <c r="F1361" s="6" t="s">
        <v>4229</v>
      </c>
      <c r="G1361" s="1"/>
      <c r="H1361" s="1"/>
      <c r="I1361" s="7"/>
      <c r="J1361" s="1"/>
      <c r="K1361" s="1"/>
      <c r="L1361" s="1"/>
      <c r="M1361" s="1"/>
      <c r="N1361" s="1">
        <v>0.0</v>
      </c>
    </row>
    <row r="1362">
      <c r="A1362" s="1" t="s">
        <v>4266</v>
      </c>
      <c r="B1362" s="1" t="s">
        <v>4267</v>
      </c>
      <c r="C1362" s="5" t="s">
        <v>4268</v>
      </c>
      <c r="D1362" s="1" t="b">
        <v>1</v>
      </c>
      <c r="E1362" s="1" t="s">
        <v>4269</v>
      </c>
      <c r="F1362" s="6" t="s">
        <v>4229</v>
      </c>
      <c r="G1362" s="1"/>
      <c r="H1362" s="1"/>
      <c r="I1362" s="7"/>
      <c r="J1362" s="1"/>
      <c r="K1362" s="1"/>
      <c r="L1362" s="1"/>
      <c r="M1362" s="1"/>
      <c r="N1362" s="1">
        <v>0.0</v>
      </c>
    </row>
    <row r="1363">
      <c r="A1363" s="1" t="s">
        <v>4270</v>
      </c>
      <c r="B1363" s="1" t="s">
        <v>4267</v>
      </c>
      <c r="C1363" s="5" t="s">
        <v>4271</v>
      </c>
      <c r="D1363" s="1" t="b">
        <v>1</v>
      </c>
      <c r="E1363" s="1" t="s">
        <v>4272</v>
      </c>
      <c r="F1363" s="6" t="s">
        <v>4229</v>
      </c>
      <c r="G1363" s="1"/>
      <c r="H1363" s="1"/>
      <c r="I1363" s="7"/>
      <c r="J1363" s="1"/>
      <c r="K1363" s="1"/>
      <c r="L1363" s="1"/>
      <c r="M1363" s="1"/>
      <c r="N1363" s="1">
        <v>0.0</v>
      </c>
    </row>
    <row r="1364">
      <c r="A1364" s="1" t="s">
        <v>4273</v>
      </c>
      <c r="B1364" s="1" t="s">
        <v>4274</v>
      </c>
      <c r="C1364" s="5" t="s">
        <v>4275</v>
      </c>
      <c r="D1364" s="1" t="b">
        <v>0</v>
      </c>
      <c r="F1364" s="6" t="s">
        <v>4229</v>
      </c>
      <c r="G1364" s="1"/>
      <c r="H1364" s="1"/>
      <c r="I1364" s="7"/>
      <c r="J1364" s="1"/>
      <c r="K1364" s="1"/>
      <c r="L1364" s="1"/>
      <c r="M1364" s="1"/>
      <c r="N1364" s="1">
        <v>0.0</v>
      </c>
    </row>
    <row r="1365">
      <c r="A1365" s="1" t="s">
        <v>4276</v>
      </c>
      <c r="B1365" s="1" t="s">
        <v>4277</v>
      </c>
      <c r="C1365" s="5" t="s">
        <v>4278</v>
      </c>
      <c r="D1365" s="1" t="b">
        <v>1</v>
      </c>
      <c r="E1365" s="1" t="s">
        <v>4279</v>
      </c>
      <c r="F1365" s="6" t="s">
        <v>4229</v>
      </c>
      <c r="G1365" s="1"/>
      <c r="H1365" s="1"/>
      <c r="I1365" s="7"/>
      <c r="J1365" s="1"/>
      <c r="K1365" s="1"/>
      <c r="L1365" s="1"/>
      <c r="M1365" s="1"/>
      <c r="N1365" s="1">
        <v>0.0</v>
      </c>
    </row>
    <row r="1366">
      <c r="A1366" s="1" t="s">
        <v>4280</v>
      </c>
      <c r="B1366" s="1" t="s">
        <v>4281</v>
      </c>
      <c r="C1366" s="5" t="s">
        <v>4282</v>
      </c>
      <c r="D1366" s="1" t="b">
        <v>1</v>
      </c>
      <c r="F1366" s="6" t="s">
        <v>4229</v>
      </c>
      <c r="G1366" s="1"/>
      <c r="H1366" s="1"/>
      <c r="I1366" s="7"/>
      <c r="J1366" s="1"/>
      <c r="K1366" s="1"/>
      <c r="L1366" s="1"/>
      <c r="M1366" s="1"/>
      <c r="N1366" s="1">
        <v>0.0</v>
      </c>
    </row>
    <row r="1367">
      <c r="A1367" s="1" t="s">
        <v>4283</v>
      </c>
      <c r="B1367" s="1" t="s">
        <v>4284</v>
      </c>
      <c r="C1367" s="5" t="s">
        <v>4285</v>
      </c>
      <c r="D1367" s="1" t="b">
        <v>1</v>
      </c>
      <c r="E1367" s="1" t="s">
        <v>4286</v>
      </c>
      <c r="F1367" s="6" t="s">
        <v>4229</v>
      </c>
      <c r="G1367" s="1"/>
      <c r="H1367" s="1"/>
      <c r="I1367" s="7"/>
      <c r="J1367" s="1"/>
      <c r="K1367" s="1"/>
      <c r="L1367" s="1"/>
      <c r="M1367" s="1"/>
      <c r="N1367" s="1">
        <v>0.0</v>
      </c>
    </row>
    <row r="1368">
      <c r="A1368" s="1" t="s">
        <v>4287</v>
      </c>
      <c r="B1368" s="1" t="s">
        <v>4284</v>
      </c>
      <c r="C1368" s="5" t="s">
        <v>4288</v>
      </c>
      <c r="D1368" s="1" t="b">
        <v>1</v>
      </c>
      <c r="E1368" s="1" t="s">
        <v>4286</v>
      </c>
      <c r="F1368" s="6" t="s">
        <v>4229</v>
      </c>
      <c r="G1368" s="1"/>
      <c r="H1368" s="1"/>
      <c r="I1368" s="7"/>
      <c r="J1368" s="1"/>
      <c r="K1368" s="1"/>
      <c r="L1368" s="1"/>
      <c r="M1368" s="1"/>
      <c r="N1368" s="1">
        <v>0.0</v>
      </c>
    </row>
    <row r="1369">
      <c r="A1369" s="1" t="s">
        <v>4289</v>
      </c>
      <c r="B1369" s="1" t="s">
        <v>4290</v>
      </c>
      <c r="C1369" s="5" t="s">
        <v>4291</v>
      </c>
      <c r="D1369" s="1" t="b">
        <v>1</v>
      </c>
      <c r="F1369" s="6" t="s">
        <v>4229</v>
      </c>
      <c r="G1369" s="1"/>
      <c r="H1369" s="1"/>
      <c r="I1369" s="7"/>
      <c r="J1369" s="1"/>
      <c r="K1369" s="1"/>
      <c r="L1369" s="1"/>
      <c r="M1369" s="1"/>
      <c r="N1369" s="1">
        <v>0.0</v>
      </c>
    </row>
    <row r="1370">
      <c r="A1370" s="1" t="s">
        <v>4292</v>
      </c>
      <c r="B1370" s="1" t="s">
        <v>4293</v>
      </c>
      <c r="C1370" s="5" t="s">
        <v>4294</v>
      </c>
      <c r="D1370" s="1" t="b">
        <v>1</v>
      </c>
      <c r="E1370" s="1" t="s">
        <v>4295</v>
      </c>
      <c r="F1370" s="6" t="s">
        <v>4229</v>
      </c>
      <c r="G1370" s="1"/>
      <c r="H1370" s="1"/>
      <c r="I1370" s="7"/>
      <c r="J1370" s="1"/>
      <c r="K1370" s="1" t="s">
        <v>303</v>
      </c>
      <c r="L1370" s="1" t="s">
        <v>304</v>
      </c>
      <c r="M1370" s="1"/>
      <c r="N1370" s="1">
        <v>0.0</v>
      </c>
    </row>
    <row r="1371">
      <c r="A1371" s="1" t="s">
        <v>4296</v>
      </c>
      <c r="B1371" s="1" t="s">
        <v>4293</v>
      </c>
      <c r="C1371" s="5" t="s">
        <v>4297</v>
      </c>
      <c r="D1371" s="1" t="b">
        <v>0</v>
      </c>
      <c r="E1371" s="1" t="s">
        <v>4298</v>
      </c>
      <c r="F1371" s="6" t="s">
        <v>4229</v>
      </c>
      <c r="G1371" s="1"/>
      <c r="H1371" s="1"/>
      <c r="I1371" s="7"/>
      <c r="J1371" s="1"/>
      <c r="K1371" s="1"/>
      <c r="L1371" s="1"/>
      <c r="M1371" s="1"/>
      <c r="N1371" s="1">
        <v>0.0</v>
      </c>
    </row>
    <row r="1372">
      <c r="A1372" s="1" t="s">
        <v>4299</v>
      </c>
      <c r="B1372" s="1" t="s">
        <v>4300</v>
      </c>
      <c r="C1372" s="5" t="s">
        <v>4301</v>
      </c>
      <c r="D1372" s="1" t="b">
        <v>1</v>
      </c>
      <c r="E1372" s="1" t="s">
        <v>4302</v>
      </c>
      <c r="F1372" s="6" t="s">
        <v>4229</v>
      </c>
      <c r="G1372" s="1"/>
      <c r="H1372" s="1"/>
      <c r="I1372" s="7"/>
      <c r="J1372" s="1"/>
      <c r="K1372" s="1"/>
      <c r="L1372" s="1"/>
      <c r="M1372" s="1"/>
      <c r="N1372" s="1">
        <v>0.0</v>
      </c>
    </row>
    <row r="1373">
      <c r="A1373" s="1" t="s">
        <v>4303</v>
      </c>
      <c r="B1373" s="1" t="s">
        <v>4304</v>
      </c>
      <c r="C1373" s="5" t="s">
        <v>4305</v>
      </c>
      <c r="D1373" s="1" t="b">
        <v>1</v>
      </c>
      <c r="E1373" s="1" t="s">
        <v>4306</v>
      </c>
      <c r="F1373" s="6" t="s">
        <v>4229</v>
      </c>
      <c r="G1373" s="1"/>
      <c r="H1373" s="1"/>
      <c r="I1373" s="7"/>
      <c r="J1373" s="1"/>
      <c r="K1373" s="1"/>
      <c r="L1373" s="1"/>
      <c r="M1373" s="1"/>
      <c r="N1373" s="1">
        <v>0.0</v>
      </c>
    </row>
    <row r="1374">
      <c r="A1374" s="1" t="s">
        <v>4307</v>
      </c>
      <c r="B1374" s="1" t="s">
        <v>4308</v>
      </c>
      <c r="C1374" s="5" t="s">
        <v>4309</v>
      </c>
      <c r="D1374" s="1" t="b">
        <v>0</v>
      </c>
      <c r="E1374" s="1" t="s">
        <v>4310</v>
      </c>
      <c r="F1374" s="6" t="s">
        <v>4229</v>
      </c>
      <c r="G1374" s="1"/>
      <c r="H1374" s="1"/>
      <c r="I1374" s="7"/>
      <c r="J1374" s="1"/>
      <c r="K1374" s="1"/>
      <c r="L1374" s="1"/>
      <c r="M1374" s="1"/>
      <c r="N1374" s="1">
        <v>0.0</v>
      </c>
    </row>
    <row r="1375">
      <c r="A1375" s="1" t="s">
        <v>4311</v>
      </c>
      <c r="B1375" s="1" t="s">
        <v>4312</v>
      </c>
      <c r="C1375" s="5" t="s">
        <v>4313</v>
      </c>
      <c r="D1375" s="1" t="b">
        <v>0</v>
      </c>
      <c r="E1375" s="1" t="s">
        <v>4314</v>
      </c>
      <c r="F1375" s="6" t="s">
        <v>4229</v>
      </c>
      <c r="G1375" s="1"/>
      <c r="H1375" s="1"/>
      <c r="I1375" s="7"/>
      <c r="J1375" s="1"/>
      <c r="K1375" s="1"/>
      <c r="L1375" s="1"/>
      <c r="M1375" s="1"/>
      <c r="N1375" s="1">
        <v>0.0</v>
      </c>
    </row>
    <row r="1376">
      <c r="A1376" s="1" t="s">
        <v>4315</v>
      </c>
      <c r="B1376" s="1" t="s">
        <v>4316</v>
      </c>
      <c r="C1376" s="5" t="s">
        <v>4317</v>
      </c>
      <c r="D1376" s="1" t="b">
        <v>0</v>
      </c>
      <c r="E1376" s="1" t="s">
        <v>4318</v>
      </c>
      <c r="F1376" s="6" t="s">
        <v>4229</v>
      </c>
      <c r="G1376" s="1"/>
      <c r="H1376" s="1"/>
      <c r="I1376" s="7"/>
      <c r="J1376" s="1"/>
      <c r="K1376" s="1"/>
      <c r="L1376" s="1"/>
      <c r="M1376" s="1"/>
      <c r="N1376" s="1">
        <v>0.0</v>
      </c>
    </row>
    <row r="1377">
      <c r="A1377" s="1" t="s">
        <v>4319</v>
      </c>
      <c r="B1377" s="1" t="s">
        <v>4320</v>
      </c>
      <c r="C1377" s="5" t="s">
        <v>4321</v>
      </c>
      <c r="D1377" s="1" t="b">
        <v>1</v>
      </c>
      <c r="E1377" s="1" t="s">
        <v>4322</v>
      </c>
      <c r="F1377" s="6" t="s">
        <v>4323</v>
      </c>
      <c r="G1377" s="1"/>
      <c r="H1377" s="1"/>
      <c r="I1377" s="7"/>
      <c r="J1377" s="1"/>
      <c r="K1377" s="1"/>
      <c r="L1377" s="1"/>
      <c r="M1377" s="1"/>
      <c r="N1377" s="1">
        <v>0.0</v>
      </c>
    </row>
    <row r="1378">
      <c r="A1378" s="1" t="s">
        <v>4324</v>
      </c>
      <c r="B1378" s="1" t="s">
        <v>4325</v>
      </c>
      <c r="C1378" s="5" t="s">
        <v>4326</v>
      </c>
      <c r="D1378" s="1" t="b">
        <v>0</v>
      </c>
      <c r="E1378" s="1" t="s">
        <v>272</v>
      </c>
      <c r="F1378" s="6" t="s">
        <v>3686</v>
      </c>
      <c r="G1378" s="1"/>
      <c r="H1378" s="1"/>
      <c r="I1378" s="7"/>
      <c r="J1378" s="1"/>
      <c r="K1378" s="7" t="s">
        <v>4327</v>
      </c>
      <c r="L1378" s="1" t="s">
        <v>22</v>
      </c>
      <c r="M1378" s="1"/>
      <c r="N1378" s="1">
        <v>0.0</v>
      </c>
    </row>
    <row r="1379">
      <c r="A1379" s="1" t="s">
        <v>4328</v>
      </c>
      <c r="B1379" s="1" t="s">
        <v>4329</v>
      </c>
      <c r="C1379" s="5" t="s">
        <v>4330</v>
      </c>
      <c r="D1379" s="1" t="b">
        <v>1</v>
      </c>
      <c r="E1379" s="1" t="s">
        <v>4331</v>
      </c>
      <c r="F1379" s="6" t="s">
        <v>3686</v>
      </c>
      <c r="G1379" s="1"/>
      <c r="H1379" s="1"/>
      <c r="I1379" s="7"/>
      <c r="J1379" s="1"/>
      <c r="K1379" s="7" t="s">
        <v>4327</v>
      </c>
      <c r="L1379" s="1" t="s">
        <v>22</v>
      </c>
      <c r="M1379" s="1"/>
      <c r="N1379" s="1">
        <v>0.0</v>
      </c>
    </row>
    <row r="1380">
      <c r="A1380" s="1" t="s">
        <v>4332</v>
      </c>
      <c r="B1380" s="1" t="s">
        <v>4333</v>
      </c>
      <c r="C1380" s="5" t="s">
        <v>4334</v>
      </c>
      <c r="D1380" s="1" t="b">
        <v>1</v>
      </c>
      <c r="E1380" s="1" t="s">
        <v>4335</v>
      </c>
      <c r="F1380" s="6" t="s">
        <v>3686</v>
      </c>
      <c r="G1380" s="1"/>
      <c r="H1380" s="1"/>
      <c r="I1380" s="7"/>
      <c r="J1380" s="1"/>
      <c r="K1380" s="7" t="s">
        <v>4327</v>
      </c>
      <c r="L1380" s="1" t="s">
        <v>22</v>
      </c>
      <c r="M1380" s="1"/>
      <c r="N1380" s="1">
        <v>0.0</v>
      </c>
    </row>
    <row r="1381">
      <c r="A1381" s="1" t="s">
        <v>4336</v>
      </c>
      <c r="B1381" s="1" t="s">
        <v>4337</v>
      </c>
      <c r="C1381" s="5" t="s">
        <v>4338</v>
      </c>
      <c r="D1381" s="1" t="b">
        <v>1</v>
      </c>
      <c r="E1381" s="1" t="s">
        <v>4339</v>
      </c>
      <c r="F1381" s="6" t="s">
        <v>4340</v>
      </c>
      <c r="G1381" s="1"/>
      <c r="H1381" s="1"/>
      <c r="I1381" s="7"/>
      <c r="J1381" s="1"/>
      <c r="K1381" s="1"/>
      <c r="L1381" s="1"/>
      <c r="M1381" s="1"/>
      <c r="N1381" s="1">
        <v>0.0</v>
      </c>
    </row>
    <row r="1382">
      <c r="A1382" s="1" t="s">
        <v>4341</v>
      </c>
      <c r="B1382" s="1" t="s">
        <v>4342</v>
      </c>
      <c r="C1382" s="5" t="s">
        <v>4343</v>
      </c>
      <c r="D1382" s="1" t="b">
        <v>0</v>
      </c>
      <c r="E1382" s="1" t="s">
        <v>4344</v>
      </c>
      <c r="F1382" s="6" t="s">
        <v>4340</v>
      </c>
      <c r="G1382" s="1"/>
      <c r="H1382" s="1"/>
      <c r="I1382" s="7"/>
      <c r="J1382" s="1"/>
      <c r="K1382" s="1"/>
      <c r="L1382" s="1"/>
      <c r="M1382" s="1"/>
      <c r="N1382" s="1">
        <v>0.0</v>
      </c>
    </row>
    <row r="1383">
      <c r="A1383" s="1" t="s">
        <v>4345</v>
      </c>
      <c r="B1383" s="1" t="s">
        <v>4346</v>
      </c>
      <c r="C1383" s="5" t="s">
        <v>4347</v>
      </c>
      <c r="D1383" s="1" t="b">
        <v>0</v>
      </c>
      <c r="E1383" s="1" t="s">
        <v>501</v>
      </c>
      <c r="F1383" s="6" t="s">
        <v>4340</v>
      </c>
      <c r="G1383" s="1"/>
      <c r="H1383" s="1"/>
      <c r="I1383" s="7"/>
      <c r="J1383" s="1"/>
      <c r="K1383" s="1"/>
      <c r="L1383" s="1"/>
      <c r="M1383" s="1"/>
      <c r="N1383" s="1">
        <v>0.0</v>
      </c>
    </row>
    <row r="1384">
      <c r="A1384" s="1" t="s">
        <v>4348</v>
      </c>
      <c r="B1384" s="1" t="s">
        <v>4346</v>
      </c>
      <c r="C1384" s="5" t="s">
        <v>4349</v>
      </c>
      <c r="D1384" s="1" t="b">
        <v>0</v>
      </c>
      <c r="E1384" s="1" t="s">
        <v>501</v>
      </c>
      <c r="F1384" s="6" t="s">
        <v>4340</v>
      </c>
      <c r="G1384" s="1"/>
      <c r="H1384" s="1"/>
      <c r="I1384" s="7"/>
      <c r="J1384" s="1"/>
      <c r="K1384" s="1"/>
      <c r="L1384" s="1"/>
      <c r="M1384" s="1"/>
      <c r="N1384" s="1">
        <v>0.0</v>
      </c>
    </row>
    <row r="1385">
      <c r="A1385" s="1" t="s">
        <v>4350</v>
      </c>
      <c r="B1385" s="1" t="s">
        <v>4351</v>
      </c>
      <c r="C1385" s="5" t="s">
        <v>4352</v>
      </c>
      <c r="D1385" s="1" t="b">
        <v>0</v>
      </c>
      <c r="E1385" s="1" t="s">
        <v>272</v>
      </c>
      <c r="F1385" s="6" t="s">
        <v>4340</v>
      </c>
      <c r="G1385" s="1"/>
      <c r="H1385" s="1"/>
      <c r="I1385" s="7"/>
      <c r="J1385" s="1"/>
      <c r="K1385" s="1"/>
      <c r="L1385" s="1"/>
      <c r="M1385" s="1"/>
      <c r="N1385" s="1">
        <v>0.0</v>
      </c>
    </row>
    <row r="1386">
      <c r="A1386" s="1" t="s">
        <v>4353</v>
      </c>
      <c r="B1386" s="1" t="s">
        <v>4354</v>
      </c>
      <c r="C1386" s="5" t="s">
        <v>4355</v>
      </c>
      <c r="D1386" s="1" t="b">
        <v>1</v>
      </c>
      <c r="E1386" s="1" t="s">
        <v>4198</v>
      </c>
      <c r="F1386" s="6" t="s">
        <v>4340</v>
      </c>
      <c r="G1386" s="1"/>
      <c r="H1386" s="1"/>
      <c r="I1386" s="7"/>
      <c r="J1386" s="1"/>
      <c r="K1386" s="1"/>
      <c r="L1386" s="1"/>
      <c r="M1386" s="1"/>
      <c r="N1386" s="1">
        <v>0.0</v>
      </c>
    </row>
    <row r="1387">
      <c r="A1387" s="1" t="s">
        <v>4356</v>
      </c>
      <c r="B1387" s="1" t="s">
        <v>4354</v>
      </c>
      <c r="C1387" s="5" t="s">
        <v>4357</v>
      </c>
      <c r="D1387" s="1" t="b">
        <v>1</v>
      </c>
      <c r="E1387" s="1" t="s">
        <v>4198</v>
      </c>
      <c r="F1387" s="6" t="s">
        <v>4340</v>
      </c>
      <c r="G1387" s="1"/>
      <c r="H1387" s="1"/>
      <c r="I1387" s="7"/>
      <c r="J1387" s="1"/>
      <c r="K1387" s="1"/>
      <c r="L1387" s="1"/>
      <c r="M1387" s="1"/>
      <c r="N1387" s="1">
        <v>0.0</v>
      </c>
    </row>
    <row r="1388">
      <c r="A1388" s="1" t="s">
        <v>4358</v>
      </c>
      <c r="B1388" s="1" t="s">
        <v>4358</v>
      </c>
      <c r="C1388" s="5" t="s">
        <v>4359</v>
      </c>
      <c r="D1388" s="1" t="b">
        <v>0</v>
      </c>
      <c r="E1388" s="1" t="s">
        <v>1373</v>
      </c>
      <c r="F1388" s="6" t="s">
        <v>4360</v>
      </c>
      <c r="G1388" s="1"/>
      <c r="H1388" s="1"/>
      <c r="I1388" s="7"/>
      <c r="J1388" s="1"/>
      <c r="K1388" s="1"/>
      <c r="L1388" s="1"/>
      <c r="M1388" s="1"/>
      <c r="N1388" s="1">
        <v>0.0</v>
      </c>
    </row>
    <row r="1389">
      <c r="A1389" s="1" t="s">
        <v>4361</v>
      </c>
      <c r="B1389" s="1" t="s">
        <v>4362</v>
      </c>
      <c r="C1389" s="5" t="s">
        <v>4363</v>
      </c>
      <c r="D1389" s="1" t="b">
        <v>0</v>
      </c>
      <c r="E1389" s="1" t="s">
        <v>4364</v>
      </c>
      <c r="F1389" s="6" t="s">
        <v>4365</v>
      </c>
      <c r="G1389" s="1"/>
      <c r="H1389" s="1"/>
      <c r="I1389" s="7"/>
      <c r="J1389" s="1"/>
      <c r="K1389" s="1"/>
      <c r="L1389" s="1"/>
      <c r="M1389" s="1"/>
      <c r="N1389" s="1">
        <v>0.0</v>
      </c>
    </row>
    <row r="1390">
      <c r="A1390" s="1" t="s">
        <v>4366</v>
      </c>
      <c r="B1390" s="1" t="s">
        <v>4367</v>
      </c>
      <c r="C1390" s="5" t="s">
        <v>4368</v>
      </c>
      <c r="D1390" s="1" t="b">
        <v>1</v>
      </c>
      <c r="E1390" s="1" t="s">
        <v>4369</v>
      </c>
      <c r="F1390" s="6" t="s">
        <v>4365</v>
      </c>
      <c r="G1390" s="1"/>
      <c r="H1390" s="1"/>
      <c r="I1390" s="7"/>
      <c r="J1390" s="1"/>
      <c r="K1390" s="1"/>
      <c r="L1390" s="1"/>
      <c r="M1390" s="1"/>
      <c r="N1390" s="1">
        <v>0.0</v>
      </c>
    </row>
    <row r="1391">
      <c r="A1391" s="1" t="s">
        <v>4370</v>
      </c>
      <c r="B1391" s="1" t="s">
        <v>4371</v>
      </c>
      <c r="C1391" s="5" t="s">
        <v>4372</v>
      </c>
      <c r="D1391" s="1" t="b">
        <v>0</v>
      </c>
      <c r="E1391" s="1" t="s">
        <v>501</v>
      </c>
      <c r="F1391" s="6" t="s">
        <v>4365</v>
      </c>
      <c r="G1391" s="1"/>
      <c r="H1391" s="1"/>
      <c r="I1391" s="7"/>
      <c r="J1391" s="1"/>
      <c r="K1391" s="1"/>
      <c r="L1391" s="1"/>
      <c r="M1391" s="1"/>
      <c r="N1391" s="1">
        <v>0.0</v>
      </c>
    </row>
    <row r="1392">
      <c r="A1392" s="1" t="s">
        <v>4373</v>
      </c>
      <c r="B1392" s="1" t="s">
        <v>4374</v>
      </c>
      <c r="C1392" s="5" t="s">
        <v>4375</v>
      </c>
      <c r="D1392" s="1" t="b">
        <v>0</v>
      </c>
      <c r="E1392" s="1" t="s">
        <v>4376</v>
      </c>
      <c r="F1392" s="6" t="s">
        <v>4365</v>
      </c>
      <c r="G1392" s="1"/>
      <c r="H1392" s="1"/>
      <c r="I1392" s="7"/>
      <c r="J1392" s="1"/>
      <c r="K1392" s="1"/>
      <c r="L1392" s="1"/>
      <c r="M1392" s="1"/>
      <c r="N1392" s="1">
        <v>0.0</v>
      </c>
    </row>
    <row r="1393">
      <c r="A1393" s="1" t="s">
        <v>4377</v>
      </c>
      <c r="B1393" s="1" t="s">
        <v>4378</v>
      </c>
      <c r="C1393" s="5" t="s">
        <v>4379</v>
      </c>
      <c r="D1393" s="1" t="b">
        <v>0</v>
      </c>
      <c r="E1393" s="1" t="s">
        <v>4380</v>
      </c>
      <c r="F1393" s="6" t="s">
        <v>4365</v>
      </c>
      <c r="G1393" s="1"/>
      <c r="H1393" s="1"/>
      <c r="I1393" s="7"/>
      <c r="J1393" s="1"/>
      <c r="K1393" s="1"/>
      <c r="L1393" s="1"/>
      <c r="M1393" s="1"/>
      <c r="N1393" s="1">
        <v>0.0</v>
      </c>
    </row>
    <row r="1394">
      <c r="A1394" s="1" t="s">
        <v>4381</v>
      </c>
      <c r="B1394" s="1" t="s">
        <v>4382</v>
      </c>
      <c r="C1394" s="5" t="s">
        <v>4383</v>
      </c>
      <c r="D1394" s="1" t="b">
        <v>0</v>
      </c>
      <c r="E1394" s="1" t="s">
        <v>714</v>
      </c>
      <c r="F1394" s="6" t="s">
        <v>4365</v>
      </c>
      <c r="G1394" s="1"/>
      <c r="H1394" s="1"/>
      <c r="I1394" s="7"/>
      <c r="J1394" s="1"/>
      <c r="K1394" s="1"/>
      <c r="L1394" s="1"/>
      <c r="M1394" s="1"/>
      <c r="N1394" s="1">
        <v>0.0</v>
      </c>
    </row>
    <row r="1395">
      <c r="A1395" s="1" t="s">
        <v>4384</v>
      </c>
      <c r="B1395" s="1" t="s">
        <v>4385</v>
      </c>
      <c r="C1395" s="5" t="s">
        <v>4386</v>
      </c>
      <c r="D1395" s="1" t="b">
        <v>1</v>
      </c>
      <c r="E1395" s="1" t="s">
        <v>4228</v>
      </c>
      <c r="F1395" s="6" t="s">
        <v>4365</v>
      </c>
      <c r="G1395" s="1"/>
      <c r="H1395" s="1"/>
      <c r="I1395" s="7"/>
      <c r="J1395" s="1"/>
      <c r="K1395" s="1"/>
      <c r="L1395" s="1"/>
      <c r="M1395" s="1"/>
      <c r="N1395" s="1">
        <v>0.0</v>
      </c>
    </row>
    <row r="1396">
      <c r="A1396" s="1" t="s">
        <v>4387</v>
      </c>
      <c r="B1396" s="1" t="s">
        <v>4387</v>
      </c>
      <c r="C1396" s="5" t="s">
        <v>4388</v>
      </c>
      <c r="D1396" s="1" t="b">
        <v>0</v>
      </c>
      <c r="F1396" s="6" t="s">
        <v>4365</v>
      </c>
      <c r="G1396" s="1"/>
      <c r="H1396" s="1"/>
      <c r="I1396" s="7"/>
      <c r="J1396" s="1"/>
      <c r="K1396" s="1"/>
      <c r="L1396" s="1"/>
      <c r="M1396" s="1"/>
      <c r="N1396" s="1">
        <v>0.0</v>
      </c>
    </row>
    <row r="1397">
      <c r="A1397" s="1" t="s">
        <v>4389</v>
      </c>
      <c r="B1397" s="1" t="s">
        <v>4389</v>
      </c>
      <c r="C1397" s="5" t="s">
        <v>4390</v>
      </c>
      <c r="D1397" s="1" t="b">
        <v>0</v>
      </c>
      <c r="F1397" s="6" t="s">
        <v>4365</v>
      </c>
      <c r="G1397" s="1"/>
      <c r="H1397" s="1"/>
      <c r="I1397" s="7"/>
      <c r="J1397" s="1"/>
      <c r="K1397" s="1" t="s">
        <v>4391</v>
      </c>
      <c r="L1397" s="1" t="s">
        <v>22</v>
      </c>
      <c r="M1397" s="1"/>
      <c r="N1397" s="1">
        <v>0.0</v>
      </c>
    </row>
    <row r="1398">
      <c r="A1398" s="1" t="s">
        <v>4392</v>
      </c>
      <c r="B1398" s="1" t="s">
        <v>4392</v>
      </c>
      <c r="C1398" s="5" t="s">
        <v>4393</v>
      </c>
      <c r="D1398" s="1" t="b">
        <v>0</v>
      </c>
      <c r="F1398" s="6" t="s">
        <v>4365</v>
      </c>
      <c r="G1398" s="1"/>
      <c r="H1398" s="1"/>
      <c r="I1398" s="7"/>
      <c r="J1398" s="1"/>
      <c r="K1398" s="1"/>
      <c r="L1398" s="1"/>
      <c r="M1398" s="1"/>
      <c r="N1398" s="1">
        <v>0.0</v>
      </c>
    </row>
    <row r="1399">
      <c r="A1399" s="1" t="s">
        <v>4394</v>
      </c>
      <c r="B1399" s="1" t="s">
        <v>4394</v>
      </c>
      <c r="C1399" s="5" t="s">
        <v>4395</v>
      </c>
      <c r="D1399" s="1" t="b">
        <v>1</v>
      </c>
      <c r="F1399" s="6" t="s">
        <v>4365</v>
      </c>
      <c r="G1399" s="1"/>
      <c r="H1399" s="1"/>
      <c r="I1399" s="7"/>
      <c r="J1399" s="1"/>
      <c r="K1399" s="1"/>
      <c r="L1399" s="1"/>
      <c r="M1399" s="1"/>
      <c r="N1399" s="1">
        <v>0.0</v>
      </c>
    </row>
    <row r="1400">
      <c r="A1400" s="1" t="s">
        <v>4396</v>
      </c>
      <c r="B1400" s="1" t="s">
        <v>4397</v>
      </c>
      <c r="C1400" s="5" t="s">
        <v>4398</v>
      </c>
      <c r="D1400" s="1" t="b">
        <v>0</v>
      </c>
      <c r="E1400" s="1" t="s">
        <v>4399</v>
      </c>
      <c r="F1400" s="6" t="s">
        <v>4365</v>
      </c>
      <c r="G1400" s="1"/>
      <c r="H1400" s="1"/>
      <c r="I1400" s="7"/>
      <c r="J1400" s="1"/>
      <c r="K1400" s="1"/>
      <c r="L1400" s="1"/>
      <c r="M1400" s="1"/>
      <c r="N1400" s="1">
        <v>0.0</v>
      </c>
    </row>
    <row r="1401">
      <c r="A1401" s="1" t="s">
        <v>4400</v>
      </c>
      <c r="B1401" s="1" t="s">
        <v>4401</v>
      </c>
      <c r="C1401" s="5" t="s">
        <v>4402</v>
      </c>
      <c r="D1401" s="1" t="b">
        <v>1</v>
      </c>
      <c r="E1401" s="1" t="s">
        <v>4403</v>
      </c>
      <c r="F1401" s="6" t="s">
        <v>4365</v>
      </c>
      <c r="G1401" s="1"/>
      <c r="H1401" s="1"/>
      <c r="I1401" s="7"/>
      <c r="J1401" s="1"/>
      <c r="K1401" s="1"/>
      <c r="L1401" s="1"/>
      <c r="M1401" s="1"/>
      <c r="N1401" s="1">
        <v>0.0</v>
      </c>
    </row>
    <row r="1402">
      <c r="A1402" s="1" t="s">
        <v>4404</v>
      </c>
      <c r="B1402" s="1" t="s">
        <v>4405</v>
      </c>
      <c r="C1402" s="5" t="s">
        <v>4406</v>
      </c>
      <c r="D1402" s="1" t="b">
        <v>0</v>
      </c>
      <c r="E1402" s="1" t="s">
        <v>4407</v>
      </c>
      <c r="F1402" s="6" t="s">
        <v>4408</v>
      </c>
      <c r="G1402" s="1"/>
      <c r="H1402" s="1"/>
      <c r="I1402" s="7"/>
      <c r="J1402" s="1"/>
      <c r="K1402" s="1" t="s">
        <v>4409</v>
      </c>
      <c r="L1402" s="1" t="s">
        <v>22</v>
      </c>
      <c r="M1402" s="1"/>
      <c r="N1402" s="1"/>
    </row>
    <row r="1403">
      <c r="A1403" s="1" t="s">
        <v>4410</v>
      </c>
      <c r="B1403" s="1" t="s">
        <v>4411</v>
      </c>
      <c r="C1403" s="5" t="s">
        <v>4412</v>
      </c>
      <c r="D1403" s="1" t="b">
        <v>0</v>
      </c>
      <c r="E1403" s="1" t="s">
        <v>272</v>
      </c>
      <c r="F1403" s="6" t="s">
        <v>4408</v>
      </c>
      <c r="G1403" s="1"/>
      <c r="H1403" s="1"/>
      <c r="I1403" s="7"/>
      <c r="J1403" s="1"/>
      <c r="K1403" s="1"/>
      <c r="L1403" s="1"/>
      <c r="M1403" s="1"/>
      <c r="N1403" s="1">
        <v>0.0</v>
      </c>
    </row>
    <row r="1404">
      <c r="A1404" s="1" t="s">
        <v>4413</v>
      </c>
      <c r="B1404" s="1" t="s">
        <v>4413</v>
      </c>
      <c r="C1404" s="5" t="s">
        <v>4414</v>
      </c>
      <c r="D1404" s="1" t="b">
        <v>1</v>
      </c>
      <c r="E1404" s="1" t="s">
        <v>501</v>
      </c>
      <c r="F1404" s="6" t="s">
        <v>4408</v>
      </c>
      <c r="G1404" s="1"/>
      <c r="H1404" s="1"/>
      <c r="I1404" s="7"/>
      <c r="J1404" s="1"/>
      <c r="K1404" s="1"/>
      <c r="L1404" s="1"/>
      <c r="M1404" s="1"/>
      <c r="N1404" s="1">
        <v>0.0</v>
      </c>
    </row>
    <row r="1405">
      <c r="A1405" s="1" t="s">
        <v>4415</v>
      </c>
      <c r="B1405" s="1" t="s">
        <v>4416</v>
      </c>
      <c r="C1405" s="5" t="s">
        <v>4417</v>
      </c>
      <c r="D1405" s="1" t="b">
        <v>0</v>
      </c>
      <c r="E1405" s="1" t="s">
        <v>4418</v>
      </c>
      <c r="F1405" s="6" t="s">
        <v>4408</v>
      </c>
      <c r="G1405" s="1"/>
      <c r="H1405" s="1"/>
      <c r="I1405" s="7"/>
      <c r="J1405" s="1"/>
      <c r="K1405" s="1" t="s">
        <v>4419</v>
      </c>
      <c r="L1405" s="1" t="s">
        <v>22</v>
      </c>
      <c r="M1405" s="1"/>
      <c r="N1405" s="1"/>
    </row>
    <row r="1406">
      <c r="A1406" s="1" t="s">
        <v>4420</v>
      </c>
      <c r="B1406" s="1" t="s">
        <v>4421</v>
      </c>
      <c r="C1406" s="5" t="s">
        <v>4422</v>
      </c>
      <c r="D1406" s="1" t="b">
        <v>0</v>
      </c>
      <c r="E1406" s="1" t="s">
        <v>1153</v>
      </c>
      <c r="F1406" s="6" t="s">
        <v>4408</v>
      </c>
      <c r="G1406" s="1"/>
      <c r="H1406" s="1"/>
      <c r="I1406" s="7"/>
      <c r="J1406" s="1"/>
      <c r="K1406" s="1" t="s">
        <v>4423</v>
      </c>
      <c r="L1406" s="1" t="s">
        <v>22</v>
      </c>
      <c r="M1406" s="1"/>
      <c r="N1406" s="1"/>
    </row>
    <row r="1407">
      <c r="A1407" s="1" t="s">
        <v>4424</v>
      </c>
      <c r="B1407" s="1" t="s">
        <v>4425</v>
      </c>
      <c r="C1407" s="5" t="s">
        <v>4426</v>
      </c>
      <c r="D1407" s="1" t="b">
        <v>0</v>
      </c>
      <c r="E1407" s="1" t="s">
        <v>4407</v>
      </c>
      <c r="F1407" s="6" t="s">
        <v>4408</v>
      </c>
      <c r="G1407" s="1"/>
      <c r="H1407" s="1"/>
      <c r="I1407" s="7"/>
      <c r="J1407" s="1"/>
      <c r="K1407" s="1" t="s">
        <v>4409</v>
      </c>
      <c r="L1407" s="1" t="s">
        <v>22</v>
      </c>
      <c r="M1407" s="1"/>
      <c r="N1407" s="1"/>
    </row>
    <row r="1408">
      <c r="A1408" s="1" t="s">
        <v>4427</v>
      </c>
      <c r="B1408" s="1" t="s">
        <v>4428</v>
      </c>
      <c r="C1408" s="5" t="s">
        <v>4429</v>
      </c>
      <c r="D1408" s="1" t="b">
        <v>0</v>
      </c>
      <c r="E1408" s="1" t="s">
        <v>1153</v>
      </c>
      <c r="F1408" s="6" t="s">
        <v>4408</v>
      </c>
      <c r="G1408" s="1"/>
      <c r="H1408" s="1"/>
      <c r="I1408" s="7"/>
      <c r="J1408" s="1"/>
      <c r="K1408" s="1" t="s">
        <v>4430</v>
      </c>
      <c r="L1408" s="1" t="s">
        <v>22</v>
      </c>
      <c r="M1408" s="1"/>
      <c r="N1408" s="1">
        <v>0.0</v>
      </c>
    </row>
    <row r="1409">
      <c r="A1409" s="1" t="s">
        <v>4431</v>
      </c>
      <c r="B1409" s="1" t="s">
        <v>4432</v>
      </c>
      <c r="C1409" s="5" t="s">
        <v>4433</v>
      </c>
      <c r="D1409" s="1" t="b">
        <v>0</v>
      </c>
      <c r="E1409" s="1" t="s">
        <v>272</v>
      </c>
      <c r="F1409" s="6" t="s">
        <v>4408</v>
      </c>
      <c r="G1409" s="1"/>
      <c r="H1409" s="1"/>
      <c r="I1409" s="7"/>
      <c r="J1409" s="1"/>
      <c r="K1409" s="1" t="s">
        <v>4434</v>
      </c>
      <c r="L1409" s="1" t="s">
        <v>22</v>
      </c>
      <c r="M1409" s="1"/>
      <c r="N1409" s="1">
        <v>0.0</v>
      </c>
    </row>
    <row r="1410">
      <c r="A1410" s="1" t="s">
        <v>4435</v>
      </c>
      <c r="B1410" s="1" t="s">
        <v>4436</v>
      </c>
      <c r="C1410" s="5" t="s">
        <v>4437</v>
      </c>
      <c r="D1410" s="1" t="b">
        <v>0</v>
      </c>
      <c r="E1410" s="1" t="s">
        <v>272</v>
      </c>
      <c r="F1410" s="6" t="s">
        <v>4408</v>
      </c>
      <c r="G1410" s="1"/>
      <c r="H1410" s="1"/>
      <c r="I1410" s="7"/>
      <c r="J1410" s="1"/>
      <c r="K1410" s="1" t="s">
        <v>4434</v>
      </c>
      <c r="L1410" s="1" t="s">
        <v>22</v>
      </c>
      <c r="M1410" s="1"/>
      <c r="N1410" s="1">
        <v>0.0</v>
      </c>
    </row>
    <row r="1411">
      <c r="A1411" s="1" t="s">
        <v>4438</v>
      </c>
      <c r="B1411" s="1" t="s">
        <v>4439</v>
      </c>
      <c r="C1411" s="5" t="s">
        <v>4440</v>
      </c>
      <c r="D1411" s="1" t="b">
        <v>0</v>
      </c>
      <c r="E1411" s="1" t="s">
        <v>272</v>
      </c>
      <c r="F1411" s="6" t="s">
        <v>4408</v>
      </c>
      <c r="G1411" s="1"/>
      <c r="H1411" s="1"/>
      <c r="I1411" s="7"/>
      <c r="J1411" s="1"/>
      <c r="K1411" s="1" t="s">
        <v>4434</v>
      </c>
      <c r="L1411" s="1" t="s">
        <v>22</v>
      </c>
      <c r="M1411" s="1"/>
      <c r="N1411" s="1">
        <v>0.0</v>
      </c>
    </row>
    <row r="1412">
      <c r="A1412" s="1" t="s">
        <v>4441</v>
      </c>
      <c r="B1412" s="1" t="s">
        <v>4442</v>
      </c>
      <c r="C1412" s="5" t="s">
        <v>4443</v>
      </c>
      <c r="D1412" s="1" t="b">
        <v>0</v>
      </c>
      <c r="E1412" s="1" t="s">
        <v>272</v>
      </c>
      <c r="F1412" s="6" t="s">
        <v>4408</v>
      </c>
      <c r="G1412" s="1"/>
      <c r="H1412" s="1"/>
      <c r="I1412" s="7"/>
      <c r="J1412" s="1"/>
      <c r="K1412" s="1" t="s">
        <v>4434</v>
      </c>
      <c r="L1412" s="1" t="s">
        <v>22</v>
      </c>
      <c r="M1412" s="1"/>
      <c r="N1412" s="1">
        <v>0.0</v>
      </c>
    </row>
    <row r="1413">
      <c r="A1413" s="1" t="s">
        <v>4444</v>
      </c>
      <c r="B1413" s="1" t="s">
        <v>4445</v>
      </c>
      <c r="C1413" s="5" t="s">
        <v>4446</v>
      </c>
      <c r="D1413" s="1" t="b">
        <v>0</v>
      </c>
      <c r="E1413" s="1" t="s">
        <v>4407</v>
      </c>
      <c r="F1413" s="6" t="s">
        <v>4408</v>
      </c>
      <c r="G1413" s="1"/>
      <c r="H1413" s="1"/>
      <c r="I1413" s="7"/>
      <c r="J1413" s="1"/>
      <c r="K1413" s="1" t="s">
        <v>4409</v>
      </c>
      <c r="L1413" s="1" t="s">
        <v>22</v>
      </c>
      <c r="M1413" s="1"/>
      <c r="N1413" s="1"/>
    </row>
    <row r="1414">
      <c r="A1414" s="1" t="s">
        <v>4447</v>
      </c>
      <c r="B1414" s="1" t="s">
        <v>4448</v>
      </c>
      <c r="C1414" s="5" t="s">
        <v>4449</v>
      </c>
      <c r="D1414" s="1" t="b">
        <v>0</v>
      </c>
      <c r="E1414" s="1" t="s">
        <v>272</v>
      </c>
      <c r="F1414" s="6" t="s">
        <v>4408</v>
      </c>
      <c r="G1414" s="1"/>
      <c r="H1414" s="1"/>
      <c r="I1414" s="7"/>
      <c r="J1414" s="1"/>
      <c r="K1414" s="1" t="s">
        <v>4434</v>
      </c>
      <c r="L1414" s="1" t="s">
        <v>22</v>
      </c>
      <c r="M1414" s="1"/>
      <c r="N1414" s="1"/>
    </row>
    <row r="1415">
      <c r="A1415" s="1" t="s">
        <v>4450</v>
      </c>
      <c r="B1415" s="1" t="s">
        <v>4451</v>
      </c>
      <c r="C1415" s="5" t="s">
        <v>4452</v>
      </c>
      <c r="D1415" s="1" t="b">
        <v>0</v>
      </c>
      <c r="E1415" s="1" t="s">
        <v>4453</v>
      </c>
      <c r="F1415" s="6" t="s">
        <v>4454</v>
      </c>
      <c r="G1415" s="1"/>
      <c r="H1415" s="1"/>
      <c r="I1415" s="7"/>
      <c r="J1415" s="1"/>
      <c r="K1415" s="1"/>
      <c r="L1415" s="1"/>
      <c r="M1415" s="1"/>
      <c r="N1415" s="1">
        <v>0.0</v>
      </c>
    </row>
    <row r="1416">
      <c r="A1416" s="1" t="s">
        <v>4455</v>
      </c>
      <c r="B1416" s="1" t="s">
        <v>4451</v>
      </c>
      <c r="C1416" s="5" t="s">
        <v>4456</v>
      </c>
      <c r="D1416" s="1" t="b">
        <v>0</v>
      </c>
      <c r="E1416" s="1" t="s">
        <v>4457</v>
      </c>
      <c r="F1416" s="6" t="s">
        <v>4454</v>
      </c>
      <c r="G1416" s="1"/>
      <c r="H1416" s="1"/>
      <c r="I1416" s="7"/>
      <c r="J1416" s="1"/>
      <c r="K1416" s="1"/>
      <c r="L1416" s="1"/>
      <c r="M1416" s="1"/>
      <c r="N1416" s="1">
        <v>0.0</v>
      </c>
    </row>
    <row r="1417">
      <c r="A1417" s="1" t="s">
        <v>4458</v>
      </c>
      <c r="B1417" s="1" t="s">
        <v>4459</v>
      </c>
      <c r="C1417" s="5" t="s">
        <v>4460</v>
      </c>
      <c r="D1417" s="1" t="b">
        <v>0</v>
      </c>
      <c r="E1417" s="1" t="s">
        <v>4461</v>
      </c>
      <c r="F1417" s="6" t="s">
        <v>4454</v>
      </c>
      <c r="G1417" s="1"/>
      <c r="H1417" s="1"/>
      <c r="I1417" s="7"/>
      <c r="J1417" s="1"/>
      <c r="K1417" s="1"/>
      <c r="L1417" s="1"/>
      <c r="M1417" s="1"/>
      <c r="N1417" s="1">
        <v>0.0</v>
      </c>
    </row>
    <row r="1418">
      <c r="A1418" s="1" t="s">
        <v>4462</v>
      </c>
      <c r="B1418" s="1" t="s">
        <v>4459</v>
      </c>
      <c r="C1418" s="5" t="s">
        <v>4463</v>
      </c>
      <c r="D1418" s="1" t="b">
        <v>0</v>
      </c>
      <c r="E1418" s="1" t="s">
        <v>4464</v>
      </c>
      <c r="F1418" s="6" t="s">
        <v>4454</v>
      </c>
      <c r="G1418" s="1"/>
      <c r="H1418" s="1"/>
      <c r="I1418" s="7"/>
      <c r="J1418" s="1"/>
      <c r="K1418" s="1"/>
      <c r="L1418" s="1"/>
      <c r="M1418" s="1"/>
      <c r="N1418" s="1">
        <v>0.0</v>
      </c>
    </row>
    <row r="1419">
      <c r="A1419" s="1" t="s">
        <v>4465</v>
      </c>
      <c r="B1419" s="1" t="s">
        <v>4466</v>
      </c>
      <c r="C1419" s="5" t="s">
        <v>4467</v>
      </c>
      <c r="D1419" s="1" t="b">
        <v>0</v>
      </c>
      <c r="E1419" s="1" t="s">
        <v>4468</v>
      </c>
      <c r="F1419" s="6" t="s">
        <v>4454</v>
      </c>
      <c r="G1419" s="1"/>
      <c r="H1419" s="1"/>
      <c r="I1419" s="7"/>
      <c r="J1419" s="1"/>
      <c r="K1419" s="1"/>
      <c r="L1419" s="1"/>
      <c r="M1419" s="1"/>
      <c r="N1419" s="1">
        <v>0.0</v>
      </c>
    </row>
    <row r="1420">
      <c r="A1420" s="1" t="s">
        <v>4469</v>
      </c>
      <c r="B1420" s="1" t="s">
        <v>4466</v>
      </c>
      <c r="C1420" s="5" t="s">
        <v>4470</v>
      </c>
      <c r="D1420" s="1" t="b">
        <v>0</v>
      </c>
      <c r="E1420" s="1" t="s">
        <v>4468</v>
      </c>
      <c r="F1420" s="6" t="s">
        <v>4454</v>
      </c>
      <c r="G1420" s="1"/>
      <c r="H1420" s="1"/>
      <c r="I1420" s="7"/>
      <c r="J1420" s="1"/>
      <c r="K1420" s="1"/>
      <c r="L1420" s="1"/>
      <c r="M1420" s="1"/>
      <c r="N1420" s="1">
        <v>0.0</v>
      </c>
    </row>
    <row r="1421">
      <c r="A1421" s="1" t="s">
        <v>4471</v>
      </c>
      <c r="B1421" s="1" t="s">
        <v>4466</v>
      </c>
      <c r="C1421" s="5" t="s">
        <v>4472</v>
      </c>
      <c r="D1421" s="1" t="b">
        <v>0</v>
      </c>
      <c r="E1421" s="1" t="s">
        <v>4468</v>
      </c>
      <c r="F1421" s="6" t="s">
        <v>4454</v>
      </c>
      <c r="G1421" s="1"/>
      <c r="H1421" s="1"/>
      <c r="I1421" s="7"/>
      <c r="J1421" s="1"/>
      <c r="K1421" s="1"/>
      <c r="L1421" s="1"/>
      <c r="M1421" s="1"/>
      <c r="N1421" s="1">
        <v>0.0</v>
      </c>
    </row>
    <row r="1422">
      <c r="A1422" s="1" t="s">
        <v>4473</v>
      </c>
      <c r="B1422" s="1" t="s">
        <v>4474</v>
      </c>
      <c r="C1422" s="5" t="s">
        <v>4475</v>
      </c>
      <c r="D1422" s="1" t="b">
        <v>0</v>
      </c>
      <c r="E1422" s="1" t="s">
        <v>4476</v>
      </c>
      <c r="F1422" s="6" t="s">
        <v>4454</v>
      </c>
      <c r="G1422" s="1"/>
      <c r="H1422" s="1"/>
      <c r="I1422" s="7"/>
      <c r="J1422" s="1"/>
      <c r="K1422" s="1"/>
      <c r="L1422" s="1"/>
      <c r="M1422" s="1"/>
      <c r="N1422" s="1">
        <v>0.0</v>
      </c>
    </row>
    <row r="1423">
      <c r="A1423" s="1" t="s">
        <v>4477</v>
      </c>
      <c r="B1423" s="1" t="s">
        <v>4474</v>
      </c>
      <c r="C1423" s="5" t="s">
        <v>4478</v>
      </c>
      <c r="D1423" s="1" t="b">
        <v>0</v>
      </c>
      <c r="E1423" s="1" t="s">
        <v>4476</v>
      </c>
      <c r="F1423" s="6" t="s">
        <v>4454</v>
      </c>
      <c r="G1423" s="1"/>
      <c r="H1423" s="1"/>
      <c r="I1423" s="7"/>
      <c r="J1423" s="1"/>
      <c r="K1423" s="1"/>
      <c r="L1423" s="1"/>
      <c r="M1423" s="1"/>
      <c r="N1423" s="1">
        <v>0.0</v>
      </c>
    </row>
    <row r="1424">
      <c r="A1424" s="1" t="s">
        <v>4479</v>
      </c>
      <c r="B1424" s="1" t="s">
        <v>4480</v>
      </c>
      <c r="C1424" s="5" t="s">
        <v>4481</v>
      </c>
      <c r="D1424" s="1" t="b">
        <v>0</v>
      </c>
      <c r="E1424" s="1" t="s">
        <v>4482</v>
      </c>
      <c r="F1424" s="6" t="s">
        <v>4454</v>
      </c>
      <c r="G1424" s="1"/>
      <c r="H1424" s="1"/>
      <c r="I1424" s="7"/>
      <c r="J1424" s="1"/>
      <c r="K1424" s="1"/>
      <c r="L1424" s="1"/>
      <c r="M1424" s="1"/>
      <c r="N1424" s="1">
        <v>0.0</v>
      </c>
    </row>
    <row r="1425">
      <c r="A1425" s="1" t="s">
        <v>4483</v>
      </c>
      <c r="B1425" s="1" t="s">
        <v>4480</v>
      </c>
      <c r="C1425" s="5" t="s">
        <v>4484</v>
      </c>
      <c r="D1425" s="1" t="b">
        <v>0</v>
      </c>
      <c r="E1425" s="1" t="s">
        <v>4482</v>
      </c>
      <c r="F1425" s="6" t="s">
        <v>4454</v>
      </c>
      <c r="G1425" s="1"/>
      <c r="H1425" s="1"/>
      <c r="I1425" s="7"/>
      <c r="J1425" s="1"/>
      <c r="K1425" s="1"/>
      <c r="L1425" s="1"/>
      <c r="M1425" s="1"/>
      <c r="N1425" s="1">
        <v>0.0</v>
      </c>
    </row>
    <row r="1426">
      <c r="A1426" s="1" t="s">
        <v>4485</v>
      </c>
      <c r="B1426" s="1" t="s">
        <v>4486</v>
      </c>
      <c r="C1426" s="5" t="s">
        <v>4487</v>
      </c>
      <c r="D1426" s="1" t="b">
        <v>0</v>
      </c>
      <c r="E1426" s="1" t="s">
        <v>4488</v>
      </c>
      <c r="F1426" s="6" t="s">
        <v>4454</v>
      </c>
      <c r="G1426" s="1"/>
      <c r="H1426" s="1"/>
      <c r="I1426" s="7"/>
      <c r="J1426" s="1"/>
      <c r="K1426" s="1"/>
      <c r="L1426" s="1"/>
      <c r="M1426" s="1"/>
      <c r="N1426" s="1">
        <v>0.0</v>
      </c>
    </row>
    <row r="1427">
      <c r="A1427" s="1" t="s">
        <v>4489</v>
      </c>
      <c r="B1427" s="1" t="s">
        <v>4490</v>
      </c>
      <c r="C1427" s="5" t="s">
        <v>4491</v>
      </c>
      <c r="D1427" s="1" t="b">
        <v>0</v>
      </c>
      <c r="E1427" s="1" t="s">
        <v>4492</v>
      </c>
      <c r="F1427" s="6" t="s">
        <v>4454</v>
      </c>
      <c r="G1427" s="1"/>
      <c r="H1427" s="1"/>
      <c r="I1427" s="7"/>
      <c r="J1427" s="1"/>
      <c r="K1427" s="1"/>
      <c r="L1427" s="1"/>
      <c r="M1427" s="1"/>
      <c r="N1427" s="1">
        <v>0.0</v>
      </c>
    </row>
    <row r="1428">
      <c r="A1428" s="1" t="s">
        <v>4493</v>
      </c>
      <c r="B1428" s="1" t="s">
        <v>4490</v>
      </c>
      <c r="C1428" s="5" t="s">
        <v>4494</v>
      </c>
      <c r="D1428" s="1" t="b">
        <v>0</v>
      </c>
      <c r="E1428" s="1" t="s">
        <v>4457</v>
      </c>
      <c r="F1428" s="6" t="s">
        <v>4454</v>
      </c>
      <c r="G1428" s="1"/>
      <c r="H1428" s="1"/>
      <c r="I1428" s="7"/>
      <c r="J1428" s="1"/>
      <c r="K1428" s="1"/>
      <c r="L1428" s="1"/>
      <c r="M1428" s="1"/>
      <c r="N1428" s="1">
        <v>0.0</v>
      </c>
    </row>
    <row r="1429">
      <c r="A1429" s="1" t="s">
        <v>4495</v>
      </c>
      <c r="B1429" s="1" t="s">
        <v>4496</v>
      </c>
      <c r="C1429" s="5" t="s">
        <v>4497</v>
      </c>
      <c r="D1429" s="1" t="b">
        <v>0</v>
      </c>
      <c r="E1429" s="1" t="s">
        <v>4498</v>
      </c>
      <c r="F1429" s="6" t="s">
        <v>4454</v>
      </c>
      <c r="G1429" s="1"/>
      <c r="H1429" s="1"/>
      <c r="I1429" s="7"/>
      <c r="J1429" s="1"/>
      <c r="K1429" s="1"/>
      <c r="L1429" s="1"/>
      <c r="M1429" s="1"/>
      <c r="N1429" s="1">
        <v>0.0</v>
      </c>
    </row>
    <row r="1430">
      <c r="A1430" s="1" t="s">
        <v>4499</v>
      </c>
      <c r="B1430" s="1" t="s">
        <v>4496</v>
      </c>
      <c r="C1430" s="5" t="s">
        <v>4500</v>
      </c>
      <c r="D1430" s="1" t="b">
        <v>0</v>
      </c>
      <c r="E1430" s="1" t="s">
        <v>4501</v>
      </c>
      <c r="F1430" s="6" t="s">
        <v>4454</v>
      </c>
      <c r="G1430" s="1"/>
      <c r="H1430" s="1"/>
      <c r="I1430" s="7"/>
      <c r="J1430" s="1"/>
      <c r="K1430" s="1"/>
      <c r="L1430" s="1"/>
      <c r="M1430" s="1"/>
      <c r="N1430" s="1">
        <v>0.0</v>
      </c>
    </row>
    <row r="1431">
      <c r="A1431" s="1" t="s">
        <v>4502</v>
      </c>
      <c r="B1431" s="1" t="s">
        <v>4503</v>
      </c>
      <c r="C1431" s="5" t="s">
        <v>4504</v>
      </c>
      <c r="D1431" s="1" t="b">
        <v>0</v>
      </c>
      <c r="E1431" s="1" t="s">
        <v>4482</v>
      </c>
      <c r="F1431" s="6" t="s">
        <v>4454</v>
      </c>
      <c r="G1431" s="1"/>
      <c r="H1431" s="1"/>
      <c r="I1431" s="7"/>
      <c r="J1431" s="1"/>
      <c r="K1431" s="1"/>
      <c r="L1431" s="1"/>
      <c r="M1431" s="1"/>
      <c r="N1431" s="1">
        <v>0.0</v>
      </c>
    </row>
    <row r="1432">
      <c r="A1432" s="1" t="s">
        <v>4505</v>
      </c>
      <c r="B1432" s="1" t="s">
        <v>4503</v>
      </c>
      <c r="C1432" s="5" t="s">
        <v>4506</v>
      </c>
      <c r="D1432" s="1" t="b">
        <v>0</v>
      </c>
      <c r="E1432" s="1" t="s">
        <v>4482</v>
      </c>
      <c r="F1432" s="6" t="s">
        <v>4454</v>
      </c>
      <c r="G1432" s="1"/>
      <c r="H1432" s="1"/>
      <c r="I1432" s="7"/>
      <c r="J1432" s="1"/>
      <c r="K1432" s="1"/>
      <c r="L1432" s="1"/>
      <c r="M1432" s="1"/>
      <c r="N1432" s="1">
        <v>0.0</v>
      </c>
    </row>
    <row r="1433">
      <c r="A1433" s="1" t="s">
        <v>4507</v>
      </c>
      <c r="B1433" s="1" t="s">
        <v>4508</v>
      </c>
      <c r="C1433" s="5" t="s">
        <v>4509</v>
      </c>
      <c r="D1433" s="1" t="b">
        <v>0</v>
      </c>
      <c r="E1433" s="1" t="s">
        <v>4510</v>
      </c>
      <c r="F1433" s="6" t="s">
        <v>4454</v>
      </c>
      <c r="G1433" s="1"/>
      <c r="H1433" s="1"/>
      <c r="I1433" s="7"/>
      <c r="J1433" s="1"/>
      <c r="K1433" s="1"/>
      <c r="L1433" s="1"/>
      <c r="M1433" s="1"/>
      <c r="N1433" s="1">
        <v>0.0</v>
      </c>
    </row>
    <row r="1434">
      <c r="A1434" s="1" t="s">
        <v>4511</v>
      </c>
      <c r="B1434" s="1" t="s">
        <v>4512</v>
      </c>
      <c r="C1434" s="5" t="s">
        <v>4513</v>
      </c>
      <c r="D1434" s="1" t="b">
        <v>0</v>
      </c>
      <c r="F1434" s="6" t="s">
        <v>4454</v>
      </c>
      <c r="G1434" s="1"/>
      <c r="H1434" s="1"/>
      <c r="I1434" s="7"/>
      <c r="J1434" s="1"/>
      <c r="K1434" s="1"/>
      <c r="L1434" s="1"/>
      <c r="M1434" s="1"/>
      <c r="N1434" s="1">
        <v>0.0</v>
      </c>
    </row>
    <row r="1435">
      <c r="A1435" s="1" t="s">
        <v>4514</v>
      </c>
      <c r="B1435" s="1" t="s">
        <v>4515</v>
      </c>
      <c r="C1435" s="5" t="s">
        <v>4516</v>
      </c>
      <c r="D1435" s="1" t="b">
        <v>0</v>
      </c>
      <c r="E1435" s="1" t="s">
        <v>272</v>
      </c>
      <c r="F1435" s="6" t="s">
        <v>4454</v>
      </c>
      <c r="G1435" s="1"/>
      <c r="H1435" s="1"/>
      <c r="I1435" s="7"/>
      <c r="J1435" s="1"/>
      <c r="K1435" s="1"/>
      <c r="L1435" s="1"/>
      <c r="M1435" s="1"/>
      <c r="N1435" s="1">
        <v>0.0</v>
      </c>
    </row>
    <row r="1436">
      <c r="A1436" s="1" t="s">
        <v>4517</v>
      </c>
      <c r="B1436" s="1" t="s">
        <v>4518</v>
      </c>
      <c r="C1436" s="5" t="s">
        <v>4519</v>
      </c>
      <c r="D1436" s="1" t="b">
        <v>0</v>
      </c>
      <c r="E1436" s="1" t="s">
        <v>272</v>
      </c>
      <c r="F1436" s="6" t="s">
        <v>4454</v>
      </c>
      <c r="G1436" s="1"/>
      <c r="H1436" s="1"/>
      <c r="I1436" s="7"/>
      <c r="J1436" s="1"/>
      <c r="K1436" s="1"/>
      <c r="L1436" s="1"/>
      <c r="M1436" s="1"/>
      <c r="N1436" s="1">
        <v>0.0</v>
      </c>
    </row>
    <row r="1437">
      <c r="A1437" s="1" t="s">
        <v>4520</v>
      </c>
      <c r="B1437" s="1" t="s">
        <v>4521</v>
      </c>
      <c r="C1437" s="5" t="s">
        <v>4522</v>
      </c>
      <c r="D1437" s="1" t="b">
        <v>0</v>
      </c>
      <c r="E1437" s="1" t="s">
        <v>272</v>
      </c>
      <c r="F1437" s="6" t="s">
        <v>4454</v>
      </c>
      <c r="G1437" s="1"/>
      <c r="H1437" s="1"/>
      <c r="I1437" s="7"/>
      <c r="J1437" s="1"/>
      <c r="K1437" s="1"/>
      <c r="L1437" s="1"/>
      <c r="M1437" s="1"/>
      <c r="N1437" s="1">
        <v>0.0</v>
      </c>
    </row>
    <row r="1438">
      <c r="A1438" s="1" t="s">
        <v>4523</v>
      </c>
      <c r="B1438" s="1" t="s">
        <v>4524</v>
      </c>
      <c r="C1438" s="5" t="s">
        <v>4525</v>
      </c>
      <c r="D1438" s="1" t="b">
        <v>0</v>
      </c>
      <c r="E1438" s="1" t="s">
        <v>272</v>
      </c>
      <c r="F1438" s="6" t="s">
        <v>4454</v>
      </c>
      <c r="G1438" s="1"/>
      <c r="H1438" s="1"/>
      <c r="I1438" s="7"/>
      <c r="J1438" s="1"/>
      <c r="K1438" s="1"/>
      <c r="L1438" s="1"/>
      <c r="M1438" s="1"/>
      <c r="N1438" s="1">
        <v>0.0</v>
      </c>
    </row>
    <row r="1439">
      <c r="A1439" s="1" t="s">
        <v>4526</v>
      </c>
      <c r="B1439" s="1" t="s">
        <v>4526</v>
      </c>
      <c r="C1439" s="5" t="s">
        <v>4527</v>
      </c>
      <c r="D1439" s="1" t="b">
        <v>0</v>
      </c>
      <c r="E1439" s="1" t="s">
        <v>4528</v>
      </c>
      <c r="F1439" s="6" t="s">
        <v>4454</v>
      </c>
      <c r="G1439" s="1"/>
      <c r="H1439" s="1"/>
      <c r="I1439" s="7"/>
      <c r="J1439" s="1"/>
      <c r="K1439" s="1"/>
      <c r="L1439" s="1"/>
      <c r="M1439" s="1"/>
      <c r="N1439" s="1">
        <v>0.0</v>
      </c>
    </row>
    <row r="1440">
      <c r="A1440" s="1" t="s">
        <v>4529</v>
      </c>
      <c r="B1440" s="1" t="s">
        <v>4529</v>
      </c>
      <c r="C1440" s="5" t="s">
        <v>4530</v>
      </c>
      <c r="D1440" s="1" t="b">
        <v>0</v>
      </c>
      <c r="E1440" s="1" t="s">
        <v>4528</v>
      </c>
      <c r="F1440" s="6" t="s">
        <v>4454</v>
      </c>
      <c r="G1440" s="1"/>
      <c r="H1440" s="1"/>
      <c r="I1440" s="7"/>
      <c r="J1440" s="1"/>
      <c r="K1440" s="1"/>
      <c r="L1440" s="1"/>
      <c r="M1440" s="1"/>
      <c r="N1440" s="1">
        <v>0.0</v>
      </c>
    </row>
    <row r="1441">
      <c r="A1441" s="1" t="s">
        <v>4531</v>
      </c>
      <c r="B1441" s="1" t="s">
        <v>4531</v>
      </c>
      <c r="C1441" s="5" t="s">
        <v>4532</v>
      </c>
      <c r="D1441" s="1" t="b">
        <v>0</v>
      </c>
      <c r="E1441" s="1" t="s">
        <v>4533</v>
      </c>
      <c r="F1441" s="6" t="s">
        <v>4454</v>
      </c>
      <c r="G1441" s="1"/>
      <c r="H1441" s="1"/>
      <c r="I1441" s="7"/>
      <c r="J1441" s="1"/>
      <c r="K1441" s="1"/>
      <c r="L1441" s="1"/>
      <c r="M1441" s="1"/>
      <c r="N1441" s="1">
        <v>0.0</v>
      </c>
    </row>
    <row r="1442">
      <c r="A1442" s="1" t="s">
        <v>4534</v>
      </c>
      <c r="B1442" s="1" t="s">
        <v>4534</v>
      </c>
      <c r="C1442" s="5" t="s">
        <v>4535</v>
      </c>
      <c r="D1442" s="1" t="b">
        <v>0</v>
      </c>
      <c r="E1442" s="1" t="s">
        <v>4533</v>
      </c>
      <c r="F1442" s="6" t="s">
        <v>4454</v>
      </c>
      <c r="G1442" s="1"/>
      <c r="H1442" s="1"/>
      <c r="I1442" s="7"/>
      <c r="J1442" s="1"/>
      <c r="K1442" s="1"/>
      <c r="L1442" s="1"/>
      <c r="M1442" s="1"/>
      <c r="N1442" s="1">
        <v>0.0</v>
      </c>
    </row>
    <row r="1443">
      <c r="A1443" s="1" t="s">
        <v>4536</v>
      </c>
      <c r="B1443" s="1" t="s">
        <v>4536</v>
      </c>
      <c r="C1443" s="5" t="s">
        <v>4537</v>
      </c>
      <c r="D1443" s="1" t="b">
        <v>1</v>
      </c>
      <c r="E1443" s="1" t="s">
        <v>4538</v>
      </c>
      <c r="F1443" s="6" t="s">
        <v>4454</v>
      </c>
      <c r="G1443" s="1"/>
      <c r="H1443" s="1"/>
      <c r="I1443" s="7"/>
      <c r="J1443" s="1"/>
      <c r="K1443" s="1"/>
      <c r="L1443" s="1"/>
      <c r="M1443" s="1"/>
      <c r="N1443" s="1">
        <v>0.0</v>
      </c>
    </row>
    <row r="1444">
      <c r="A1444" s="1" t="s">
        <v>4539</v>
      </c>
      <c r="B1444" s="1" t="s">
        <v>4540</v>
      </c>
      <c r="C1444" s="5" t="s">
        <v>4541</v>
      </c>
      <c r="D1444" s="1" t="b">
        <v>0</v>
      </c>
      <c r="F1444" s="6" t="s">
        <v>4454</v>
      </c>
      <c r="G1444" s="1"/>
      <c r="H1444" s="1"/>
      <c r="I1444" s="7"/>
      <c r="J1444" s="1"/>
      <c r="K1444" s="1"/>
      <c r="L1444" s="1"/>
      <c r="M1444" s="1"/>
      <c r="N1444" s="1">
        <v>0.0</v>
      </c>
    </row>
    <row r="1445">
      <c r="A1445" s="1" t="s">
        <v>4542</v>
      </c>
      <c r="B1445" s="1" t="s">
        <v>4543</v>
      </c>
      <c r="C1445" s="5" t="s">
        <v>4544</v>
      </c>
      <c r="D1445" s="1" t="b">
        <v>0</v>
      </c>
      <c r="F1445" s="6" t="s">
        <v>4454</v>
      </c>
      <c r="G1445" s="1"/>
      <c r="H1445" s="1"/>
      <c r="I1445" s="7"/>
      <c r="J1445" s="1"/>
      <c r="K1445" s="1"/>
      <c r="L1445" s="1"/>
      <c r="M1445" s="1"/>
      <c r="N1445" s="1">
        <v>0.0</v>
      </c>
    </row>
    <row r="1446">
      <c r="A1446" s="1" t="s">
        <v>4545</v>
      </c>
      <c r="B1446" s="1" t="s">
        <v>4545</v>
      </c>
      <c r="C1446" s="5" t="s">
        <v>4546</v>
      </c>
      <c r="D1446" s="1" t="b">
        <v>0</v>
      </c>
      <c r="E1446" s="1" t="s">
        <v>4533</v>
      </c>
      <c r="F1446" s="6" t="s">
        <v>4454</v>
      </c>
      <c r="G1446" s="1"/>
      <c r="H1446" s="1"/>
      <c r="I1446" s="7"/>
      <c r="J1446" s="1"/>
      <c r="K1446" s="1"/>
      <c r="L1446" s="1"/>
      <c r="M1446" s="1"/>
      <c r="N1446" s="1">
        <v>0.0</v>
      </c>
    </row>
    <row r="1447">
      <c r="A1447" s="1" t="s">
        <v>4547</v>
      </c>
      <c r="B1447" s="1" t="s">
        <v>4547</v>
      </c>
      <c r="C1447" s="5" t="s">
        <v>4548</v>
      </c>
      <c r="D1447" s="1" t="b">
        <v>0</v>
      </c>
      <c r="E1447" s="1" t="s">
        <v>4533</v>
      </c>
      <c r="F1447" s="6" t="s">
        <v>4454</v>
      </c>
      <c r="G1447" s="1"/>
      <c r="H1447" s="1"/>
      <c r="I1447" s="7"/>
      <c r="J1447" s="1"/>
      <c r="K1447" s="1"/>
      <c r="L1447" s="1"/>
      <c r="M1447" s="1"/>
      <c r="N1447" s="1">
        <v>0.0</v>
      </c>
    </row>
    <row r="1448">
      <c r="A1448" s="1" t="s">
        <v>4549</v>
      </c>
      <c r="B1448" s="1" t="s">
        <v>4550</v>
      </c>
      <c r="C1448" s="5" t="s">
        <v>4551</v>
      </c>
      <c r="D1448" s="1" t="b">
        <v>0</v>
      </c>
      <c r="E1448" s="1" t="s">
        <v>4533</v>
      </c>
      <c r="F1448" s="6" t="s">
        <v>4454</v>
      </c>
      <c r="G1448" s="1"/>
      <c r="H1448" s="1"/>
      <c r="I1448" s="7"/>
      <c r="J1448" s="1"/>
      <c r="K1448" s="1"/>
      <c r="L1448" s="1"/>
      <c r="M1448" s="1"/>
      <c r="N1448" s="1">
        <v>0.0</v>
      </c>
    </row>
    <row r="1449">
      <c r="A1449" s="1" t="s">
        <v>4552</v>
      </c>
      <c r="B1449" s="1" t="s">
        <v>4550</v>
      </c>
      <c r="C1449" s="5" t="s">
        <v>4553</v>
      </c>
      <c r="D1449" s="1" t="b">
        <v>1</v>
      </c>
      <c r="E1449" s="1" t="s">
        <v>4533</v>
      </c>
      <c r="F1449" s="6" t="s">
        <v>4454</v>
      </c>
      <c r="G1449" s="1"/>
      <c r="H1449" s="1"/>
      <c r="I1449" s="7"/>
      <c r="J1449" s="1"/>
      <c r="K1449" s="1" t="s">
        <v>303</v>
      </c>
      <c r="L1449" s="1" t="s">
        <v>304</v>
      </c>
      <c r="M1449" s="1"/>
      <c r="N1449" s="1">
        <v>0.0</v>
      </c>
    </row>
    <row r="1450">
      <c r="A1450" s="1" t="s">
        <v>4554</v>
      </c>
      <c r="B1450" s="1" t="s">
        <v>4555</v>
      </c>
      <c r="C1450" s="5" t="s">
        <v>4556</v>
      </c>
      <c r="D1450" s="1" t="b">
        <v>1</v>
      </c>
      <c r="E1450" s="1" t="s">
        <v>4557</v>
      </c>
      <c r="F1450" s="6" t="s">
        <v>4454</v>
      </c>
      <c r="G1450" s="1"/>
      <c r="H1450" s="1"/>
      <c r="I1450" s="7"/>
      <c r="J1450" s="1"/>
      <c r="K1450" s="1" t="s">
        <v>303</v>
      </c>
      <c r="L1450" s="1" t="s">
        <v>304</v>
      </c>
      <c r="M1450" s="1"/>
      <c r="N1450" s="1">
        <v>0.0</v>
      </c>
    </row>
    <row r="1451">
      <c r="A1451" s="1" t="s">
        <v>4558</v>
      </c>
      <c r="B1451" s="1" t="s">
        <v>4555</v>
      </c>
      <c r="C1451" s="5" t="s">
        <v>4559</v>
      </c>
      <c r="D1451" s="1" t="b">
        <v>1</v>
      </c>
      <c r="E1451" s="1" t="s">
        <v>4560</v>
      </c>
      <c r="F1451" s="6" t="s">
        <v>4454</v>
      </c>
      <c r="G1451" s="1"/>
      <c r="H1451" s="1"/>
      <c r="I1451" s="7"/>
      <c r="J1451" s="1"/>
      <c r="K1451" s="1" t="s">
        <v>303</v>
      </c>
      <c r="L1451" s="1" t="s">
        <v>304</v>
      </c>
      <c r="M1451" s="1"/>
      <c r="N1451" s="1">
        <v>0.0</v>
      </c>
    </row>
    <row r="1452">
      <c r="A1452" s="1" t="s">
        <v>4561</v>
      </c>
      <c r="B1452" s="1" t="s">
        <v>4562</v>
      </c>
      <c r="C1452" s="5" t="s">
        <v>4563</v>
      </c>
      <c r="D1452" s="1" t="b">
        <v>1</v>
      </c>
      <c r="E1452" s="1" t="s">
        <v>4538</v>
      </c>
      <c r="F1452" s="6" t="s">
        <v>4454</v>
      </c>
      <c r="G1452" s="1"/>
      <c r="H1452" s="1"/>
      <c r="I1452" s="7"/>
      <c r="J1452" s="1"/>
      <c r="K1452" s="1"/>
      <c r="L1452" s="1"/>
      <c r="M1452" s="1"/>
      <c r="N1452" s="1">
        <v>0.0</v>
      </c>
    </row>
    <row r="1453">
      <c r="A1453" s="1" t="s">
        <v>4564</v>
      </c>
      <c r="B1453" s="1" t="s">
        <v>4565</v>
      </c>
      <c r="C1453" s="5" t="s">
        <v>4566</v>
      </c>
      <c r="D1453" s="1" t="b">
        <v>0</v>
      </c>
      <c r="F1453" s="6" t="s">
        <v>4454</v>
      </c>
      <c r="G1453" s="1"/>
      <c r="H1453" s="1"/>
      <c r="I1453" s="7"/>
      <c r="J1453" s="1"/>
      <c r="K1453" s="1" t="s">
        <v>4567</v>
      </c>
      <c r="L1453" s="1" t="s">
        <v>22</v>
      </c>
      <c r="M1453" s="1"/>
      <c r="N1453" s="1">
        <v>0.0</v>
      </c>
    </row>
    <row r="1454">
      <c r="A1454" s="1" t="s">
        <v>4568</v>
      </c>
      <c r="B1454" s="1" t="s">
        <v>4569</v>
      </c>
      <c r="C1454" s="5" t="s">
        <v>4570</v>
      </c>
      <c r="D1454" s="1" t="b">
        <v>0</v>
      </c>
      <c r="E1454" s="1" t="s">
        <v>4571</v>
      </c>
      <c r="F1454" s="6" t="s">
        <v>4454</v>
      </c>
      <c r="G1454" s="1"/>
      <c r="H1454" s="1"/>
      <c r="I1454" s="7"/>
      <c r="J1454" s="1"/>
      <c r="K1454" s="1" t="s">
        <v>4572</v>
      </c>
      <c r="L1454" s="1" t="s">
        <v>22</v>
      </c>
      <c r="M1454" s="1"/>
      <c r="N1454" s="1">
        <v>0.0</v>
      </c>
    </row>
    <row r="1455">
      <c r="A1455" s="1" t="s">
        <v>4573</v>
      </c>
      <c r="B1455" s="1" t="s">
        <v>4573</v>
      </c>
      <c r="C1455" s="5" t="s">
        <v>4574</v>
      </c>
      <c r="D1455" s="1" t="b">
        <v>0</v>
      </c>
      <c r="E1455" s="1" t="s">
        <v>4571</v>
      </c>
      <c r="F1455" s="6" t="s">
        <v>4454</v>
      </c>
      <c r="G1455" s="1"/>
      <c r="H1455" s="1"/>
      <c r="I1455" s="7"/>
      <c r="J1455" s="1"/>
      <c r="K1455" s="1" t="s">
        <v>4567</v>
      </c>
      <c r="L1455" s="1" t="s">
        <v>22</v>
      </c>
      <c r="M1455" s="1"/>
      <c r="N1455" s="1">
        <v>0.0</v>
      </c>
    </row>
    <row r="1456">
      <c r="A1456" s="1" t="s">
        <v>4575</v>
      </c>
      <c r="B1456" s="1" t="s">
        <v>4576</v>
      </c>
      <c r="C1456" s="5" t="s">
        <v>4577</v>
      </c>
      <c r="D1456" s="1" t="b">
        <v>0</v>
      </c>
      <c r="E1456" s="1" t="s">
        <v>4578</v>
      </c>
      <c r="F1456" s="6" t="s">
        <v>4454</v>
      </c>
      <c r="G1456" s="1"/>
      <c r="H1456" s="1"/>
      <c r="I1456" s="7"/>
      <c r="J1456" s="1"/>
      <c r="K1456" s="1" t="s">
        <v>4572</v>
      </c>
      <c r="L1456" s="1" t="s">
        <v>22</v>
      </c>
      <c r="M1456" s="1"/>
      <c r="N1456" s="1">
        <v>0.0</v>
      </c>
    </row>
    <row r="1457">
      <c r="A1457" s="1" t="s">
        <v>4579</v>
      </c>
      <c r="B1457" s="1" t="s">
        <v>4580</v>
      </c>
      <c r="C1457" s="5" t="s">
        <v>4581</v>
      </c>
      <c r="D1457" s="1" t="b">
        <v>0</v>
      </c>
      <c r="E1457" s="1" t="s">
        <v>4582</v>
      </c>
      <c r="F1457" s="6" t="s">
        <v>4454</v>
      </c>
      <c r="G1457" s="1"/>
      <c r="H1457" s="1"/>
      <c r="I1457" s="7"/>
      <c r="J1457" s="1"/>
      <c r="K1457" s="1"/>
      <c r="L1457" s="1"/>
      <c r="M1457" s="1"/>
      <c r="N1457" s="1">
        <v>0.0</v>
      </c>
    </row>
    <row r="1458">
      <c r="A1458" s="1" t="s">
        <v>4583</v>
      </c>
      <c r="B1458" s="1" t="s">
        <v>4580</v>
      </c>
      <c r="C1458" s="5" t="s">
        <v>4584</v>
      </c>
      <c r="D1458" s="1" t="b">
        <v>0</v>
      </c>
      <c r="E1458" s="1" t="s">
        <v>4582</v>
      </c>
      <c r="F1458" s="6" t="s">
        <v>4454</v>
      </c>
      <c r="G1458" s="1"/>
      <c r="H1458" s="1"/>
      <c r="I1458" s="7"/>
      <c r="J1458" s="1"/>
      <c r="K1458" s="1"/>
      <c r="L1458" s="1"/>
      <c r="M1458" s="1"/>
      <c r="N1458" s="1">
        <v>0.0</v>
      </c>
    </row>
    <row r="1459">
      <c r="A1459" s="1" t="s">
        <v>4585</v>
      </c>
      <c r="B1459" s="1" t="s">
        <v>4586</v>
      </c>
      <c r="C1459" s="5" t="s">
        <v>4587</v>
      </c>
      <c r="D1459" s="1" t="b">
        <v>0</v>
      </c>
      <c r="E1459" s="1" t="s">
        <v>4588</v>
      </c>
      <c r="F1459" s="6" t="s">
        <v>4454</v>
      </c>
      <c r="G1459" s="1"/>
      <c r="H1459" s="1"/>
      <c r="I1459" s="7"/>
      <c r="J1459" s="1"/>
      <c r="K1459" s="1"/>
      <c r="L1459" s="1"/>
      <c r="M1459" s="1"/>
      <c r="N1459" s="1">
        <v>0.0</v>
      </c>
    </row>
    <row r="1460">
      <c r="A1460" s="1" t="s">
        <v>4589</v>
      </c>
      <c r="B1460" s="1" t="s">
        <v>4586</v>
      </c>
      <c r="C1460" s="5" t="s">
        <v>4590</v>
      </c>
      <c r="D1460" s="1" t="b">
        <v>0</v>
      </c>
      <c r="E1460" s="1" t="s">
        <v>4591</v>
      </c>
      <c r="F1460" s="6" t="s">
        <v>4454</v>
      </c>
      <c r="G1460" s="1"/>
      <c r="H1460" s="1"/>
      <c r="I1460" s="7"/>
      <c r="J1460" s="1"/>
      <c r="K1460" s="1"/>
      <c r="L1460" s="1"/>
      <c r="M1460" s="1"/>
      <c r="N1460" s="1">
        <v>0.0</v>
      </c>
    </row>
    <row r="1461">
      <c r="A1461" s="1" t="s">
        <v>4592</v>
      </c>
      <c r="B1461" s="1" t="s">
        <v>4593</v>
      </c>
      <c r="C1461" s="5" t="s">
        <v>4594</v>
      </c>
      <c r="D1461" s="1" t="b">
        <v>0</v>
      </c>
      <c r="E1461" s="1" t="s">
        <v>4595</v>
      </c>
      <c r="F1461" s="6" t="s">
        <v>4454</v>
      </c>
      <c r="G1461" s="1"/>
      <c r="H1461" s="1"/>
      <c r="I1461" s="7"/>
      <c r="J1461" s="1"/>
      <c r="K1461" s="1"/>
      <c r="L1461" s="1"/>
      <c r="M1461" s="1"/>
      <c r="N1461" s="1">
        <v>0.0</v>
      </c>
    </row>
    <row r="1462">
      <c r="A1462" s="1" t="s">
        <v>4596</v>
      </c>
      <c r="B1462" s="1" t="s">
        <v>4597</v>
      </c>
      <c r="C1462" s="5" t="s">
        <v>4574</v>
      </c>
      <c r="D1462" s="1" t="b">
        <v>0</v>
      </c>
      <c r="E1462" s="1" t="s">
        <v>4595</v>
      </c>
      <c r="F1462" s="6" t="s">
        <v>4454</v>
      </c>
      <c r="G1462" s="1"/>
      <c r="H1462" s="1"/>
      <c r="I1462" s="7"/>
      <c r="J1462" s="1"/>
      <c r="K1462" s="1"/>
      <c r="L1462" s="1"/>
      <c r="M1462" s="1"/>
      <c r="N1462" s="1">
        <v>0.0</v>
      </c>
    </row>
    <row r="1463">
      <c r="A1463" s="1" t="s">
        <v>4598</v>
      </c>
      <c r="B1463" s="1" t="s">
        <v>4599</v>
      </c>
      <c r="C1463" s="5" t="s">
        <v>4600</v>
      </c>
      <c r="D1463" s="1" t="b">
        <v>1</v>
      </c>
      <c r="E1463" s="1" t="s">
        <v>4601</v>
      </c>
      <c r="F1463" s="6" t="s">
        <v>4454</v>
      </c>
      <c r="G1463" s="1"/>
      <c r="H1463" s="1"/>
      <c r="I1463" s="7"/>
      <c r="J1463" s="1"/>
      <c r="K1463" s="1"/>
      <c r="L1463" s="1"/>
      <c r="M1463" s="1"/>
      <c r="N1463" s="1">
        <v>0.0</v>
      </c>
    </row>
    <row r="1464">
      <c r="A1464" s="1" t="s">
        <v>4602</v>
      </c>
      <c r="B1464" s="1" t="s">
        <v>4603</v>
      </c>
      <c r="C1464" s="5" t="s">
        <v>4604</v>
      </c>
      <c r="D1464" s="1" t="b">
        <v>0</v>
      </c>
      <c r="E1464" s="1" t="s">
        <v>4605</v>
      </c>
      <c r="F1464" s="6" t="s">
        <v>4454</v>
      </c>
      <c r="G1464" s="1"/>
      <c r="H1464" s="1"/>
      <c r="I1464" s="7"/>
      <c r="J1464" s="1"/>
      <c r="K1464" s="1"/>
      <c r="L1464" s="1"/>
      <c r="M1464" s="1"/>
      <c r="N1464" s="1">
        <v>0.0</v>
      </c>
    </row>
    <row r="1465">
      <c r="A1465" s="1" t="s">
        <v>4606</v>
      </c>
      <c r="B1465" s="1" t="s">
        <v>4565</v>
      </c>
      <c r="C1465" s="5" t="s">
        <v>4566</v>
      </c>
      <c r="D1465" s="1" t="b">
        <v>0</v>
      </c>
      <c r="E1465" s="1" t="s">
        <v>807</v>
      </c>
      <c r="F1465" s="6" t="s">
        <v>4454</v>
      </c>
      <c r="G1465" s="1"/>
      <c r="H1465" s="1"/>
      <c r="I1465" s="7"/>
      <c r="J1465" s="1"/>
      <c r="K1465" s="1"/>
      <c r="L1465" s="1"/>
      <c r="M1465" s="1"/>
      <c r="N1465" s="1">
        <v>0.0</v>
      </c>
    </row>
    <row r="1466">
      <c r="A1466" s="1" t="s">
        <v>4607</v>
      </c>
      <c r="B1466" s="1" t="s">
        <v>4608</v>
      </c>
      <c r="C1466" s="5" t="s">
        <v>4609</v>
      </c>
      <c r="D1466" s="1" t="b">
        <v>0</v>
      </c>
      <c r="E1466" s="1" t="s">
        <v>4605</v>
      </c>
      <c r="F1466" s="6" t="s">
        <v>4454</v>
      </c>
      <c r="G1466" s="1"/>
      <c r="H1466" s="1"/>
      <c r="I1466" s="7"/>
      <c r="J1466" s="1"/>
      <c r="K1466" s="1"/>
      <c r="L1466" s="1"/>
      <c r="M1466" s="1"/>
      <c r="N1466" s="1">
        <v>0.0</v>
      </c>
    </row>
    <row r="1467">
      <c r="A1467" s="1" t="s">
        <v>4610</v>
      </c>
      <c r="B1467" s="1" t="s">
        <v>4611</v>
      </c>
      <c r="C1467" s="5" t="s">
        <v>4612</v>
      </c>
      <c r="D1467" s="1" t="b">
        <v>0</v>
      </c>
      <c r="E1467" s="1" t="s">
        <v>4588</v>
      </c>
      <c r="F1467" s="6" t="s">
        <v>4454</v>
      </c>
      <c r="G1467" s="1"/>
      <c r="H1467" s="1"/>
      <c r="I1467" s="7"/>
      <c r="J1467" s="1"/>
      <c r="K1467" s="1"/>
      <c r="L1467" s="1"/>
      <c r="M1467" s="1"/>
      <c r="N1467" s="1">
        <v>0.0</v>
      </c>
    </row>
    <row r="1468">
      <c r="A1468" s="1" t="s">
        <v>4613</v>
      </c>
      <c r="B1468" s="1" t="s">
        <v>4614</v>
      </c>
      <c r="C1468" s="5" t="s">
        <v>4615</v>
      </c>
      <c r="D1468" s="1" t="b">
        <v>0</v>
      </c>
      <c r="E1468" s="1" t="s">
        <v>4616</v>
      </c>
      <c r="F1468" s="6" t="s">
        <v>4454</v>
      </c>
      <c r="G1468" s="1"/>
      <c r="H1468" s="1"/>
      <c r="I1468" s="7"/>
      <c r="J1468" s="1"/>
      <c r="K1468" s="1"/>
      <c r="L1468" s="1"/>
      <c r="M1468" s="1"/>
      <c r="N1468" s="1">
        <v>0.0</v>
      </c>
    </row>
    <row r="1469">
      <c r="A1469" s="1" t="s">
        <v>4617</v>
      </c>
      <c r="B1469" s="1" t="s">
        <v>4618</v>
      </c>
      <c r="C1469" s="5" t="s">
        <v>4619</v>
      </c>
      <c r="D1469" s="1" t="b">
        <v>0</v>
      </c>
      <c r="E1469" s="1" t="s">
        <v>4620</v>
      </c>
      <c r="F1469" s="6" t="s">
        <v>4454</v>
      </c>
      <c r="G1469" s="1"/>
      <c r="H1469" s="1"/>
      <c r="I1469" s="7"/>
      <c r="J1469" s="1"/>
      <c r="K1469" s="1"/>
      <c r="L1469" s="1"/>
      <c r="M1469" s="1"/>
      <c r="N1469" s="1">
        <v>0.0</v>
      </c>
    </row>
    <row r="1470">
      <c r="A1470" s="1" t="s">
        <v>4621</v>
      </c>
      <c r="B1470" s="1" t="s">
        <v>4622</v>
      </c>
      <c r="C1470" s="5" t="s">
        <v>4623</v>
      </c>
      <c r="D1470" s="1" t="b">
        <v>0</v>
      </c>
      <c r="E1470" s="1" t="s">
        <v>4624</v>
      </c>
      <c r="F1470" s="6" t="s">
        <v>4454</v>
      </c>
      <c r="G1470" s="1"/>
      <c r="H1470" s="1"/>
      <c r="I1470" s="7"/>
      <c r="J1470" s="1"/>
      <c r="K1470" s="1"/>
      <c r="L1470" s="1"/>
      <c r="M1470" s="1"/>
      <c r="N1470" s="1">
        <v>0.0</v>
      </c>
    </row>
    <row r="1471">
      <c r="A1471" s="1" t="s">
        <v>4625</v>
      </c>
      <c r="B1471" s="1" t="s">
        <v>4626</v>
      </c>
      <c r="C1471" s="5" t="s">
        <v>4627</v>
      </c>
      <c r="D1471" s="1" t="b">
        <v>1</v>
      </c>
      <c r="E1471" s="1" t="s">
        <v>4628</v>
      </c>
      <c r="F1471" s="6" t="s">
        <v>4454</v>
      </c>
      <c r="G1471" s="1"/>
      <c r="H1471" s="1"/>
      <c r="I1471" s="7"/>
      <c r="J1471" s="1"/>
      <c r="K1471" s="1"/>
      <c r="L1471" s="1"/>
      <c r="M1471" s="1"/>
      <c r="N1471" s="1">
        <v>0.0</v>
      </c>
    </row>
    <row r="1472">
      <c r="A1472" s="1" t="s">
        <v>4629</v>
      </c>
      <c r="B1472" s="1" t="s">
        <v>4629</v>
      </c>
      <c r="C1472" s="5" t="s">
        <v>4630</v>
      </c>
      <c r="D1472" s="1" t="b">
        <v>0</v>
      </c>
      <c r="F1472" s="6" t="s">
        <v>4454</v>
      </c>
      <c r="G1472" s="1"/>
      <c r="H1472" s="1"/>
      <c r="I1472" s="7"/>
      <c r="J1472" s="1"/>
      <c r="K1472" s="1"/>
      <c r="L1472" s="1"/>
      <c r="M1472" s="1"/>
      <c r="N1472" s="1">
        <v>0.0</v>
      </c>
    </row>
    <row r="1473">
      <c r="A1473" s="1" t="s">
        <v>4631</v>
      </c>
      <c r="B1473" s="1" t="s">
        <v>4631</v>
      </c>
      <c r="C1473" s="5" t="s">
        <v>4632</v>
      </c>
      <c r="D1473" s="1" t="b">
        <v>0</v>
      </c>
      <c r="F1473" s="6" t="s">
        <v>4454</v>
      </c>
      <c r="G1473" s="1"/>
      <c r="H1473" s="1"/>
      <c r="I1473" s="7"/>
      <c r="J1473" s="1"/>
      <c r="K1473" s="1"/>
      <c r="L1473" s="1"/>
      <c r="M1473" s="1"/>
      <c r="N1473" s="1">
        <v>0.0</v>
      </c>
    </row>
    <row r="1474">
      <c r="A1474" s="1" t="s">
        <v>4633</v>
      </c>
      <c r="B1474" s="1" t="s">
        <v>4633</v>
      </c>
      <c r="C1474" s="5" t="s">
        <v>4634</v>
      </c>
      <c r="D1474" s="1" t="b">
        <v>0</v>
      </c>
      <c r="F1474" s="6" t="s">
        <v>4454</v>
      </c>
      <c r="G1474" s="1"/>
      <c r="H1474" s="1"/>
      <c r="I1474" s="7"/>
      <c r="J1474" s="1"/>
      <c r="K1474" s="1"/>
      <c r="L1474" s="1"/>
      <c r="M1474" s="1"/>
      <c r="N1474" s="1">
        <v>0.0</v>
      </c>
    </row>
    <row r="1475">
      <c r="A1475" s="1" t="s">
        <v>4635</v>
      </c>
      <c r="B1475" s="1" t="s">
        <v>4635</v>
      </c>
      <c r="C1475" s="5" t="s">
        <v>4636</v>
      </c>
      <c r="D1475" s="1" t="b">
        <v>0</v>
      </c>
      <c r="E1475" s="1" t="s">
        <v>4482</v>
      </c>
      <c r="F1475" s="6" t="s">
        <v>4454</v>
      </c>
      <c r="G1475" s="1"/>
      <c r="H1475" s="1"/>
      <c r="I1475" s="7"/>
      <c r="J1475" s="1"/>
      <c r="K1475" s="1"/>
      <c r="L1475" s="1"/>
      <c r="M1475" s="1"/>
      <c r="N1475" s="1">
        <v>0.0</v>
      </c>
    </row>
    <row r="1476">
      <c r="A1476" s="1" t="s">
        <v>4637</v>
      </c>
      <c r="B1476" s="1" t="s">
        <v>4637</v>
      </c>
      <c r="C1476" s="5" t="s">
        <v>4638</v>
      </c>
      <c r="D1476" s="1" t="b">
        <v>0</v>
      </c>
      <c r="E1476" s="1" t="s">
        <v>4482</v>
      </c>
      <c r="F1476" s="6" t="s">
        <v>4454</v>
      </c>
      <c r="G1476" s="1"/>
      <c r="H1476" s="1"/>
      <c r="I1476" s="7"/>
      <c r="J1476" s="1"/>
      <c r="K1476" s="1"/>
      <c r="L1476" s="1"/>
      <c r="M1476" s="1"/>
      <c r="N1476" s="1">
        <v>0.0</v>
      </c>
    </row>
    <row r="1477">
      <c r="A1477" s="1" t="s">
        <v>4639</v>
      </c>
      <c r="B1477" s="1" t="s">
        <v>4639</v>
      </c>
      <c r="C1477" s="5" t="s">
        <v>4640</v>
      </c>
      <c r="D1477" s="1" t="b">
        <v>0</v>
      </c>
      <c r="E1477" s="1" t="s">
        <v>4482</v>
      </c>
      <c r="F1477" s="6" t="s">
        <v>4454</v>
      </c>
      <c r="G1477" s="1"/>
      <c r="H1477" s="1"/>
      <c r="I1477" s="7"/>
      <c r="J1477" s="1"/>
      <c r="K1477" s="1"/>
      <c r="L1477" s="1"/>
      <c r="M1477" s="1"/>
      <c r="N1477" s="1">
        <v>0.0</v>
      </c>
    </row>
    <row r="1478">
      <c r="A1478" s="1" t="s">
        <v>4641</v>
      </c>
      <c r="B1478" s="1" t="s">
        <v>4641</v>
      </c>
      <c r="C1478" s="5" t="s">
        <v>4642</v>
      </c>
      <c r="D1478" s="1" t="b">
        <v>0</v>
      </c>
      <c r="E1478" s="1" t="s">
        <v>4482</v>
      </c>
      <c r="F1478" s="6" t="s">
        <v>4454</v>
      </c>
      <c r="G1478" s="1"/>
      <c r="H1478" s="1"/>
      <c r="I1478" s="7"/>
      <c r="J1478" s="1"/>
      <c r="K1478" s="1"/>
      <c r="L1478" s="1"/>
      <c r="M1478" s="1"/>
      <c r="N1478" s="1">
        <v>0.0</v>
      </c>
    </row>
    <row r="1479">
      <c r="A1479" s="1" t="s">
        <v>4643</v>
      </c>
      <c r="B1479" s="1" t="s">
        <v>4643</v>
      </c>
      <c r="C1479" s="5" t="s">
        <v>4644</v>
      </c>
      <c r="D1479" s="1" t="b">
        <v>0</v>
      </c>
      <c r="E1479" s="1" t="s">
        <v>4482</v>
      </c>
      <c r="F1479" s="6" t="s">
        <v>4454</v>
      </c>
      <c r="G1479" s="1"/>
      <c r="H1479" s="1"/>
      <c r="I1479" s="7"/>
      <c r="J1479" s="1"/>
      <c r="K1479" s="1"/>
      <c r="L1479" s="1"/>
      <c r="M1479" s="1"/>
      <c r="N1479" s="1">
        <v>0.0</v>
      </c>
    </row>
    <row r="1480">
      <c r="A1480" s="1" t="s">
        <v>4645</v>
      </c>
      <c r="B1480" s="1" t="s">
        <v>4645</v>
      </c>
      <c r="C1480" s="5" t="s">
        <v>4646</v>
      </c>
      <c r="D1480" s="1" t="b">
        <v>0</v>
      </c>
      <c r="E1480" s="1" t="s">
        <v>4482</v>
      </c>
      <c r="F1480" s="6" t="s">
        <v>4454</v>
      </c>
      <c r="G1480" s="1"/>
      <c r="H1480" s="1"/>
      <c r="I1480" s="7"/>
      <c r="J1480" s="1"/>
      <c r="K1480" s="1"/>
      <c r="L1480" s="1"/>
      <c r="M1480" s="1"/>
      <c r="N1480" s="1">
        <v>0.0</v>
      </c>
    </row>
    <row r="1481">
      <c r="A1481" s="1" t="s">
        <v>4647</v>
      </c>
      <c r="B1481" s="1" t="s">
        <v>4647</v>
      </c>
      <c r="C1481" s="5" t="s">
        <v>4648</v>
      </c>
      <c r="D1481" s="1" t="b">
        <v>0</v>
      </c>
      <c r="E1481" s="1" t="s">
        <v>4482</v>
      </c>
      <c r="F1481" s="6" t="s">
        <v>4454</v>
      </c>
      <c r="G1481" s="1"/>
      <c r="H1481" s="1"/>
      <c r="I1481" s="7"/>
      <c r="J1481" s="1"/>
      <c r="K1481" s="1"/>
      <c r="L1481" s="1"/>
      <c r="M1481" s="1"/>
      <c r="N1481" s="1">
        <v>0.0</v>
      </c>
    </row>
    <row r="1482">
      <c r="A1482" s="1" t="s">
        <v>4649</v>
      </c>
      <c r="B1482" s="1" t="s">
        <v>4649</v>
      </c>
      <c r="C1482" s="5" t="s">
        <v>4650</v>
      </c>
      <c r="D1482" s="1" t="b">
        <v>0</v>
      </c>
      <c r="E1482" s="1" t="s">
        <v>4482</v>
      </c>
      <c r="F1482" s="6" t="s">
        <v>4454</v>
      </c>
      <c r="G1482" s="1"/>
      <c r="H1482" s="1"/>
      <c r="I1482" s="7"/>
      <c r="J1482" s="1"/>
      <c r="K1482" s="1"/>
      <c r="L1482" s="1"/>
      <c r="M1482" s="1"/>
      <c r="N1482" s="1">
        <v>0.0</v>
      </c>
    </row>
    <row r="1483">
      <c r="A1483" s="1" t="s">
        <v>4651</v>
      </c>
      <c r="B1483" s="1" t="s">
        <v>4651</v>
      </c>
      <c r="C1483" s="5" t="s">
        <v>4652</v>
      </c>
      <c r="D1483" s="1" t="b">
        <v>0</v>
      </c>
      <c r="E1483" s="1" t="s">
        <v>4482</v>
      </c>
      <c r="F1483" s="6" t="s">
        <v>4454</v>
      </c>
      <c r="G1483" s="1"/>
      <c r="H1483" s="1"/>
      <c r="I1483" s="7"/>
      <c r="J1483" s="1"/>
      <c r="K1483" s="1"/>
      <c r="L1483" s="1"/>
      <c r="M1483" s="1"/>
      <c r="N1483" s="1">
        <v>0.0</v>
      </c>
    </row>
    <row r="1484">
      <c r="A1484" s="1" t="s">
        <v>4653</v>
      </c>
      <c r="B1484" s="1" t="s">
        <v>4653</v>
      </c>
      <c r="C1484" s="5" t="s">
        <v>4654</v>
      </c>
      <c r="D1484" s="1" t="b">
        <v>0</v>
      </c>
      <c r="E1484" s="1" t="s">
        <v>4482</v>
      </c>
      <c r="F1484" s="6" t="s">
        <v>4454</v>
      </c>
      <c r="G1484" s="1"/>
      <c r="H1484" s="1"/>
      <c r="I1484" s="7"/>
      <c r="J1484" s="1"/>
      <c r="K1484" s="1"/>
      <c r="L1484" s="1"/>
      <c r="M1484" s="1"/>
      <c r="N1484" s="1">
        <v>0.0</v>
      </c>
    </row>
    <row r="1485">
      <c r="A1485" s="1" t="s">
        <v>4655</v>
      </c>
      <c r="B1485" s="1" t="s">
        <v>4655</v>
      </c>
      <c r="C1485" s="5" t="s">
        <v>4656</v>
      </c>
      <c r="D1485" s="1" t="b">
        <v>0</v>
      </c>
      <c r="E1485" s="1" t="s">
        <v>4482</v>
      </c>
      <c r="F1485" s="6" t="s">
        <v>4454</v>
      </c>
      <c r="G1485" s="1"/>
      <c r="H1485" s="1"/>
      <c r="I1485" s="7"/>
      <c r="J1485" s="1"/>
      <c r="K1485" s="1"/>
      <c r="L1485" s="1"/>
      <c r="M1485" s="1"/>
      <c r="N1485" s="1">
        <v>0.0</v>
      </c>
    </row>
    <row r="1486">
      <c r="A1486" s="1" t="s">
        <v>4657</v>
      </c>
      <c r="B1486" s="1" t="s">
        <v>4657</v>
      </c>
      <c r="C1486" s="5" t="s">
        <v>4658</v>
      </c>
      <c r="D1486" s="1" t="b">
        <v>0</v>
      </c>
      <c r="E1486" s="1" t="s">
        <v>4482</v>
      </c>
      <c r="F1486" s="6" t="s">
        <v>4454</v>
      </c>
      <c r="G1486" s="1"/>
      <c r="H1486" s="1"/>
      <c r="I1486" s="7"/>
      <c r="J1486" s="1"/>
      <c r="K1486" s="1"/>
      <c r="L1486" s="1"/>
      <c r="M1486" s="1"/>
      <c r="N1486" s="1">
        <v>0.0</v>
      </c>
    </row>
    <row r="1487">
      <c r="A1487" s="1" t="s">
        <v>4659</v>
      </c>
      <c r="B1487" s="1" t="s">
        <v>4660</v>
      </c>
      <c r="C1487" s="5" t="s">
        <v>4661</v>
      </c>
      <c r="D1487" s="1" t="b">
        <v>0</v>
      </c>
      <c r="E1487" s="1" t="s">
        <v>4624</v>
      </c>
      <c r="F1487" s="6" t="s">
        <v>4454</v>
      </c>
      <c r="G1487" s="1"/>
      <c r="H1487" s="1"/>
      <c r="I1487" s="7"/>
      <c r="J1487" s="1"/>
      <c r="K1487" s="1"/>
      <c r="L1487" s="1"/>
      <c r="M1487" s="1"/>
      <c r="N1487" s="1">
        <v>0.0</v>
      </c>
    </row>
    <row r="1488">
      <c r="A1488" s="1" t="s">
        <v>4662</v>
      </c>
      <c r="B1488" s="1" t="s">
        <v>4662</v>
      </c>
      <c r="C1488" s="5" t="s">
        <v>4663</v>
      </c>
      <c r="D1488" s="1" t="b">
        <v>0</v>
      </c>
      <c r="E1488" s="1" t="s">
        <v>4482</v>
      </c>
      <c r="F1488" s="6" t="s">
        <v>4454</v>
      </c>
      <c r="G1488" s="1"/>
      <c r="H1488" s="1"/>
      <c r="I1488" s="7"/>
      <c r="J1488" s="1"/>
      <c r="K1488" s="1"/>
      <c r="L1488" s="1"/>
      <c r="M1488" s="1"/>
      <c r="N1488" s="1">
        <v>0.0</v>
      </c>
    </row>
    <row r="1489">
      <c r="A1489" s="1" t="s">
        <v>4664</v>
      </c>
      <c r="B1489" s="1" t="s">
        <v>4664</v>
      </c>
      <c r="C1489" s="5" t="s">
        <v>4665</v>
      </c>
      <c r="D1489" s="1" t="b">
        <v>0</v>
      </c>
      <c r="E1489" s="1" t="s">
        <v>4482</v>
      </c>
      <c r="F1489" s="6" t="s">
        <v>4454</v>
      </c>
      <c r="G1489" s="1"/>
      <c r="H1489" s="1"/>
      <c r="I1489" s="7"/>
      <c r="J1489" s="1"/>
      <c r="K1489" s="1"/>
      <c r="L1489" s="1"/>
      <c r="M1489" s="1"/>
      <c r="N1489" s="1">
        <v>0.0</v>
      </c>
    </row>
    <row r="1490">
      <c r="A1490" s="1" t="s">
        <v>4666</v>
      </c>
      <c r="B1490" s="1" t="s">
        <v>4666</v>
      </c>
      <c r="C1490" s="5" t="s">
        <v>4667</v>
      </c>
      <c r="D1490" s="1" t="b">
        <v>0</v>
      </c>
      <c r="F1490" s="6" t="s">
        <v>4454</v>
      </c>
      <c r="G1490" s="1"/>
      <c r="H1490" s="1"/>
      <c r="I1490" s="7"/>
      <c r="J1490" s="1"/>
      <c r="K1490" s="1"/>
      <c r="L1490" s="1"/>
      <c r="M1490" s="1"/>
      <c r="N1490" s="1">
        <v>0.0</v>
      </c>
    </row>
    <row r="1491">
      <c r="A1491" s="1" t="s">
        <v>4668</v>
      </c>
      <c r="B1491" s="1" t="s">
        <v>4668</v>
      </c>
      <c r="C1491" s="5" t="s">
        <v>4669</v>
      </c>
      <c r="D1491" s="1" t="b">
        <v>0</v>
      </c>
      <c r="F1491" s="6" t="s">
        <v>4454</v>
      </c>
      <c r="G1491" s="1"/>
      <c r="H1491" s="1"/>
      <c r="I1491" s="7"/>
      <c r="J1491" s="1"/>
      <c r="K1491" s="1"/>
      <c r="L1491" s="1"/>
      <c r="M1491" s="1"/>
      <c r="N1491" s="1">
        <v>0.0</v>
      </c>
    </row>
    <row r="1492">
      <c r="A1492" s="1" t="s">
        <v>4670</v>
      </c>
      <c r="B1492" s="1" t="s">
        <v>4670</v>
      </c>
      <c r="C1492" s="5" t="s">
        <v>4671</v>
      </c>
      <c r="D1492" s="1" t="b">
        <v>0</v>
      </c>
      <c r="E1492" s="1" t="s">
        <v>4482</v>
      </c>
      <c r="F1492" s="6" t="s">
        <v>4454</v>
      </c>
      <c r="G1492" s="1"/>
      <c r="H1492" s="1"/>
      <c r="I1492" s="7"/>
      <c r="J1492" s="1"/>
      <c r="K1492" s="1"/>
      <c r="L1492" s="1"/>
      <c r="M1492" s="1"/>
      <c r="N1492" s="1">
        <v>0.0</v>
      </c>
    </row>
    <row r="1493">
      <c r="A1493" s="1" t="s">
        <v>4672</v>
      </c>
      <c r="B1493" s="1" t="s">
        <v>4672</v>
      </c>
      <c r="C1493" s="5" t="s">
        <v>4673</v>
      </c>
      <c r="D1493" s="1" t="b">
        <v>0</v>
      </c>
      <c r="E1493" s="1" t="s">
        <v>4482</v>
      </c>
      <c r="F1493" s="6" t="s">
        <v>4454</v>
      </c>
      <c r="G1493" s="1"/>
      <c r="H1493" s="1"/>
      <c r="I1493" s="7"/>
      <c r="J1493" s="1"/>
      <c r="K1493" s="1"/>
      <c r="L1493" s="1"/>
      <c r="M1493" s="1"/>
      <c r="N1493" s="1">
        <v>0.0</v>
      </c>
    </row>
    <row r="1494">
      <c r="A1494" s="1" t="s">
        <v>4674</v>
      </c>
      <c r="B1494" s="1" t="s">
        <v>4674</v>
      </c>
      <c r="C1494" s="5" t="s">
        <v>4675</v>
      </c>
      <c r="D1494" s="1" t="b">
        <v>0</v>
      </c>
      <c r="E1494" s="1" t="s">
        <v>4482</v>
      </c>
      <c r="F1494" s="6" t="s">
        <v>4454</v>
      </c>
      <c r="G1494" s="1"/>
      <c r="H1494" s="1"/>
      <c r="I1494" s="7"/>
      <c r="J1494" s="1"/>
      <c r="K1494" s="1"/>
      <c r="L1494" s="1"/>
      <c r="M1494" s="1"/>
      <c r="N1494" s="1">
        <v>0.0</v>
      </c>
    </row>
    <row r="1495">
      <c r="A1495" s="1" t="s">
        <v>4676</v>
      </c>
      <c r="B1495" s="1" t="s">
        <v>4676</v>
      </c>
      <c r="C1495" s="5" t="s">
        <v>4677</v>
      </c>
      <c r="D1495" s="1" t="b">
        <v>0</v>
      </c>
      <c r="E1495" s="1" t="s">
        <v>4482</v>
      </c>
      <c r="F1495" s="6" t="s">
        <v>4454</v>
      </c>
      <c r="G1495" s="1"/>
      <c r="H1495" s="1"/>
      <c r="I1495" s="7"/>
      <c r="J1495" s="1"/>
      <c r="K1495" s="1"/>
      <c r="L1495" s="1"/>
      <c r="M1495" s="1"/>
      <c r="N1495" s="1">
        <v>0.0</v>
      </c>
    </row>
    <row r="1496">
      <c r="A1496" s="1" t="s">
        <v>4678</v>
      </c>
      <c r="B1496" s="1" t="s">
        <v>4679</v>
      </c>
      <c r="C1496" s="5" t="s">
        <v>4680</v>
      </c>
      <c r="D1496" s="1" t="b">
        <v>0</v>
      </c>
      <c r="E1496" s="1" t="s">
        <v>4681</v>
      </c>
      <c r="F1496" s="6" t="s">
        <v>4454</v>
      </c>
      <c r="G1496" s="1"/>
      <c r="H1496" s="1"/>
      <c r="I1496" s="7"/>
      <c r="J1496" s="1"/>
      <c r="K1496" s="1"/>
      <c r="L1496" s="1"/>
      <c r="M1496" s="1"/>
      <c r="N1496" s="1">
        <v>0.0</v>
      </c>
    </row>
    <row r="1497">
      <c r="A1497" s="1" t="s">
        <v>4682</v>
      </c>
      <c r="B1497" s="1" t="s">
        <v>4682</v>
      </c>
      <c r="C1497" s="5" t="s">
        <v>4683</v>
      </c>
      <c r="D1497" s="1" t="b">
        <v>0</v>
      </c>
      <c r="E1497" s="1" t="s">
        <v>4684</v>
      </c>
      <c r="F1497" s="6" t="s">
        <v>4454</v>
      </c>
      <c r="G1497" s="1"/>
      <c r="H1497" s="1"/>
      <c r="I1497" s="7"/>
      <c r="J1497" s="1"/>
      <c r="K1497" s="1"/>
      <c r="L1497" s="1"/>
      <c r="M1497" s="1"/>
      <c r="N1497" s="1">
        <v>0.0</v>
      </c>
    </row>
    <row r="1498">
      <c r="A1498" s="1" t="s">
        <v>4685</v>
      </c>
      <c r="B1498" s="1" t="s">
        <v>4685</v>
      </c>
      <c r="C1498" s="5" t="s">
        <v>4686</v>
      </c>
      <c r="D1498" s="1" t="b">
        <v>0</v>
      </c>
      <c r="E1498" s="1" t="s">
        <v>4684</v>
      </c>
      <c r="F1498" s="6" t="s">
        <v>4454</v>
      </c>
      <c r="G1498" s="1"/>
      <c r="H1498" s="1"/>
      <c r="I1498" s="7"/>
      <c r="J1498" s="1"/>
      <c r="K1498" s="1"/>
      <c r="L1498" s="1"/>
      <c r="M1498" s="1"/>
      <c r="N1498" s="1">
        <v>0.0</v>
      </c>
    </row>
    <row r="1499">
      <c r="A1499" s="1" t="s">
        <v>4687</v>
      </c>
      <c r="B1499" s="1" t="s">
        <v>4687</v>
      </c>
      <c r="C1499" s="5" t="s">
        <v>4688</v>
      </c>
      <c r="D1499" s="1" t="b">
        <v>0</v>
      </c>
      <c r="E1499" s="1" t="s">
        <v>4684</v>
      </c>
      <c r="F1499" s="6" t="s">
        <v>4454</v>
      </c>
      <c r="G1499" s="1"/>
      <c r="H1499" s="1"/>
      <c r="I1499" s="7"/>
      <c r="J1499" s="1"/>
      <c r="K1499" s="1"/>
      <c r="L1499" s="1"/>
      <c r="M1499" s="1"/>
      <c r="N1499" s="1">
        <v>0.0</v>
      </c>
    </row>
    <row r="1500">
      <c r="A1500" s="1" t="s">
        <v>4689</v>
      </c>
      <c r="B1500" s="1" t="s">
        <v>4689</v>
      </c>
      <c r="C1500" s="5" t="s">
        <v>4690</v>
      </c>
      <c r="D1500" s="1" t="b">
        <v>0</v>
      </c>
      <c r="E1500" s="1" t="s">
        <v>4684</v>
      </c>
      <c r="F1500" s="6" t="s">
        <v>4454</v>
      </c>
      <c r="G1500" s="1"/>
      <c r="H1500" s="1"/>
      <c r="I1500" s="7"/>
      <c r="J1500" s="1"/>
      <c r="K1500" s="1"/>
      <c r="L1500" s="1"/>
      <c r="M1500" s="1"/>
      <c r="N1500" s="1">
        <v>0.0</v>
      </c>
    </row>
    <row r="1501">
      <c r="A1501" s="1" t="s">
        <v>4691</v>
      </c>
      <c r="B1501" s="1" t="s">
        <v>4692</v>
      </c>
      <c r="C1501" s="5" t="s">
        <v>4693</v>
      </c>
      <c r="D1501" s="1" t="b">
        <v>0</v>
      </c>
      <c r="E1501" s="1" t="s">
        <v>4694</v>
      </c>
      <c r="F1501" s="6" t="s">
        <v>4454</v>
      </c>
      <c r="G1501" s="1"/>
      <c r="H1501" s="1"/>
      <c r="I1501" s="7"/>
      <c r="J1501" s="1"/>
      <c r="K1501" s="1"/>
      <c r="L1501" s="1"/>
      <c r="M1501" s="1"/>
      <c r="N1501" s="1">
        <v>0.0</v>
      </c>
    </row>
    <row r="1502">
      <c r="A1502" s="1" t="s">
        <v>4695</v>
      </c>
      <c r="B1502" s="1" t="s">
        <v>4692</v>
      </c>
      <c r="C1502" s="5" t="s">
        <v>4696</v>
      </c>
      <c r="D1502" s="1" t="b">
        <v>0</v>
      </c>
      <c r="E1502" s="1" t="s">
        <v>4697</v>
      </c>
      <c r="F1502" s="6" t="s">
        <v>4454</v>
      </c>
      <c r="G1502" s="1"/>
      <c r="H1502" s="1"/>
      <c r="I1502" s="7"/>
      <c r="J1502" s="1"/>
      <c r="K1502" s="1"/>
      <c r="L1502" s="1"/>
      <c r="M1502" s="1"/>
      <c r="N1502" s="1">
        <v>0.0</v>
      </c>
    </row>
    <row r="1503">
      <c r="A1503" s="1" t="s">
        <v>4698</v>
      </c>
      <c r="B1503" s="1" t="s">
        <v>4692</v>
      </c>
      <c r="C1503" s="5" t="s">
        <v>4699</v>
      </c>
      <c r="D1503" s="1" t="b">
        <v>0</v>
      </c>
      <c r="E1503" s="1" t="s">
        <v>4700</v>
      </c>
      <c r="F1503" s="6" t="s">
        <v>4454</v>
      </c>
      <c r="G1503" s="1"/>
      <c r="H1503" s="1"/>
      <c r="I1503" s="7"/>
      <c r="J1503" s="1"/>
      <c r="K1503" s="1"/>
      <c r="L1503" s="1"/>
      <c r="M1503" s="1"/>
      <c r="N1503" s="1">
        <v>0.0</v>
      </c>
    </row>
    <row r="1504">
      <c r="A1504" s="1" t="s">
        <v>4701</v>
      </c>
      <c r="B1504" s="1" t="s">
        <v>4702</v>
      </c>
      <c r="C1504" s="5" t="s">
        <v>4703</v>
      </c>
      <c r="D1504" s="1" t="b">
        <v>0</v>
      </c>
      <c r="E1504" s="1" t="s">
        <v>272</v>
      </c>
      <c r="F1504" s="6" t="s">
        <v>1739</v>
      </c>
      <c r="G1504" s="1"/>
      <c r="H1504" s="1"/>
      <c r="I1504" s="7"/>
      <c r="J1504" s="1"/>
      <c r="K1504" s="1"/>
      <c r="L1504" s="1"/>
      <c r="M1504" s="1"/>
      <c r="N1504" s="1">
        <v>0.0</v>
      </c>
    </row>
    <row r="1505">
      <c r="A1505" s="1" t="s">
        <v>4704</v>
      </c>
      <c r="B1505" s="1" t="s">
        <v>4705</v>
      </c>
      <c r="C1505" s="5" t="s">
        <v>4706</v>
      </c>
      <c r="D1505" s="1" t="b">
        <v>0</v>
      </c>
      <c r="E1505" s="1" t="s">
        <v>272</v>
      </c>
      <c r="F1505" s="6" t="s">
        <v>1739</v>
      </c>
      <c r="G1505" s="1"/>
      <c r="H1505" s="1"/>
      <c r="I1505" s="7"/>
      <c r="J1505" s="1"/>
      <c r="K1505" s="1"/>
      <c r="L1505" s="1"/>
      <c r="M1505" s="1"/>
      <c r="N1505" s="1">
        <v>0.0</v>
      </c>
    </row>
    <row r="1506">
      <c r="A1506" s="1" t="s">
        <v>4707</v>
      </c>
      <c r="B1506" s="1" t="s">
        <v>4708</v>
      </c>
      <c r="C1506" s="5" t="s">
        <v>4709</v>
      </c>
      <c r="D1506" s="1" t="b">
        <v>0</v>
      </c>
      <c r="E1506" s="1" t="s">
        <v>272</v>
      </c>
      <c r="F1506" s="6" t="s">
        <v>1739</v>
      </c>
      <c r="G1506" s="1"/>
      <c r="H1506" s="1"/>
      <c r="I1506" s="7"/>
      <c r="J1506" s="1"/>
      <c r="K1506" s="1"/>
      <c r="L1506" s="1"/>
      <c r="M1506" s="1"/>
      <c r="N1506" s="1">
        <v>0.0</v>
      </c>
    </row>
    <row r="1507">
      <c r="A1507" s="1" t="s">
        <v>4710</v>
      </c>
      <c r="B1507" s="1" t="s">
        <v>4711</v>
      </c>
      <c r="C1507" s="5" t="s">
        <v>4712</v>
      </c>
      <c r="D1507" s="1" t="b">
        <v>0</v>
      </c>
      <c r="E1507" s="1" t="s">
        <v>272</v>
      </c>
      <c r="F1507" s="6" t="s">
        <v>1739</v>
      </c>
      <c r="G1507" s="1"/>
      <c r="H1507" s="1"/>
      <c r="I1507" s="7"/>
      <c r="J1507" s="1"/>
      <c r="K1507" s="1"/>
      <c r="L1507" s="1"/>
      <c r="M1507" s="1"/>
      <c r="N1507" s="1">
        <v>0.0</v>
      </c>
    </row>
    <row r="1508">
      <c r="A1508" s="1" t="s">
        <v>4713</v>
      </c>
      <c r="B1508" s="1" t="s">
        <v>4714</v>
      </c>
      <c r="C1508" s="5" t="s">
        <v>4715</v>
      </c>
      <c r="D1508" s="1" t="b">
        <v>1</v>
      </c>
      <c r="E1508" s="1" t="s">
        <v>272</v>
      </c>
      <c r="F1508" s="6" t="s">
        <v>1382</v>
      </c>
      <c r="G1508" s="1"/>
      <c r="H1508" s="1"/>
      <c r="I1508" s="7"/>
      <c r="J1508" s="1"/>
      <c r="K1508" s="1"/>
      <c r="L1508" s="1"/>
      <c r="M1508" s="1"/>
      <c r="N1508" s="1">
        <v>0.0</v>
      </c>
    </row>
    <row r="1509">
      <c r="A1509" s="1" t="s">
        <v>4716</v>
      </c>
      <c r="B1509" s="1" t="s">
        <v>4717</v>
      </c>
      <c r="C1509" s="5" t="s">
        <v>4718</v>
      </c>
      <c r="D1509" s="1" t="b">
        <v>1</v>
      </c>
      <c r="E1509" s="1" t="s">
        <v>4719</v>
      </c>
      <c r="F1509" s="6" t="s">
        <v>1382</v>
      </c>
      <c r="G1509" s="1"/>
      <c r="H1509" s="1"/>
      <c r="I1509" s="7"/>
      <c r="J1509" s="1"/>
      <c r="K1509" s="1"/>
      <c r="L1509" s="1"/>
      <c r="M1509" s="1"/>
      <c r="N1509" s="1">
        <v>0.0</v>
      </c>
    </row>
    <row r="1510">
      <c r="A1510" s="1" t="s">
        <v>4720</v>
      </c>
      <c r="B1510" s="1" t="s">
        <v>4721</v>
      </c>
      <c r="C1510" s="5" t="s">
        <v>4722</v>
      </c>
      <c r="D1510" s="1" t="b">
        <v>0</v>
      </c>
      <c r="E1510" s="1" t="s">
        <v>4723</v>
      </c>
      <c r="F1510" s="6" t="s">
        <v>1382</v>
      </c>
      <c r="G1510" s="1"/>
      <c r="H1510" s="1"/>
      <c r="I1510" s="7"/>
      <c r="J1510" s="1"/>
      <c r="K1510" s="1"/>
      <c r="L1510" s="1"/>
      <c r="M1510" s="1"/>
      <c r="N1510" s="1">
        <v>0.0</v>
      </c>
    </row>
    <row r="1511">
      <c r="A1511" s="1" t="s">
        <v>4724</v>
      </c>
      <c r="B1511" s="1" t="s">
        <v>4725</v>
      </c>
      <c r="C1511" s="5" t="s">
        <v>4726</v>
      </c>
      <c r="D1511" s="1" t="b">
        <v>1</v>
      </c>
      <c r="E1511" s="1" t="s">
        <v>4727</v>
      </c>
      <c r="F1511" s="6" t="s">
        <v>1382</v>
      </c>
      <c r="G1511" s="1"/>
      <c r="H1511" s="1"/>
      <c r="I1511" s="7"/>
      <c r="J1511" s="1"/>
      <c r="K1511" s="1"/>
      <c r="L1511" s="1"/>
      <c r="M1511" s="1"/>
      <c r="N1511" s="1">
        <v>0.0</v>
      </c>
    </row>
    <row r="1512">
      <c r="A1512" s="1" t="s">
        <v>4728</v>
      </c>
      <c r="B1512" s="1" t="s">
        <v>4729</v>
      </c>
      <c r="C1512" s="5" t="s">
        <v>4730</v>
      </c>
      <c r="D1512" s="1" t="b">
        <v>0</v>
      </c>
      <c r="E1512" s="1" t="s">
        <v>272</v>
      </c>
      <c r="F1512" s="6" t="s">
        <v>4731</v>
      </c>
      <c r="G1512" s="1"/>
      <c r="H1512" s="1"/>
      <c r="I1512" s="7"/>
      <c r="J1512" s="1"/>
      <c r="K1512" s="1"/>
      <c r="L1512" s="1"/>
      <c r="M1512" s="1"/>
      <c r="N1512" s="1">
        <v>0.0</v>
      </c>
    </row>
    <row r="1513">
      <c r="A1513" s="1" t="s">
        <v>4732</v>
      </c>
      <c r="B1513" s="1" t="s">
        <v>4731</v>
      </c>
      <c r="C1513" s="5" t="s">
        <v>4733</v>
      </c>
      <c r="D1513" s="1" t="b">
        <v>0</v>
      </c>
      <c r="E1513" s="1" t="s">
        <v>4734</v>
      </c>
      <c r="F1513" s="6" t="s">
        <v>4731</v>
      </c>
      <c r="G1513" s="1"/>
      <c r="H1513" s="1"/>
      <c r="I1513" s="7"/>
      <c r="J1513" s="1"/>
      <c r="K1513" s="1"/>
      <c r="L1513" s="1"/>
      <c r="M1513" s="1"/>
      <c r="N1513" s="1">
        <v>0.0</v>
      </c>
    </row>
    <row r="1514">
      <c r="A1514" s="1" t="s">
        <v>4735</v>
      </c>
      <c r="B1514" s="1" t="s">
        <v>4736</v>
      </c>
      <c r="C1514" s="5" t="s">
        <v>4737</v>
      </c>
      <c r="D1514" s="1" t="b">
        <v>0</v>
      </c>
      <c r="E1514" s="1" t="s">
        <v>4738</v>
      </c>
      <c r="F1514" s="6" t="s">
        <v>4739</v>
      </c>
      <c r="G1514" s="1"/>
      <c r="H1514" s="1"/>
      <c r="I1514" s="7"/>
      <c r="J1514" s="1"/>
      <c r="K1514" s="1"/>
      <c r="L1514" s="1"/>
      <c r="M1514" s="1"/>
      <c r="N1514" s="1">
        <v>0.0</v>
      </c>
    </row>
    <row r="1515">
      <c r="A1515" s="1" t="s">
        <v>4740</v>
      </c>
      <c r="B1515" s="1" t="s">
        <v>4740</v>
      </c>
      <c r="C1515" s="5" t="s">
        <v>4741</v>
      </c>
      <c r="D1515" s="1" t="b">
        <v>0</v>
      </c>
      <c r="E1515" s="1" t="s">
        <v>4742</v>
      </c>
      <c r="F1515" s="6" t="s">
        <v>4743</v>
      </c>
      <c r="G1515" s="1"/>
      <c r="H1515" s="1"/>
      <c r="I1515" s="7"/>
      <c r="J1515" s="1"/>
      <c r="K1515" s="1"/>
      <c r="L1515" s="1"/>
      <c r="M1515" s="1"/>
      <c r="N1515" s="1">
        <v>0.0</v>
      </c>
    </row>
    <row r="1516">
      <c r="A1516" s="1" t="s">
        <v>4744</v>
      </c>
      <c r="B1516" s="1" t="s">
        <v>4744</v>
      </c>
      <c r="C1516" s="5" t="s">
        <v>4745</v>
      </c>
      <c r="D1516" s="1" t="b">
        <v>1</v>
      </c>
      <c r="F1516" s="6" t="s">
        <v>794</v>
      </c>
      <c r="G1516" s="1"/>
      <c r="H1516" s="1"/>
      <c r="I1516" s="7"/>
      <c r="J1516" s="1"/>
      <c r="K1516" s="1" t="s">
        <v>402</v>
      </c>
      <c r="L1516" s="1"/>
      <c r="M1516" s="1"/>
      <c r="N1516" s="1">
        <v>0.0</v>
      </c>
    </row>
    <row r="1517">
      <c r="A1517" s="1" t="s">
        <v>4746</v>
      </c>
      <c r="B1517" s="1" t="s">
        <v>4747</v>
      </c>
      <c r="C1517" s="5" t="s">
        <v>4748</v>
      </c>
      <c r="D1517" s="1" t="b">
        <v>0</v>
      </c>
      <c r="F1517" s="6" t="s">
        <v>794</v>
      </c>
      <c r="G1517" s="1"/>
      <c r="H1517" s="1"/>
      <c r="I1517" s="7"/>
      <c r="J1517" s="1"/>
      <c r="K1517" s="1" t="s">
        <v>402</v>
      </c>
      <c r="L1517" s="1"/>
      <c r="M1517" s="1"/>
      <c r="N1517" s="1">
        <v>0.0</v>
      </c>
    </row>
    <row r="1518">
      <c r="A1518" s="1" t="s">
        <v>4749</v>
      </c>
      <c r="B1518" s="1" t="s">
        <v>4749</v>
      </c>
      <c r="C1518" s="5" t="s">
        <v>4750</v>
      </c>
      <c r="D1518" s="1" t="b">
        <v>0</v>
      </c>
      <c r="F1518" s="6" t="s">
        <v>794</v>
      </c>
      <c r="G1518" s="1"/>
      <c r="H1518" s="1"/>
      <c r="I1518" s="7"/>
      <c r="J1518" s="1"/>
      <c r="K1518" s="1" t="s">
        <v>4751</v>
      </c>
      <c r="L1518" s="1" t="s">
        <v>22</v>
      </c>
      <c r="M1518" s="1"/>
      <c r="N1518" s="1">
        <v>0.0</v>
      </c>
    </row>
    <row r="1519">
      <c r="A1519" s="1" t="s">
        <v>4752</v>
      </c>
      <c r="B1519" s="1" t="s">
        <v>4752</v>
      </c>
      <c r="C1519" s="5" t="s">
        <v>4753</v>
      </c>
      <c r="D1519" s="1" t="b">
        <v>0</v>
      </c>
      <c r="E1519" s="1" t="s">
        <v>4754</v>
      </c>
      <c r="F1519" s="6" t="s">
        <v>794</v>
      </c>
      <c r="G1519" s="1"/>
      <c r="H1519" s="1"/>
      <c r="I1519" s="7"/>
      <c r="J1519" s="1"/>
      <c r="K1519" s="1" t="s">
        <v>402</v>
      </c>
      <c r="L1519" s="1"/>
      <c r="M1519" s="1"/>
      <c r="N1519" s="1">
        <v>0.0</v>
      </c>
    </row>
    <row r="1520">
      <c r="A1520" s="1" t="s">
        <v>4755</v>
      </c>
      <c r="B1520" s="1" t="s">
        <v>4756</v>
      </c>
      <c r="C1520" s="5" t="s">
        <v>4757</v>
      </c>
      <c r="D1520" s="1" t="b">
        <v>0</v>
      </c>
      <c r="F1520" s="6" t="s">
        <v>4758</v>
      </c>
      <c r="G1520" s="1"/>
      <c r="H1520" s="1"/>
      <c r="I1520" s="7"/>
      <c r="J1520" s="1"/>
      <c r="K1520" s="1"/>
      <c r="L1520" s="1"/>
      <c r="M1520" s="1"/>
      <c r="N1520" s="1">
        <v>0.0</v>
      </c>
    </row>
    <row r="1521">
      <c r="A1521" s="1" t="s">
        <v>4759</v>
      </c>
      <c r="B1521" s="1" t="s">
        <v>4756</v>
      </c>
      <c r="C1521" s="5" t="s">
        <v>4760</v>
      </c>
      <c r="D1521" s="1" t="b">
        <v>0</v>
      </c>
      <c r="E1521" s="1" t="s">
        <v>4761</v>
      </c>
      <c r="F1521" s="6" t="s">
        <v>4758</v>
      </c>
      <c r="G1521" s="1"/>
      <c r="H1521" s="1"/>
      <c r="I1521" s="7"/>
      <c r="J1521" s="1"/>
      <c r="K1521" s="1"/>
      <c r="L1521" s="1"/>
      <c r="M1521" s="1"/>
      <c r="N1521" s="1">
        <v>0.0</v>
      </c>
    </row>
    <row r="1522">
      <c r="A1522" s="1" t="s">
        <v>4762</v>
      </c>
      <c r="B1522" s="1" t="s">
        <v>4763</v>
      </c>
      <c r="C1522" s="5" t="s">
        <v>4764</v>
      </c>
      <c r="D1522" s="1" t="b">
        <v>0</v>
      </c>
      <c r="F1522" s="6" t="s">
        <v>4758</v>
      </c>
      <c r="G1522" s="1"/>
      <c r="H1522" s="1"/>
      <c r="I1522" s="7"/>
      <c r="J1522" s="1"/>
      <c r="K1522" s="1"/>
      <c r="L1522" s="1"/>
      <c r="M1522" s="1"/>
      <c r="N1522" s="1">
        <v>0.0</v>
      </c>
    </row>
    <row r="1523">
      <c r="A1523" s="1" t="s">
        <v>4765</v>
      </c>
      <c r="B1523" s="1" t="s">
        <v>4765</v>
      </c>
      <c r="C1523" s="5" t="s">
        <v>4766</v>
      </c>
      <c r="D1523" s="1" t="b">
        <v>0</v>
      </c>
      <c r="E1523" s="1" t="s">
        <v>4767</v>
      </c>
      <c r="F1523" s="6" t="s">
        <v>4758</v>
      </c>
      <c r="G1523" s="1"/>
      <c r="H1523" s="1"/>
      <c r="I1523" s="7"/>
      <c r="J1523" s="1"/>
      <c r="K1523" s="1"/>
      <c r="L1523" s="1"/>
      <c r="M1523" s="1"/>
      <c r="N1523" s="1">
        <v>0.0</v>
      </c>
    </row>
    <row r="1524">
      <c r="A1524" s="1" t="s">
        <v>4768</v>
      </c>
      <c r="B1524" s="1" t="s">
        <v>4769</v>
      </c>
      <c r="C1524" s="5" t="s">
        <v>4770</v>
      </c>
      <c r="D1524" s="1" t="b">
        <v>0</v>
      </c>
      <c r="E1524" s="1" t="s">
        <v>925</v>
      </c>
      <c r="F1524" s="6" t="s">
        <v>4771</v>
      </c>
      <c r="G1524" s="1"/>
      <c r="H1524" s="1"/>
      <c r="I1524" s="7"/>
      <c r="J1524" s="1"/>
      <c r="K1524" s="1" t="s">
        <v>4772</v>
      </c>
      <c r="L1524" s="1" t="s">
        <v>22</v>
      </c>
      <c r="M1524" s="1"/>
      <c r="N1524" s="1">
        <v>0.0</v>
      </c>
    </row>
    <row r="1525">
      <c r="A1525" s="1" t="s">
        <v>4773</v>
      </c>
      <c r="B1525" s="1" t="s">
        <v>4769</v>
      </c>
      <c r="C1525" s="5" t="s">
        <v>4774</v>
      </c>
      <c r="D1525" s="1" t="b">
        <v>0</v>
      </c>
      <c r="E1525" s="1" t="s">
        <v>925</v>
      </c>
      <c r="F1525" s="6" t="s">
        <v>4771</v>
      </c>
      <c r="G1525" s="1"/>
      <c r="H1525" s="1"/>
      <c r="I1525" s="7"/>
      <c r="J1525" s="1"/>
      <c r="K1525" s="1" t="s">
        <v>4775</v>
      </c>
      <c r="L1525" s="1" t="s">
        <v>22</v>
      </c>
      <c r="M1525" s="1"/>
      <c r="N1525" s="1">
        <v>0.0</v>
      </c>
    </row>
    <row r="1526">
      <c r="A1526" s="1" t="s">
        <v>4776</v>
      </c>
      <c r="B1526" s="1" t="s">
        <v>4777</v>
      </c>
      <c r="C1526" s="5" t="s">
        <v>4778</v>
      </c>
      <c r="D1526" s="1" t="b">
        <v>0</v>
      </c>
      <c r="E1526" s="1" t="s">
        <v>4779</v>
      </c>
      <c r="F1526" s="6" t="s">
        <v>4771</v>
      </c>
      <c r="G1526" s="1"/>
      <c r="H1526" s="1"/>
      <c r="I1526" s="7"/>
      <c r="J1526" s="1"/>
      <c r="K1526" s="1"/>
      <c r="L1526" s="1"/>
      <c r="M1526" s="1"/>
      <c r="N1526" s="1">
        <v>0.0</v>
      </c>
    </row>
    <row r="1527">
      <c r="A1527" s="1" t="s">
        <v>4780</v>
      </c>
      <c r="B1527" s="1" t="s">
        <v>4780</v>
      </c>
      <c r="C1527" s="5" t="s">
        <v>4781</v>
      </c>
      <c r="D1527" s="1" t="b">
        <v>0</v>
      </c>
      <c r="F1527" s="6" t="s">
        <v>4771</v>
      </c>
      <c r="G1527" s="1"/>
      <c r="H1527" s="1"/>
      <c r="I1527" s="7"/>
      <c r="J1527" s="1"/>
      <c r="K1527" s="1" t="s">
        <v>4772</v>
      </c>
      <c r="L1527" s="1" t="s">
        <v>22</v>
      </c>
      <c r="M1527" s="1"/>
      <c r="N1527" s="1">
        <v>0.0</v>
      </c>
    </row>
    <row r="1528">
      <c r="A1528" s="1" t="s">
        <v>4782</v>
      </c>
      <c r="B1528" s="1" t="s">
        <v>4783</v>
      </c>
      <c r="C1528" s="5" t="s">
        <v>4784</v>
      </c>
      <c r="D1528" s="1" t="b">
        <v>1</v>
      </c>
      <c r="E1528" s="1" t="s">
        <v>4785</v>
      </c>
      <c r="F1528" s="6" t="s">
        <v>4771</v>
      </c>
      <c r="G1528" s="1"/>
      <c r="H1528" s="1"/>
      <c r="I1528" s="7"/>
      <c r="J1528" s="1"/>
      <c r="K1528" s="1"/>
      <c r="L1528" s="1"/>
      <c r="M1528" s="1"/>
      <c r="N1528" s="1">
        <v>0.0</v>
      </c>
    </row>
    <row r="1529">
      <c r="A1529" s="1" t="s">
        <v>4786</v>
      </c>
      <c r="B1529" s="1" t="s">
        <v>4787</v>
      </c>
      <c r="C1529" s="5" t="s">
        <v>4788</v>
      </c>
      <c r="D1529" s="1" t="b">
        <v>1</v>
      </c>
      <c r="E1529" s="1" t="s">
        <v>4785</v>
      </c>
      <c r="F1529" s="6" t="s">
        <v>4771</v>
      </c>
      <c r="G1529" s="1"/>
      <c r="H1529" s="1"/>
      <c r="I1529" s="7"/>
      <c r="J1529" s="1"/>
      <c r="K1529" s="1"/>
      <c r="L1529" s="1"/>
      <c r="M1529" s="1"/>
      <c r="N1529" s="1">
        <v>0.0</v>
      </c>
    </row>
    <row r="1530">
      <c r="A1530" s="1" t="s">
        <v>4789</v>
      </c>
      <c r="B1530" s="1" t="s">
        <v>4790</v>
      </c>
      <c r="C1530" s="5" t="s">
        <v>4791</v>
      </c>
      <c r="D1530" s="1" t="b">
        <v>0</v>
      </c>
      <c r="E1530" s="1" t="s">
        <v>4120</v>
      </c>
      <c r="F1530" s="6" t="s">
        <v>4771</v>
      </c>
      <c r="G1530" s="1"/>
      <c r="H1530" s="1"/>
      <c r="I1530" s="7"/>
      <c r="J1530" s="1"/>
      <c r="K1530" s="1"/>
      <c r="L1530" s="1"/>
      <c r="M1530" s="1"/>
      <c r="N1530" s="1">
        <v>0.0</v>
      </c>
    </row>
    <row r="1531">
      <c r="A1531" s="1" t="s">
        <v>4792</v>
      </c>
      <c r="B1531" s="1" t="s">
        <v>4793</v>
      </c>
      <c r="C1531" s="5" t="s">
        <v>4794</v>
      </c>
      <c r="D1531" s="1" t="b">
        <v>0</v>
      </c>
      <c r="E1531" s="1" t="s">
        <v>4120</v>
      </c>
      <c r="F1531" s="6" t="s">
        <v>4771</v>
      </c>
      <c r="G1531" s="1"/>
      <c r="H1531" s="1"/>
      <c r="I1531" s="7"/>
      <c r="J1531" s="1"/>
      <c r="K1531" s="1"/>
      <c r="L1531" s="1"/>
      <c r="M1531" s="1"/>
      <c r="N1531" s="1">
        <v>0.0</v>
      </c>
    </row>
    <row r="1532">
      <c r="A1532" s="1" t="s">
        <v>4795</v>
      </c>
      <c r="B1532" s="1" t="s">
        <v>4796</v>
      </c>
      <c r="C1532" s="5" t="s">
        <v>4797</v>
      </c>
      <c r="D1532" s="1" t="b">
        <v>0</v>
      </c>
      <c r="E1532" s="1" t="s">
        <v>4798</v>
      </c>
      <c r="F1532" s="6" t="s">
        <v>4771</v>
      </c>
      <c r="G1532" s="1"/>
      <c r="H1532" s="1"/>
      <c r="I1532" s="7"/>
      <c r="J1532" s="1"/>
      <c r="K1532" s="1"/>
      <c r="L1532" s="1"/>
      <c r="M1532" s="1"/>
      <c r="N1532" s="1">
        <v>0.0</v>
      </c>
    </row>
    <row r="1533">
      <c r="A1533" s="1" t="s">
        <v>4799</v>
      </c>
      <c r="B1533" s="1" t="s">
        <v>4796</v>
      </c>
      <c r="C1533" s="5" t="s">
        <v>4800</v>
      </c>
      <c r="D1533" s="1" t="b">
        <v>0</v>
      </c>
      <c r="E1533" s="1" t="s">
        <v>4801</v>
      </c>
      <c r="F1533" s="6" t="s">
        <v>4771</v>
      </c>
      <c r="G1533" s="1"/>
      <c r="H1533" s="1"/>
      <c r="I1533" s="7"/>
      <c r="J1533" s="1"/>
      <c r="K1533" s="1"/>
      <c r="L1533" s="1"/>
      <c r="M1533" s="1"/>
      <c r="N1533" s="1">
        <v>0.0</v>
      </c>
    </row>
    <row r="1534">
      <c r="A1534" s="1" t="s">
        <v>4802</v>
      </c>
      <c r="B1534" s="1" t="s">
        <v>4803</v>
      </c>
      <c r="C1534" s="5" t="s">
        <v>4804</v>
      </c>
      <c r="D1534" s="1" t="b">
        <v>0</v>
      </c>
      <c r="E1534" s="1" t="s">
        <v>798</v>
      </c>
      <c r="F1534" s="6" t="s">
        <v>4771</v>
      </c>
      <c r="G1534" s="1"/>
      <c r="H1534" s="1"/>
      <c r="I1534" s="7"/>
      <c r="J1534" s="1"/>
      <c r="K1534" s="1"/>
      <c r="L1534" s="1"/>
      <c r="M1534" s="1"/>
      <c r="N1534" s="1">
        <v>0.0</v>
      </c>
    </row>
    <row r="1535">
      <c r="A1535" s="1" t="s">
        <v>4805</v>
      </c>
      <c r="B1535" s="1" t="s">
        <v>4806</v>
      </c>
      <c r="C1535" s="5" t="s">
        <v>4807</v>
      </c>
      <c r="D1535" s="1" t="b">
        <v>0</v>
      </c>
      <c r="E1535" s="1" t="s">
        <v>4779</v>
      </c>
      <c r="F1535" s="6" t="s">
        <v>4771</v>
      </c>
      <c r="G1535" s="1"/>
      <c r="H1535" s="1"/>
      <c r="I1535" s="7"/>
      <c r="J1535" s="1"/>
      <c r="K1535" s="1"/>
      <c r="L1535" s="1"/>
      <c r="M1535" s="1"/>
      <c r="N1535" s="1">
        <v>0.0</v>
      </c>
    </row>
    <row r="1536">
      <c r="A1536" s="1" t="s">
        <v>4808</v>
      </c>
      <c r="B1536" s="1" t="s">
        <v>4806</v>
      </c>
      <c r="C1536" s="5" t="s">
        <v>4809</v>
      </c>
      <c r="D1536" s="1" t="b">
        <v>0</v>
      </c>
      <c r="E1536" s="1" t="s">
        <v>4779</v>
      </c>
      <c r="F1536" s="6" t="s">
        <v>4771</v>
      </c>
      <c r="G1536" s="1"/>
      <c r="H1536" s="1"/>
      <c r="I1536" s="7"/>
      <c r="J1536" s="1"/>
      <c r="K1536" s="1"/>
      <c r="L1536" s="1"/>
      <c r="M1536" s="1"/>
      <c r="N1536" s="1">
        <v>0.0</v>
      </c>
    </row>
    <row r="1537">
      <c r="A1537" s="1" t="s">
        <v>4810</v>
      </c>
      <c r="B1537" s="1" t="s">
        <v>4811</v>
      </c>
      <c r="C1537" s="5" t="s">
        <v>4812</v>
      </c>
      <c r="D1537" s="1" t="b">
        <v>1</v>
      </c>
      <c r="E1537" s="1" t="s">
        <v>4813</v>
      </c>
      <c r="F1537" s="8" t="s">
        <v>4814</v>
      </c>
      <c r="G1537" s="1" t="s">
        <v>4815</v>
      </c>
      <c r="H1537" s="1"/>
      <c r="I1537" s="7"/>
      <c r="J1537" s="1"/>
      <c r="K1537" s="1" t="s">
        <v>4816</v>
      </c>
      <c r="L1537" s="1" t="s">
        <v>22</v>
      </c>
      <c r="M1537" s="1"/>
      <c r="N1537" s="1">
        <v>0.0</v>
      </c>
    </row>
    <row r="1538">
      <c r="A1538" s="1" t="s">
        <v>4817</v>
      </c>
      <c r="B1538" s="1" t="s">
        <v>4811</v>
      </c>
      <c r="C1538" s="5" t="s">
        <v>4818</v>
      </c>
      <c r="D1538" s="1" t="b">
        <v>1</v>
      </c>
      <c r="E1538" s="1" t="s">
        <v>4819</v>
      </c>
      <c r="F1538" s="8" t="s">
        <v>4814</v>
      </c>
      <c r="G1538" s="1" t="s">
        <v>4815</v>
      </c>
      <c r="H1538" s="1"/>
      <c r="I1538" s="7"/>
      <c r="J1538" s="1"/>
      <c r="K1538" s="1" t="s">
        <v>4816</v>
      </c>
      <c r="L1538" s="1" t="s">
        <v>22</v>
      </c>
      <c r="M1538" s="1"/>
      <c r="N1538" s="1">
        <v>0.0</v>
      </c>
    </row>
    <row r="1539">
      <c r="A1539" s="1" t="s">
        <v>4820</v>
      </c>
      <c r="B1539" s="1" t="s">
        <v>4821</v>
      </c>
      <c r="C1539" s="5" t="s">
        <v>4822</v>
      </c>
      <c r="D1539" s="1" t="b">
        <v>1</v>
      </c>
      <c r="E1539" s="1" t="s">
        <v>4823</v>
      </c>
      <c r="F1539" s="8" t="s">
        <v>4824</v>
      </c>
      <c r="G1539" s="1"/>
      <c r="H1539" s="1"/>
      <c r="I1539" s="7"/>
      <c r="J1539" s="1"/>
      <c r="K1539" s="1"/>
      <c r="L1539" s="1"/>
      <c r="M1539" s="1"/>
      <c r="N1539" s="1">
        <v>0.0</v>
      </c>
    </row>
    <row r="1540">
      <c r="A1540" s="1" t="s">
        <v>4825</v>
      </c>
      <c r="B1540" s="1" t="s">
        <v>4821</v>
      </c>
      <c r="C1540" s="5" t="s">
        <v>4826</v>
      </c>
      <c r="D1540" s="1" t="b">
        <v>1</v>
      </c>
      <c r="E1540" s="1" t="s">
        <v>4823</v>
      </c>
      <c r="F1540" s="8" t="s">
        <v>4824</v>
      </c>
      <c r="G1540" s="1"/>
      <c r="H1540" s="1"/>
      <c r="I1540" s="7"/>
      <c r="J1540" s="1"/>
      <c r="K1540" s="1"/>
      <c r="L1540" s="1"/>
      <c r="M1540" s="1"/>
      <c r="N1540" s="1">
        <v>0.0</v>
      </c>
    </row>
    <row r="1541">
      <c r="A1541" s="1" t="s">
        <v>4827</v>
      </c>
      <c r="B1541" s="1" t="s">
        <v>4821</v>
      </c>
      <c r="C1541" s="5" t="s">
        <v>4828</v>
      </c>
      <c r="D1541" s="1" t="b">
        <v>1</v>
      </c>
      <c r="E1541" s="1" t="s">
        <v>4823</v>
      </c>
      <c r="F1541" s="8" t="s">
        <v>4824</v>
      </c>
      <c r="G1541" s="1"/>
      <c r="H1541" s="1"/>
      <c r="I1541" s="7"/>
      <c r="J1541" s="1"/>
      <c r="K1541" s="1"/>
      <c r="L1541" s="1"/>
      <c r="M1541" s="1"/>
      <c r="N1541" s="1">
        <v>0.0</v>
      </c>
    </row>
    <row r="1542">
      <c r="A1542" s="1" t="s">
        <v>4829</v>
      </c>
      <c r="B1542" s="1" t="s">
        <v>4830</v>
      </c>
      <c r="C1542" s="5" t="s">
        <v>4831</v>
      </c>
      <c r="D1542" s="1" t="b">
        <v>0</v>
      </c>
      <c r="E1542" s="1" t="s">
        <v>4832</v>
      </c>
      <c r="F1542" s="6" t="s">
        <v>4833</v>
      </c>
      <c r="G1542" s="1"/>
      <c r="H1542" s="1"/>
      <c r="I1542" s="7"/>
      <c r="J1542" s="1"/>
      <c r="K1542" s="1" t="s">
        <v>4834</v>
      </c>
      <c r="L1542" s="1" t="s">
        <v>22</v>
      </c>
      <c r="M1542" s="1"/>
      <c r="N1542" s="1">
        <v>0.0</v>
      </c>
    </row>
    <row r="1543">
      <c r="A1543" s="1" t="s">
        <v>4835</v>
      </c>
      <c r="B1543" s="1" t="s">
        <v>4830</v>
      </c>
      <c r="C1543" s="5" t="s">
        <v>4836</v>
      </c>
      <c r="D1543" s="1" t="b">
        <v>0</v>
      </c>
      <c r="E1543" s="1" t="s">
        <v>4832</v>
      </c>
      <c r="F1543" s="6" t="s">
        <v>4833</v>
      </c>
      <c r="G1543" s="1"/>
      <c r="H1543" s="1"/>
      <c r="I1543" s="7"/>
      <c r="J1543" s="1"/>
      <c r="K1543" s="1" t="s">
        <v>4837</v>
      </c>
      <c r="L1543" s="1" t="s">
        <v>22</v>
      </c>
      <c r="M1543" s="1"/>
      <c r="N1543" s="1">
        <v>0.0</v>
      </c>
    </row>
    <row r="1544">
      <c r="A1544" s="1" t="s">
        <v>4838</v>
      </c>
      <c r="B1544" s="1" t="s">
        <v>4839</v>
      </c>
      <c r="C1544" s="5" t="s">
        <v>4840</v>
      </c>
      <c r="D1544" s="1" t="b">
        <v>1</v>
      </c>
      <c r="E1544" s="1" t="s">
        <v>4841</v>
      </c>
      <c r="F1544" s="6" t="s">
        <v>4833</v>
      </c>
      <c r="G1544" s="1"/>
      <c r="H1544" s="1"/>
      <c r="I1544" s="7"/>
      <c r="J1544" s="1"/>
      <c r="K1544" s="1"/>
      <c r="L1544" s="1"/>
      <c r="M1544" s="1"/>
      <c r="N1544" s="1">
        <v>0.0</v>
      </c>
    </row>
    <row r="1545">
      <c r="A1545" s="1" t="s">
        <v>4842</v>
      </c>
      <c r="B1545" s="1" t="s">
        <v>4842</v>
      </c>
      <c r="C1545" s="5" t="s">
        <v>4843</v>
      </c>
      <c r="D1545" s="1" t="b">
        <v>1</v>
      </c>
      <c r="E1545" s="1" t="s">
        <v>3785</v>
      </c>
      <c r="F1545" s="6" t="s">
        <v>4833</v>
      </c>
      <c r="G1545" s="1"/>
      <c r="H1545" s="1"/>
      <c r="I1545" s="7"/>
      <c r="J1545" s="1"/>
      <c r="K1545" s="1"/>
      <c r="L1545" s="1"/>
      <c r="M1545" s="1"/>
      <c r="N1545" s="1">
        <v>0.0</v>
      </c>
    </row>
    <row r="1546">
      <c r="A1546" s="1" t="s">
        <v>4844</v>
      </c>
      <c r="B1546" s="1" t="s">
        <v>4844</v>
      </c>
      <c r="C1546" s="5" t="s">
        <v>4845</v>
      </c>
      <c r="D1546" s="1" t="b">
        <v>1</v>
      </c>
      <c r="E1546" s="1" t="s">
        <v>3785</v>
      </c>
      <c r="F1546" s="6" t="s">
        <v>4833</v>
      </c>
      <c r="G1546" s="1"/>
      <c r="H1546" s="1"/>
      <c r="I1546" s="7"/>
      <c r="J1546" s="1"/>
      <c r="K1546" s="1"/>
      <c r="L1546" s="1"/>
      <c r="M1546" s="1"/>
      <c r="N1546" s="1">
        <v>0.0</v>
      </c>
    </row>
    <row r="1547">
      <c r="A1547" s="1" t="s">
        <v>4846</v>
      </c>
      <c r="B1547" s="1" t="s">
        <v>4847</v>
      </c>
      <c r="C1547" s="5" t="s">
        <v>4848</v>
      </c>
      <c r="D1547" s="1" t="b">
        <v>1</v>
      </c>
      <c r="F1547" s="6" t="s">
        <v>4833</v>
      </c>
      <c r="G1547" s="1"/>
      <c r="H1547" s="1"/>
      <c r="I1547" s="7"/>
      <c r="J1547" s="1"/>
      <c r="K1547" s="1"/>
      <c r="L1547" s="1"/>
      <c r="M1547" s="1"/>
      <c r="N1547" s="1">
        <v>0.0</v>
      </c>
    </row>
    <row r="1548">
      <c r="A1548" s="1" t="s">
        <v>4849</v>
      </c>
      <c r="B1548" s="1" t="s">
        <v>4847</v>
      </c>
      <c r="C1548" s="5" t="s">
        <v>4850</v>
      </c>
      <c r="D1548" s="1" t="b">
        <v>1</v>
      </c>
      <c r="E1548" s="1" t="s">
        <v>603</v>
      </c>
      <c r="F1548" s="6" t="s">
        <v>4833</v>
      </c>
      <c r="G1548" s="1"/>
      <c r="H1548" s="1"/>
      <c r="I1548" s="7"/>
      <c r="J1548" s="1"/>
      <c r="K1548" s="1"/>
      <c r="L1548" s="1"/>
      <c r="M1548" s="1"/>
      <c r="N1548" s="1">
        <v>0.0</v>
      </c>
    </row>
    <row r="1549">
      <c r="A1549" s="1" t="s">
        <v>4851</v>
      </c>
      <c r="B1549" s="1" t="s">
        <v>4851</v>
      </c>
      <c r="C1549" s="5" t="s">
        <v>4852</v>
      </c>
      <c r="D1549" s="1" t="b">
        <v>1</v>
      </c>
      <c r="E1549" s="1" t="s">
        <v>3785</v>
      </c>
      <c r="F1549" s="6" t="s">
        <v>4833</v>
      </c>
      <c r="G1549" s="1"/>
      <c r="H1549" s="1"/>
      <c r="I1549" s="7"/>
      <c r="J1549" s="1"/>
      <c r="K1549" s="1"/>
      <c r="L1549" s="1"/>
      <c r="M1549" s="1"/>
      <c r="N1549" s="1">
        <v>0.0</v>
      </c>
    </row>
    <row r="1550">
      <c r="A1550" s="1" t="s">
        <v>4853</v>
      </c>
      <c r="B1550" s="1" t="s">
        <v>4853</v>
      </c>
      <c r="C1550" s="5" t="s">
        <v>4854</v>
      </c>
      <c r="D1550" s="1" t="b">
        <v>1</v>
      </c>
      <c r="E1550" s="1" t="s">
        <v>3785</v>
      </c>
      <c r="F1550" s="6" t="s">
        <v>4833</v>
      </c>
      <c r="G1550" s="1"/>
      <c r="H1550" s="1"/>
      <c r="I1550" s="7"/>
      <c r="J1550" s="1"/>
      <c r="K1550" s="1"/>
      <c r="L1550" s="1"/>
      <c r="M1550" s="1"/>
      <c r="N1550" s="1">
        <v>0.0</v>
      </c>
    </row>
    <row r="1551">
      <c r="A1551" s="1" t="s">
        <v>4855</v>
      </c>
      <c r="B1551" s="1" t="s">
        <v>4856</v>
      </c>
      <c r="C1551" s="5" t="s">
        <v>4857</v>
      </c>
      <c r="D1551" s="1" t="b">
        <v>0</v>
      </c>
      <c r="E1551" s="1" t="s">
        <v>4832</v>
      </c>
      <c r="F1551" s="6" t="s">
        <v>4833</v>
      </c>
      <c r="G1551" s="1"/>
      <c r="H1551" s="1"/>
      <c r="I1551" s="7"/>
      <c r="J1551" s="1"/>
      <c r="K1551" s="1" t="s">
        <v>4834</v>
      </c>
      <c r="L1551" s="1" t="s">
        <v>22</v>
      </c>
      <c r="M1551" s="1"/>
      <c r="N1551" s="1">
        <v>0.0</v>
      </c>
    </row>
    <row r="1552">
      <c r="A1552" s="1" t="s">
        <v>4858</v>
      </c>
      <c r="B1552" s="1" t="s">
        <v>4856</v>
      </c>
      <c r="C1552" s="5" t="s">
        <v>4859</v>
      </c>
      <c r="D1552" s="1" t="b">
        <v>0</v>
      </c>
      <c r="E1552" s="1" t="s">
        <v>4832</v>
      </c>
      <c r="F1552" s="6" t="s">
        <v>4833</v>
      </c>
      <c r="G1552" s="1"/>
      <c r="H1552" s="1"/>
      <c r="I1552" s="7"/>
      <c r="J1552" s="1"/>
      <c r="K1552" s="1" t="s">
        <v>4860</v>
      </c>
      <c r="L1552" s="1" t="s">
        <v>22</v>
      </c>
      <c r="M1552" s="1"/>
      <c r="N1552" s="1">
        <v>0.0</v>
      </c>
    </row>
    <row r="1553">
      <c r="A1553" s="1" t="s">
        <v>4861</v>
      </c>
      <c r="B1553" s="1" t="s">
        <v>4862</v>
      </c>
      <c r="C1553" s="5" t="s">
        <v>4863</v>
      </c>
      <c r="D1553" s="1" t="b">
        <v>0</v>
      </c>
      <c r="F1553" s="6" t="s">
        <v>4864</v>
      </c>
      <c r="G1553" s="1"/>
      <c r="H1553" s="1"/>
      <c r="I1553" s="7"/>
      <c r="J1553" s="1"/>
      <c r="K1553" s="1"/>
      <c r="L1553" s="1"/>
      <c r="M1553" s="1"/>
      <c r="N1553" s="1">
        <v>0.0</v>
      </c>
    </row>
    <row r="1554">
      <c r="A1554" s="1" t="s">
        <v>4865</v>
      </c>
      <c r="B1554" s="1" t="s">
        <v>4821</v>
      </c>
      <c r="C1554" s="5" t="s">
        <v>4866</v>
      </c>
      <c r="D1554" s="1" t="b">
        <v>0</v>
      </c>
      <c r="F1554" s="6" t="s">
        <v>4864</v>
      </c>
      <c r="G1554" s="1"/>
      <c r="H1554" s="1"/>
      <c r="I1554" s="7"/>
      <c r="J1554" s="1"/>
      <c r="K1554" s="1"/>
      <c r="L1554" s="1"/>
      <c r="M1554" s="1"/>
      <c r="N1554" s="1">
        <v>0.0</v>
      </c>
    </row>
    <row r="1555">
      <c r="A1555" s="1" t="s">
        <v>4867</v>
      </c>
      <c r="B1555" s="1" t="s">
        <v>4868</v>
      </c>
      <c r="C1555" s="5" t="s">
        <v>4869</v>
      </c>
      <c r="D1555" s="1" t="b">
        <v>0</v>
      </c>
      <c r="E1555" s="1" t="s">
        <v>272</v>
      </c>
      <c r="F1555" s="6" t="s">
        <v>1078</v>
      </c>
      <c r="G1555" s="1"/>
      <c r="H1555" s="1"/>
      <c r="I1555" s="7"/>
      <c r="J1555" s="1"/>
      <c r="K1555" s="1"/>
      <c r="L1555" s="1"/>
      <c r="M1555" s="1"/>
      <c r="N1555" s="1">
        <v>0.0</v>
      </c>
    </row>
    <row r="1556">
      <c r="A1556" s="1" t="s">
        <v>4870</v>
      </c>
      <c r="B1556" s="1" t="s">
        <v>4871</v>
      </c>
      <c r="C1556" s="5" t="s">
        <v>4872</v>
      </c>
      <c r="D1556" s="1" t="b">
        <v>0</v>
      </c>
      <c r="E1556" s="1" t="s">
        <v>272</v>
      </c>
      <c r="F1556" s="6" t="s">
        <v>4739</v>
      </c>
      <c r="G1556" s="1"/>
      <c r="H1556" s="1"/>
      <c r="I1556" s="7"/>
      <c r="J1556" s="1"/>
      <c r="K1556" s="1" t="s">
        <v>4873</v>
      </c>
      <c r="L1556" s="1" t="s">
        <v>22</v>
      </c>
      <c r="M1556" s="1"/>
      <c r="N1556" s="1">
        <v>0.0</v>
      </c>
    </row>
    <row r="1557">
      <c r="A1557" s="1" t="s">
        <v>4874</v>
      </c>
      <c r="B1557" s="1" t="s">
        <v>4875</v>
      </c>
      <c r="C1557" s="5" t="s">
        <v>4876</v>
      </c>
      <c r="D1557" s="1" t="b">
        <v>0</v>
      </c>
      <c r="E1557" s="1" t="s">
        <v>272</v>
      </c>
      <c r="F1557" s="6" t="s">
        <v>781</v>
      </c>
      <c r="G1557" s="1"/>
      <c r="H1557" s="1"/>
      <c r="I1557" s="7"/>
      <c r="J1557" s="1"/>
      <c r="K1557" s="1" t="s">
        <v>4877</v>
      </c>
      <c r="L1557" s="1" t="s">
        <v>22</v>
      </c>
      <c r="M1557" s="1"/>
      <c r="N1557" s="1">
        <v>0.0</v>
      </c>
    </row>
    <row r="1558">
      <c r="A1558" s="1" t="s">
        <v>4878</v>
      </c>
      <c r="B1558" s="1" t="s">
        <v>4879</v>
      </c>
      <c r="C1558" s="5" t="s">
        <v>4880</v>
      </c>
      <c r="D1558" s="1" t="b">
        <v>1</v>
      </c>
      <c r="E1558" s="1" t="s">
        <v>4881</v>
      </c>
      <c r="F1558" s="6" t="s">
        <v>781</v>
      </c>
      <c r="G1558" s="1"/>
      <c r="H1558" s="1"/>
      <c r="I1558" s="7"/>
      <c r="J1558" s="1"/>
      <c r="K1558" s="1" t="s">
        <v>4877</v>
      </c>
      <c r="L1558" s="1" t="s">
        <v>22</v>
      </c>
      <c r="M1558" s="1"/>
      <c r="N1558" s="1">
        <v>0.0</v>
      </c>
    </row>
    <row r="1559">
      <c r="A1559" s="1" t="s">
        <v>4882</v>
      </c>
      <c r="B1559" s="1" t="s">
        <v>4883</v>
      </c>
      <c r="C1559" s="5" t="s">
        <v>4884</v>
      </c>
      <c r="D1559" s="1" t="b">
        <v>0</v>
      </c>
      <c r="E1559" s="1" t="s">
        <v>4885</v>
      </c>
      <c r="F1559" s="6" t="s">
        <v>4886</v>
      </c>
      <c r="G1559" s="1"/>
      <c r="H1559" s="1"/>
      <c r="I1559" s="7"/>
      <c r="J1559" s="1"/>
      <c r="K1559" s="1"/>
      <c r="L1559" s="1"/>
      <c r="M1559" s="1"/>
      <c r="N1559" s="1">
        <v>0.0</v>
      </c>
    </row>
    <row r="1560">
      <c r="A1560" s="1" t="s">
        <v>4887</v>
      </c>
      <c r="B1560" s="1" t="s">
        <v>4888</v>
      </c>
      <c r="C1560" s="5" t="s">
        <v>4889</v>
      </c>
      <c r="D1560" s="1" t="b">
        <v>1</v>
      </c>
      <c r="E1560" s="1" t="s">
        <v>4890</v>
      </c>
      <c r="F1560" s="6" t="s">
        <v>4886</v>
      </c>
      <c r="G1560" s="1"/>
      <c r="H1560" s="1"/>
      <c r="I1560" s="7"/>
      <c r="J1560" s="1"/>
      <c r="K1560" s="1"/>
      <c r="L1560" s="1"/>
      <c r="M1560" s="1"/>
      <c r="N1560" s="1">
        <v>0.0</v>
      </c>
    </row>
    <row r="1561">
      <c r="A1561" s="1" t="s">
        <v>4891</v>
      </c>
      <c r="B1561" s="1" t="s">
        <v>4892</v>
      </c>
      <c r="C1561" s="5" t="s">
        <v>4893</v>
      </c>
      <c r="D1561" s="1" t="b">
        <v>1</v>
      </c>
      <c r="E1561" s="1" t="s">
        <v>3437</v>
      </c>
      <c r="F1561" s="6" t="s">
        <v>4886</v>
      </c>
      <c r="G1561" s="1"/>
      <c r="H1561" s="1"/>
      <c r="I1561" s="7"/>
      <c r="J1561" s="1"/>
      <c r="K1561" s="1"/>
      <c r="L1561" s="1"/>
      <c r="M1561" s="1"/>
      <c r="N1561" s="1">
        <v>0.0</v>
      </c>
    </row>
    <row r="1562">
      <c r="A1562" s="1" t="s">
        <v>4894</v>
      </c>
      <c r="B1562" s="1" t="s">
        <v>4895</v>
      </c>
      <c r="C1562" s="5" t="s">
        <v>4896</v>
      </c>
      <c r="D1562" s="1" t="b">
        <v>0</v>
      </c>
      <c r="F1562" s="6" t="s">
        <v>4897</v>
      </c>
      <c r="G1562" s="1"/>
      <c r="H1562" s="1"/>
      <c r="I1562" s="7"/>
      <c r="J1562" s="1"/>
      <c r="K1562" s="1" t="s">
        <v>4898</v>
      </c>
      <c r="L1562" s="1" t="s">
        <v>22</v>
      </c>
      <c r="M1562" s="1"/>
      <c r="N1562" s="1">
        <v>0.0</v>
      </c>
    </row>
    <row r="1563">
      <c r="A1563" s="1" t="s">
        <v>4899</v>
      </c>
      <c r="B1563" s="1" t="s">
        <v>4900</v>
      </c>
      <c r="C1563" s="5" t="s">
        <v>4901</v>
      </c>
      <c r="D1563" s="1" t="b">
        <v>0</v>
      </c>
      <c r="E1563" s="1" t="s">
        <v>4902</v>
      </c>
      <c r="F1563" s="6" t="s">
        <v>4897</v>
      </c>
      <c r="G1563" s="1"/>
      <c r="H1563" s="1"/>
      <c r="I1563" s="7"/>
      <c r="J1563" s="1"/>
      <c r="K1563" s="1" t="s">
        <v>4898</v>
      </c>
      <c r="L1563" s="1" t="s">
        <v>22</v>
      </c>
      <c r="M1563" s="1"/>
      <c r="N1563" s="1">
        <v>0.0</v>
      </c>
    </row>
    <row r="1564">
      <c r="A1564" s="1" t="s">
        <v>4903</v>
      </c>
      <c r="B1564" s="1" t="s">
        <v>4900</v>
      </c>
      <c r="C1564" s="5" t="s">
        <v>4904</v>
      </c>
      <c r="D1564" s="1" t="b">
        <v>0</v>
      </c>
      <c r="E1564" s="1" t="s">
        <v>4902</v>
      </c>
      <c r="F1564" s="6" t="s">
        <v>4897</v>
      </c>
      <c r="G1564" s="1"/>
      <c r="H1564" s="1"/>
      <c r="I1564" s="7"/>
      <c r="J1564" s="1"/>
      <c r="K1564" s="1" t="s">
        <v>4905</v>
      </c>
      <c r="L1564" s="1" t="s">
        <v>22</v>
      </c>
      <c r="M1564" s="1"/>
      <c r="N1564" s="1">
        <v>0.0</v>
      </c>
    </row>
    <row r="1565">
      <c r="A1565" s="1" t="s">
        <v>4906</v>
      </c>
      <c r="B1565" s="1" t="s">
        <v>4900</v>
      </c>
      <c r="C1565" s="5" t="s">
        <v>4907</v>
      </c>
      <c r="D1565" s="1" t="b">
        <v>0</v>
      </c>
      <c r="E1565" s="1" t="s">
        <v>4902</v>
      </c>
      <c r="F1565" s="6" t="s">
        <v>4897</v>
      </c>
      <c r="G1565" s="1"/>
      <c r="H1565" s="1"/>
      <c r="I1565" s="7"/>
      <c r="J1565" s="1"/>
      <c r="K1565" s="1" t="s">
        <v>4908</v>
      </c>
      <c r="L1565" s="1" t="s">
        <v>22</v>
      </c>
      <c r="M1565" s="1"/>
      <c r="N1565" s="1">
        <v>0.0</v>
      </c>
    </row>
    <row r="1566">
      <c r="A1566" s="1" t="s">
        <v>4909</v>
      </c>
      <c r="B1566" s="1" t="s">
        <v>4910</v>
      </c>
      <c r="C1566" s="5" t="s">
        <v>4911</v>
      </c>
      <c r="D1566" s="1"/>
      <c r="E1566" s="1"/>
      <c r="F1566" s="6" t="s">
        <v>4897</v>
      </c>
      <c r="G1566" s="1"/>
      <c r="H1566" s="1"/>
      <c r="I1566" s="7"/>
      <c r="J1566" s="1"/>
      <c r="K1566" s="1" t="s">
        <v>4912</v>
      </c>
      <c r="L1566" s="1" t="s">
        <v>22</v>
      </c>
      <c r="M1566" s="1"/>
      <c r="N1566" s="1"/>
    </row>
    <row r="1567">
      <c r="A1567" s="1" t="s">
        <v>4913</v>
      </c>
      <c r="B1567" s="1" t="s">
        <v>4914</v>
      </c>
      <c r="C1567" s="5" t="s">
        <v>4915</v>
      </c>
      <c r="D1567" s="1" t="b">
        <v>0</v>
      </c>
      <c r="E1567" s="1" t="s">
        <v>4916</v>
      </c>
      <c r="F1567" s="6" t="s">
        <v>1078</v>
      </c>
      <c r="G1567" s="1"/>
      <c r="H1567" s="1"/>
      <c r="I1567" s="7"/>
      <c r="J1567" s="1"/>
      <c r="K1567" s="1"/>
      <c r="L1567" s="1"/>
      <c r="M1567" s="1"/>
      <c r="N1567" s="1">
        <v>0.0</v>
      </c>
    </row>
    <row r="1568">
      <c r="A1568" s="1" t="s">
        <v>4917</v>
      </c>
      <c r="B1568" s="1" t="s">
        <v>4918</v>
      </c>
      <c r="C1568" s="5" t="s">
        <v>4919</v>
      </c>
      <c r="D1568" s="1" t="b">
        <v>1</v>
      </c>
      <c r="E1568" s="1" t="s">
        <v>4920</v>
      </c>
      <c r="F1568" s="6" t="s">
        <v>1078</v>
      </c>
      <c r="G1568" s="1"/>
      <c r="H1568" s="1"/>
      <c r="I1568" s="7"/>
      <c r="J1568" s="1"/>
      <c r="K1568" s="1"/>
      <c r="L1568" s="1"/>
      <c r="M1568" s="1"/>
      <c r="N1568" s="1">
        <v>0.0</v>
      </c>
    </row>
    <row r="1569">
      <c r="A1569" s="1" t="s">
        <v>4921</v>
      </c>
      <c r="B1569" s="1" t="s">
        <v>4918</v>
      </c>
      <c r="C1569" s="5" t="s">
        <v>4922</v>
      </c>
      <c r="D1569" s="1" t="b">
        <v>1</v>
      </c>
      <c r="E1569" s="1" t="s">
        <v>4923</v>
      </c>
      <c r="F1569" s="6" t="s">
        <v>1078</v>
      </c>
      <c r="G1569" s="1"/>
      <c r="H1569" s="1"/>
      <c r="I1569" s="7"/>
      <c r="J1569" s="1"/>
      <c r="K1569" s="1"/>
      <c r="L1569" s="1"/>
      <c r="M1569" s="1"/>
      <c r="N1569" s="1">
        <v>0.0</v>
      </c>
    </row>
    <row r="1570">
      <c r="A1570" s="1" t="s">
        <v>4924</v>
      </c>
      <c r="B1570" s="1" t="s">
        <v>4918</v>
      </c>
      <c r="C1570" s="5" t="s">
        <v>4925</v>
      </c>
      <c r="D1570" s="1" t="b">
        <v>1</v>
      </c>
      <c r="E1570" s="1" t="s">
        <v>4926</v>
      </c>
      <c r="F1570" s="6" t="s">
        <v>1078</v>
      </c>
      <c r="G1570" s="1"/>
      <c r="H1570" s="1"/>
      <c r="I1570" s="7"/>
      <c r="J1570" s="1"/>
      <c r="K1570" s="1"/>
      <c r="L1570" s="1"/>
      <c r="M1570" s="1"/>
      <c r="N1570" s="1">
        <v>0.0</v>
      </c>
    </row>
    <row r="1571">
      <c r="A1571" s="1" t="s">
        <v>4927</v>
      </c>
      <c r="B1571" s="1" t="s">
        <v>4928</v>
      </c>
      <c r="C1571" s="5" t="s">
        <v>4929</v>
      </c>
      <c r="D1571" s="1" t="b">
        <v>0</v>
      </c>
      <c r="E1571" s="1" t="s">
        <v>272</v>
      </c>
      <c r="F1571" s="6" t="s">
        <v>1078</v>
      </c>
      <c r="G1571" s="1"/>
      <c r="H1571" s="1"/>
      <c r="I1571" s="7"/>
      <c r="J1571" s="1"/>
      <c r="K1571" s="1"/>
      <c r="L1571" s="1"/>
      <c r="M1571" s="1"/>
      <c r="N1571" s="1">
        <v>0.0</v>
      </c>
    </row>
    <row r="1572">
      <c r="A1572" s="1" t="s">
        <v>4930</v>
      </c>
      <c r="B1572" s="1" t="s">
        <v>4931</v>
      </c>
      <c r="C1572" s="5" t="s">
        <v>4932</v>
      </c>
      <c r="D1572" s="1" t="b">
        <v>0</v>
      </c>
      <c r="E1572" s="1" t="s">
        <v>272</v>
      </c>
      <c r="F1572" s="6" t="s">
        <v>1078</v>
      </c>
      <c r="G1572" s="1"/>
      <c r="H1572" s="1"/>
      <c r="I1572" s="7"/>
      <c r="J1572" s="1"/>
      <c r="K1572" s="1"/>
      <c r="L1572" s="1"/>
      <c r="M1572" s="1"/>
      <c r="N1572" s="1">
        <v>0.0</v>
      </c>
    </row>
    <row r="1573">
      <c r="A1573" s="1" t="s">
        <v>4933</v>
      </c>
      <c r="B1573" s="1" t="s">
        <v>4934</v>
      </c>
      <c r="C1573" s="5" t="s">
        <v>4935</v>
      </c>
      <c r="D1573" s="1" t="b">
        <v>0</v>
      </c>
      <c r="E1573" s="1" t="s">
        <v>272</v>
      </c>
      <c r="F1573" s="6" t="s">
        <v>1078</v>
      </c>
      <c r="G1573" s="1"/>
      <c r="H1573" s="1"/>
      <c r="I1573" s="7"/>
      <c r="J1573" s="1"/>
      <c r="K1573" s="1"/>
      <c r="L1573" s="1"/>
      <c r="M1573" s="1"/>
      <c r="N1573" s="1">
        <v>0.0</v>
      </c>
    </row>
    <row r="1574">
      <c r="A1574" s="1" t="s">
        <v>4936</v>
      </c>
      <c r="B1574" s="1" t="s">
        <v>4937</v>
      </c>
      <c r="C1574" s="5" t="s">
        <v>4938</v>
      </c>
      <c r="D1574" s="1" t="b">
        <v>0</v>
      </c>
      <c r="E1574" s="1" t="s">
        <v>272</v>
      </c>
      <c r="F1574" s="6" t="s">
        <v>1078</v>
      </c>
      <c r="G1574" s="1"/>
      <c r="H1574" s="1"/>
      <c r="I1574" s="7"/>
      <c r="J1574" s="1"/>
      <c r="K1574" s="1"/>
      <c r="L1574" s="1"/>
      <c r="M1574" s="1"/>
      <c r="N1574" s="1">
        <v>0.0</v>
      </c>
    </row>
    <row r="1575">
      <c r="A1575" s="1" t="s">
        <v>4939</v>
      </c>
      <c r="B1575" s="1" t="s">
        <v>4940</v>
      </c>
      <c r="C1575" s="5" t="s">
        <v>4941</v>
      </c>
      <c r="D1575" s="1" t="b">
        <v>0</v>
      </c>
      <c r="E1575" s="1" t="s">
        <v>272</v>
      </c>
      <c r="F1575" s="6" t="s">
        <v>1078</v>
      </c>
      <c r="G1575" s="1"/>
      <c r="H1575" s="1"/>
      <c r="I1575" s="7"/>
      <c r="J1575" s="1"/>
      <c r="K1575" s="1"/>
      <c r="L1575" s="1"/>
      <c r="M1575" s="1"/>
      <c r="N1575" s="1">
        <v>0.0</v>
      </c>
    </row>
    <row r="1576">
      <c r="A1576" s="1" t="s">
        <v>4942</v>
      </c>
      <c r="B1576" s="1" t="s">
        <v>4943</v>
      </c>
      <c r="C1576" s="5" t="s">
        <v>4944</v>
      </c>
      <c r="D1576" s="1" t="b">
        <v>0</v>
      </c>
      <c r="E1576" s="1" t="s">
        <v>272</v>
      </c>
      <c r="F1576" s="6" t="s">
        <v>1078</v>
      </c>
      <c r="G1576" s="1"/>
      <c r="H1576" s="1"/>
      <c r="I1576" s="7"/>
      <c r="J1576" s="1"/>
      <c r="K1576" s="1"/>
      <c r="L1576" s="1"/>
      <c r="M1576" s="1"/>
      <c r="N1576" s="1">
        <v>0.0</v>
      </c>
    </row>
    <row r="1577">
      <c r="A1577" s="1" t="s">
        <v>4945</v>
      </c>
      <c r="B1577" s="1" t="s">
        <v>4946</v>
      </c>
      <c r="C1577" s="5" t="s">
        <v>4947</v>
      </c>
      <c r="D1577" s="1" t="b">
        <v>0</v>
      </c>
      <c r="E1577" s="1" t="s">
        <v>272</v>
      </c>
      <c r="F1577" s="6" t="s">
        <v>1078</v>
      </c>
      <c r="G1577" s="1"/>
      <c r="H1577" s="1"/>
      <c r="I1577" s="7"/>
      <c r="J1577" s="1"/>
      <c r="K1577" s="1"/>
      <c r="L1577" s="1"/>
      <c r="M1577" s="1"/>
      <c r="N1577" s="1">
        <v>0.0</v>
      </c>
    </row>
    <row r="1578">
      <c r="A1578" s="1" t="s">
        <v>4948</v>
      </c>
      <c r="B1578" s="1" t="s">
        <v>4948</v>
      </c>
      <c r="C1578" s="5" t="s">
        <v>4949</v>
      </c>
      <c r="D1578" s="1" t="b">
        <v>0</v>
      </c>
      <c r="E1578" s="1" t="s">
        <v>4950</v>
      </c>
      <c r="F1578" s="6" t="s">
        <v>1078</v>
      </c>
      <c r="G1578" s="1"/>
      <c r="H1578" s="1"/>
      <c r="I1578" s="7"/>
      <c r="J1578" s="1"/>
      <c r="K1578" s="1"/>
      <c r="L1578" s="1"/>
      <c r="M1578" s="1"/>
      <c r="N1578" s="1">
        <v>0.0</v>
      </c>
    </row>
    <row r="1579">
      <c r="A1579" s="1" t="s">
        <v>4951</v>
      </c>
      <c r="B1579" s="1" t="s">
        <v>4952</v>
      </c>
      <c r="C1579" s="5" t="s">
        <v>4953</v>
      </c>
      <c r="D1579" s="1" t="b">
        <v>1</v>
      </c>
      <c r="E1579" s="1" t="s">
        <v>4954</v>
      </c>
      <c r="F1579" s="6" t="s">
        <v>1078</v>
      </c>
      <c r="G1579" s="1"/>
      <c r="H1579" s="1"/>
      <c r="I1579" s="7"/>
      <c r="J1579" s="1"/>
      <c r="K1579" s="1"/>
      <c r="L1579" s="1"/>
      <c r="M1579" s="1"/>
      <c r="N1579" s="1">
        <v>0.0</v>
      </c>
    </row>
    <row r="1580">
      <c r="A1580" s="1" t="s">
        <v>4955</v>
      </c>
      <c r="B1580" s="1" t="s">
        <v>4956</v>
      </c>
      <c r="C1580" s="5" t="s">
        <v>4957</v>
      </c>
      <c r="D1580" s="1" t="b">
        <v>0</v>
      </c>
      <c r="E1580" s="1" t="s">
        <v>4958</v>
      </c>
      <c r="F1580" s="6" t="s">
        <v>1078</v>
      </c>
      <c r="G1580" s="1"/>
      <c r="H1580" s="1"/>
      <c r="I1580" s="7"/>
      <c r="J1580" s="1"/>
      <c r="K1580" s="1"/>
      <c r="L1580" s="1"/>
      <c r="M1580" s="1"/>
      <c r="N1580" s="1">
        <v>0.0</v>
      </c>
    </row>
    <row r="1581">
      <c r="A1581" s="1" t="s">
        <v>4959</v>
      </c>
      <c r="B1581" s="1" t="s">
        <v>4960</v>
      </c>
      <c r="C1581" s="5" t="s">
        <v>4961</v>
      </c>
      <c r="D1581" s="1" t="b">
        <v>0</v>
      </c>
      <c r="E1581" s="1" t="s">
        <v>501</v>
      </c>
      <c r="F1581" s="6" t="s">
        <v>1078</v>
      </c>
      <c r="G1581" s="1"/>
      <c r="H1581" s="1"/>
      <c r="I1581" s="7"/>
      <c r="J1581" s="1"/>
      <c r="K1581" s="1"/>
      <c r="L1581" s="1"/>
      <c r="M1581" s="1"/>
      <c r="N1581" s="1">
        <v>0.0</v>
      </c>
    </row>
    <row r="1582">
      <c r="A1582" s="1" t="s">
        <v>4962</v>
      </c>
      <c r="B1582" s="1" t="s">
        <v>4963</v>
      </c>
      <c r="C1582" s="5" t="s">
        <v>4964</v>
      </c>
      <c r="D1582" s="1" t="b">
        <v>1</v>
      </c>
      <c r="E1582" s="1" t="s">
        <v>3552</v>
      </c>
      <c r="F1582" s="6" t="s">
        <v>1078</v>
      </c>
      <c r="G1582" s="1"/>
      <c r="H1582" s="1"/>
      <c r="I1582" s="7"/>
      <c r="J1582" s="1"/>
      <c r="K1582" s="1"/>
      <c r="L1582" s="1"/>
      <c r="M1582" s="1"/>
      <c r="N1582" s="1">
        <v>0.0</v>
      </c>
    </row>
    <row r="1583">
      <c r="A1583" s="1" t="s">
        <v>4965</v>
      </c>
      <c r="B1583" s="1" t="s">
        <v>4966</v>
      </c>
      <c r="C1583" s="5" t="s">
        <v>4967</v>
      </c>
      <c r="D1583" s="1" t="b">
        <v>1</v>
      </c>
      <c r="E1583" s="1" t="s">
        <v>3552</v>
      </c>
      <c r="F1583" s="6" t="s">
        <v>1078</v>
      </c>
      <c r="G1583" s="1"/>
      <c r="H1583" s="1"/>
      <c r="I1583" s="7"/>
      <c r="J1583" s="1"/>
      <c r="K1583" s="1"/>
      <c r="L1583" s="1"/>
      <c r="M1583" s="1"/>
      <c r="N1583" s="1">
        <v>0.0</v>
      </c>
    </row>
    <row r="1584">
      <c r="A1584" s="1" t="s">
        <v>4968</v>
      </c>
      <c r="B1584" s="1" t="s">
        <v>4969</v>
      </c>
      <c r="C1584" s="5" t="s">
        <v>4970</v>
      </c>
      <c r="D1584" s="1" t="b">
        <v>1</v>
      </c>
      <c r="E1584" s="1" t="s">
        <v>4971</v>
      </c>
      <c r="F1584" s="6" t="s">
        <v>1078</v>
      </c>
      <c r="G1584" s="1"/>
      <c r="H1584" s="1"/>
      <c r="I1584" s="7"/>
      <c r="J1584" s="1"/>
      <c r="K1584" s="1"/>
      <c r="L1584" s="1"/>
      <c r="M1584" s="1"/>
      <c r="N1584" s="1">
        <v>0.0</v>
      </c>
    </row>
    <row r="1585">
      <c r="A1585" s="1" t="s">
        <v>4972</v>
      </c>
      <c r="B1585" s="1" t="s">
        <v>4973</v>
      </c>
      <c r="C1585" s="5" t="s">
        <v>4974</v>
      </c>
      <c r="D1585" s="1" t="b">
        <v>0</v>
      </c>
      <c r="E1585" s="1" t="s">
        <v>4078</v>
      </c>
      <c r="F1585" s="6" t="s">
        <v>1078</v>
      </c>
      <c r="G1585" s="1"/>
      <c r="H1585" s="1"/>
      <c r="I1585" s="7"/>
      <c r="J1585" s="1"/>
      <c r="K1585" s="1"/>
      <c r="L1585" s="1"/>
      <c r="M1585" s="1"/>
      <c r="N1585" s="1">
        <v>0.0</v>
      </c>
    </row>
    <row r="1586">
      <c r="A1586" s="1" t="s">
        <v>4975</v>
      </c>
      <c r="B1586" s="1" t="s">
        <v>4976</v>
      </c>
      <c r="C1586" s="5" t="s">
        <v>4977</v>
      </c>
      <c r="D1586" s="1" t="b">
        <v>0</v>
      </c>
      <c r="E1586" s="1" t="s">
        <v>1428</v>
      </c>
      <c r="F1586" s="6" t="s">
        <v>1078</v>
      </c>
      <c r="G1586" s="1"/>
      <c r="H1586" s="1"/>
      <c r="I1586" s="7"/>
      <c r="J1586" s="1"/>
      <c r="K1586" s="1"/>
      <c r="L1586" s="1"/>
      <c r="M1586" s="1"/>
      <c r="N1586" s="1">
        <v>0.0</v>
      </c>
    </row>
    <row r="1587">
      <c r="A1587" s="1" t="s">
        <v>4978</v>
      </c>
      <c r="B1587" s="1" t="s">
        <v>4979</v>
      </c>
      <c r="C1587" s="5" t="s">
        <v>4980</v>
      </c>
      <c r="D1587" s="1" t="b">
        <v>1</v>
      </c>
      <c r="E1587" s="1" t="s">
        <v>4981</v>
      </c>
      <c r="F1587" s="6" t="s">
        <v>1078</v>
      </c>
      <c r="G1587" s="1"/>
      <c r="H1587" s="1"/>
      <c r="I1587" s="7"/>
      <c r="J1587" s="1"/>
      <c r="K1587" s="1"/>
      <c r="L1587" s="1"/>
      <c r="M1587" s="1"/>
      <c r="N1587" s="1">
        <v>0.0</v>
      </c>
    </row>
    <row r="1588">
      <c r="A1588" s="1" t="s">
        <v>4982</v>
      </c>
      <c r="B1588" s="1" t="s">
        <v>4983</v>
      </c>
      <c r="C1588" s="5" t="s">
        <v>4984</v>
      </c>
      <c r="D1588" s="1" t="b">
        <v>0</v>
      </c>
      <c r="E1588" s="1" t="s">
        <v>501</v>
      </c>
      <c r="F1588" s="6" t="s">
        <v>1078</v>
      </c>
      <c r="G1588" s="1"/>
      <c r="H1588" s="1"/>
      <c r="I1588" s="7"/>
      <c r="J1588" s="1"/>
      <c r="K1588" s="1"/>
      <c r="L1588" s="1"/>
      <c r="M1588" s="1"/>
      <c r="N1588" s="1">
        <v>0.0</v>
      </c>
    </row>
    <row r="1589">
      <c r="A1589" s="1" t="s">
        <v>4985</v>
      </c>
      <c r="B1589" s="1" t="s">
        <v>4986</v>
      </c>
      <c r="C1589" s="5" t="s">
        <v>4987</v>
      </c>
      <c r="D1589" s="1" t="b">
        <v>0</v>
      </c>
      <c r="E1589" s="1" t="s">
        <v>4988</v>
      </c>
      <c r="F1589" s="6" t="s">
        <v>1078</v>
      </c>
      <c r="G1589" s="1"/>
      <c r="H1589" s="1"/>
      <c r="I1589" s="7"/>
      <c r="J1589" s="1"/>
      <c r="K1589" s="1"/>
      <c r="L1589" s="1"/>
      <c r="M1589" s="1"/>
      <c r="N1589" s="1">
        <v>0.0</v>
      </c>
    </row>
    <row r="1590">
      <c r="A1590" s="1" t="s">
        <v>4989</v>
      </c>
      <c r="B1590" s="1" t="s">
        <v>4990</v>
      </c>
      <c r="C1590" s="5" t="s">
        <v>4991</v>
      </c>
      <c r="D1590" s="1" t="b">
        <v>0</v>
      </c>
      <c r="E1590" s="1" t="s">
        <v>272</v>
      </c>
      <c r="F1590" s="6" t="s">
        <v>1078</v>
      </c>
      <c r="G1590" s="1"/>
      <c r="H1590" s="1"/>
      <c r="I1590" s="7"/>
      <c r="J1590" s="1"/>
      <c r="K1590" s="1"/>
      <c r="L1590" s="1"/>
      <c r="M1590" s="1"/>
      <c r="N1590" s="1">
        <v>0.0</v>
      </c>
    </row>
    <row r="1591">
      <c r="A1591" s="1" t="s">
        <v>4992</v>
      </c>
      <c r="B1591" s="1" t="s">
        <v>4993</v>
      </c>
      <c r="C1591" s="5" t="s">
        <v>4994</v>
      </c>
      <c r="D1591" s="1" t="b">
        <v>0</v>
      </c>
      <c r="E1591" s="1" t="s">
        <v>272</v>
      </c>
      <c r="F1591" s="6" t="s">
        <v>1078</v>
      </c>
      <c r="G1591" s="1"/>
      <c r="H1591" s="1"/>
      <c r="I1591" s="7"/>
      <c r="J1591" s="1"/>
      <c r="K1591" s="1"/>
      <c r="L1591" s="1"/>
      <c r="M1591" s="1"/>
      <c r="N1591" s="1">
        <v>0.0</v>
      </c>
    </row>
    <row r="1592">
      <c r="A1592" s="1" t="s">
        <v>4995</v>
      </c>
      <c r="B1592" s="1" t="s">
        <v>4996</v>
      </c>
      <c r="C1592" s="5" t="s">
        <v>4997</v>
      </c>
      <c r="D1592" s="1" t="b">
        <v>0</v>
      </c>
      <c r="E1592" s="1" t="s">
        <v>272</v>
      </c>
      <c r="F1592" s="6" t="s">
        <v>1078</v>
      </c>
      <c r="G1592" s="1"/>
      <c r="H1592" s="1"/>
      <c r="I1592" s="7"/>
      <c r="J1592" s="1"/>
      <c r="K1592" s="1"/>
      <c r="L1592" s="1"/>
      <c r="M1592" s="1"/>
      <c r="N1592" s="1">
        <v>0.0</v>
      </c>
    </row>
    <row r="1593">
      <c r="A1593" s="1" t="s">
        <v>4998</v>
      </c>
      <c r="B1593" s="1" t="s">
        <v>4998</v>
      </c>
      <c r="C1593" s="5" t="s">
        <v>4999</v>
      </c>
      <c r="D1593" s="1" t="b">
        <v>1</v>
      </c>
      <c r="E1593" s="1" t="s">
        <v>5000</v>
      </c>
      <c r="F1593" s="6" t="s">
        <v>1078</v>
      </c>
      <c r="G1593" s="1"/>
      <c r="H1593" s="1"/>
      <c r="I1593" s="7"/>
      <c r="J1593" s="1"/>
      <c r="K1593" s="1"/>
      <c r="L1593" s="1"/>
      <c r="M1593" s="1"/>
      <c r="N1593" s="1">
        <v>0.0</v>
      </c>
    </row>
    <row r="1594">
      <c r="A1594" s="1" t="s">
        <v>5001</v>
      </c>
      <c r="B1594" s="1" t="s">
        <v>5001</v>
      </c>
      <c r="C1594" s="5" t="s">
        <v>5002</v>
      </c>
      <c r="D1594" s="1" t="b">
        <v>1</v>
      </c>
      <c r="E1594" s="1" t="s">
        <v>5003</v>
      </c>
      <c r="F1594" s="6" t="s">
        <v>1078</v>
      </c>
      <c r="G1594" s="1"/>
      <c r="H1594" s="1"/>
      <c r="I1594" s="7"/>
      <c r="J1594" s="1"/>
      <c r="K1594" s="1"/>
      <c r="L1594" s="1"/>
      <c r="M1594" s="1"/>
      <c r="N1594" s="1">
        <v>0.0</v>
      </c>
    </row>
    <row r="1595">
      <c r="A1595" s="1" t="s">
        <v>5004</v>
      </c>
      <c r="B1595" s="1" t="s">
        <v>5004</v>
      </c>
      <c r="C1595" s="5" t="s">
        <v>5005</v>
      </c>
      <c r="D1595" s="1" t="b">
        <v>1</v>
      </c>
      <c r="E1595" s="1" t="s">
        <v>4926</v>
      </c>
      <c r="F1595" s="6" t="s">
        <v>1078</v>
      </c>
      <c r="G1595" s="1"/>
      <c r="H1595" s="1"/>
      <c r="I1595" s="7"/>
      <c r="J1595" s="1"/>
      <c r="K1595" s="1"/>
      <c r="L1595" s="1"/>
      <c r="M1595" s="1"/>
      <c r="N1595" s="1">
        <v>0.0</v>
      </c>
    </row>
    <row r="1596">
      <c r="A1596" s="1" t="s">
        <v>5006</v>
      </c>
      <c r="B1596" s="1" t="s">
        <v>5007</v>
      </c>
      <c r="C1596" s="5" t="s">
        <v>5008</v>
      </c>
      <c r="D1596" s="1" t="b">
        <v>0</v>
      </c>
      <c r="E1596" s="1" t="s">
        <v>5009</v>
      </c>
      <c r="F1596" s="6" t="s">
        <v>5010</v>
      </c>
      <c r="G1596" s="1"/>
      <c r="H1596" s="1"/>
      <c r="I1596" s="7"/>
      <c r="J1596" s="1"/>
      <c r="K1596" s="1"/>
      <c r="L1596" s="1"/>
      <c r="M1596" s="1"/>
      <c r="N1596" s="1">
        <v>0.0</v>
      </c>
    </row>
    <row r="1597">
      <c r="A1597" s="1" t="s">
        <v>5011</v>
      </c>
      <c r="B1597" s="1" t="s">
        <v>5012</v>
      </c>
      <c r="C1597" s="5" t="s">
        <v>5013</v>
      </c>
      <c r="D1597" s="1" t="b">
        <v>0</v>
      </c>
      <c r="E1597" s="1" t="s">
        <v>5014</v>
      </c>
      <c r="F1597" s="6" t="s">
        <v>5010</v>
      </c>
      <c r="G1597" s="1"/>
      <c r="H1597" s="1"/>
      <c r="I1597" s="7"/>
      <c r="J1597" s="1"/>
      <c r="K1597" s="1"/>
      <c r="L1597" s="1"/>
      <c r="M1597" s="1"/>
      <c r="N1597" s="1">
        <v>0.0</v>
      </c>
    </row>
    <row r="1598">
      <c r="A1598" s="1" t="s">
        <v>5015</v>
      </c>
      <c r="B1598" s="1" t="s">
        <v>5016</v>
      </c>
      <c r="C1598" s="5" t="s">
        <v>5017</v>
      </c>
      <c r="D1598" s="1" t="b">
        <v>0</v>
      </c>
      <c r="E1598" s="1" t="s">
        <v>5009</v>
      </c>
      <c r="F1598" s="6" t="s">
        <v>5010</v>
      </c>
      <c r="G1598" s="1"/>
      <c r="H1598" s="1"/>
      <c r="I1598" s="7"/>
      <c r="J1598" s="1"/>
      <c r="K1598" s="1"/>
      <c r="L1598" s="1"/>
      <c r="M1598" s="1"/>
      <c r="N1598" s="1">
        <v>0.0</v>
      </c>
    </row>
    <row r="1599">
      <c r="A1599" s="1" t="s">
        <v>5018</v>
      </c>
      <c r="B1599" s="1" t="s">
        <v>5019</v>
      </c>
      <c r="C1599" s="5" t="s">
        <v>5020</v>
      </c>
      <c r="D1599" s="1" t="b">
        <v>0</v>
      </c>
      <c r="E1599" s="1" t="s">
        <v>5014</v>
      </c>
      <c r="F1599" s="6" t="s">
        <v>5010</v>
      </c>
      <c r="G1599" s="1"/>
      <c r="H1599" s="1"/>
      <c r="I1599" s="7"/>
      <c r="J1599" s="1"/>
      <c r="K1599" s="1"/>
      <c r="L1599" s="1"/>
      <c r="M1599" s="1"/>
      <c r="N1599" s="1">
        <v>0.0</v>
      </c>
    </row>
    <row r="1600">
      <c r="A1600" s="1" t="s">
        <v>5021</v>
      </c>
      <c r="B1600" s="1" t="s">
        <v>5022</v>
      </c>
      <c r="C1600" s="5" t="s">
        <v>5023</v>
      </c>
      <c r="D1600" s="1" t="b">
        <v>0</v>
      </c>
      <c r="E1600" s="1" t="s">
        <v>5024</v>
      </c>
      <c r="F1600" s="6" t="s">
        <v>5010</v>
      </c>
      <c r="G1600" s="1"/>
      <c r="H1600" s="1"/>
      <c r="I1600" s="7"/>
      <c r="J1600" s="1"/>
      <c r="K1600" s="1"/>
      <c r="L1600" s="1"/>
      <c r="M1600" s="1"/>
      <c r="N1600" s="1">
        <v>0.0</v>
      </c>
    </row>
    <row r="1601">
      <c r="A1601" s="1" t="s">
        <v>5025</v>
      </c>
      <c r="B1601" s="1" t="s">
        <v>5026</v>
      </c>
      <c r="C1601" s="5" t="s">
        <v>5027</v>
      </c>
      <c r="D1601" s="1" t="b">
        <v>0</v>
      </c>
      <c r="E1601" s="1" t="s">
        <v>5014</v>
      </c>
      <c r="F1601" s="6" t="s">
        <v>5010</v>
      </c>
      <c r="G1601" s="1"/>
      <c r="H1601" s="1"/>
      <c r="I1601" s="7"/>
      <c r="J1601" s="1"/>
      <c r="K1601" s="1"/>
      <c r="L1601" s="1"/>
      <c r="M1601" s="1"/>
      <c r="N1601" s="1">
        <v>0.0</v>
      </c>
    </row>
    <row r="1602">
      <c r="A1602" s="1" t="s">
        <v>5028</v>
      </c>
      <c r="B1602" s="1" t="s">
        <v>5029</v>
      </c>
      <c r="C1602" s="5" t="s">
        <v>5030</v>
      </c>
      <c r="D1602" s="1" t="b">
        <v>0</v>
      </c>
      <c r="E1602" s="1" t="s">
        <v>5024</v>
      </c>
      <c r="F1602" s="6" t="s">
        <v>5010</v>
      </c>
      <c r="G1602" s="1"/>
      <c r="H1602" s="1"/>
      <c r="I1602" s="7"/>
      <c r="J1602" s="1"/>
      <c r="K1602" s="1"/>
      <c r="L1602" s="1"/>
      <c r="M1602" s="1"/>
      <c r="N1602" s="1">
        <v>0.0</v>
      </c>
    </row>
    <row r="1603">
      <c r="A1603" s="1" t="s">
        <v>5031</v>
      </c>
      <c r="B1603" s="1" t="s">
        <v>5032</v>
      </c>
      <c r="C1603" s="5" t="s">
        <v>5033</v>
      </c>
      <c r="D1603" s="1" t="b">
        <v>0</v>
      </c>
      <c r="E1603" s="1" t="s">
        <v>5009</v>
      </c>
      <c r="F1603" s="6" t="s">
        <v>5010</v>
      </c>
      <c r="G1603" s="1"/>
      <c r="H1603" s="1"/>
      <c r="I1603" s="7"/>
      <c r="J1603" s="1"/>
      <c r="K1603" s="1"/>
      <c r="L1603" s="1"/>
      <c r="M1603" s="1"/>
      <c r="N1603" s="1">
        <v>0.0</v>
      </c>
    </row>
    <row r="1604">
      <c r="A1604" s="1" t="s">
        <v>5034</v>
      </c>
      <c r="B1604" s="1" t="s">
        <v>5035</v>
      </c>
      <c r="C1604" s="5" t="s">
        <v>5036</v>
      </c>
      <c r="D1604" s="1" t="b">
        <v>0</v>
      </c>
      <c r="E1604" s="1" t="s">
        <v>5014</v>
      </c>
      <c r="F1604" s="6" t="s">
        <v>5010</v>
      </c>
      <c r="G1604" s="1"/>
      <c r="H1604" s="1"/>
      <c r="I1604" s="7"/>
      <c r="J1604" s="1"/>
      <c r="K1604" s="1"/>
      <c r="L1604" s="1"/>
      <c r="M1604" s="1"/>
      <c r="N1604" s="1">
        <v>0.0</v>
      </c>
    </row>
    <row r="1605">
      <c r="A1605" s="1" t="s">
        <v>5037</v>
      </c>
      <c r="B1605" s="1" t="s">
        <v>5038</v>
      </c>
      <c r="C1605" s="5" t="s">
        <v>5039</v>
      </c>
      <c r="D1605" s="1" t="b">
        <v>0</v>
      </c>
      <c r="E1605" s="1" t="s">
        <v>5024</v>
      </c>
      <c r="F1605" s="6" t="s">
        <v>5010</v>
      </c>
      <c r="G1605" s="1"/>
      <c r="H1605" s="1"/>
      <c r="I1605" s="7"/>
      <c r="J1605" s="1"/>
      <c r="K1605" s="1"/>
      <c r="L1605" s="1"/>
      <c r="M1605" s="1"/>
      <c r="N1605" s="1">
        <v>0.0</v>
      </c>
    </row>
    <row r="1606">
      <c r="A1606" s="1" t="s">
        <v>5040</v>
      </c>
      <c r="B1606" s="1" t="s">
        <v>5041</v>
      </c>
      <c r="C1606" s="5" t="s">
        <v>5042</v>
      </c>
      <c r="D1606" s="1" t="b">
        <v>0</v>
      </c>
      <c r="E1606" s="1" t="s">
        <v>5009</v>
      </c>
      <c r="F1606" s="6" t="s">
        <v>5010</v>
      </c>
      <c r="G1606" s="1"/>
      <c r="H1606" s="1"/>
      <c r="I1606" s="7"/>
      <c r="J1606" s="1"/>
      <c r="K1606" s="1"/>
      <c r="L1606" s="1"/>
      <c r="M1606" s="1"/>
      <c r="N1606" s="1">
        <v>0.0</v>
      </c>
    </row>
    <row r="1607">
      <c r="A1607" s="1" t="s">
        <v>5043</v>
      </c>
      <c r="B1607" s="1" t="s">
        <v>5044</v>
      </c>
      <c r="C1607" s="5" t="s">
        <v>5045</v>
      </c>
      <c r="D1607" s="1" t="b">
        <v>0</v>
      </c>
      <c r="E1607" s="1" t="s">
        <v>5046</v>
      </c>
      <c r="F1607" s="6" t="s">
        <v>5010</v>
      </c>
      <c r="G1607" s="1"/>
      <c r="H1607" s="1"/>
      <c r="I1607" s="7"/>
      <c r="J1607" s="1"/>
      <c r="K1607" s="1"/>
      <c r="L1607" s="1"/>
      <c r="M1607" s="1"/>
      <c r="N1607" s="1">
        <v>0.0</v>
      </c>
    </row>
    <row r="1608">
      <c r="A1608" s="1" t="s">
        <v>5047</v>
      </c>
      <c r="B1608" s="1" t="s">
        <v>5048</v>
      </c>
      <c r="C1608" s="5" t="s">
        <v>5049</v>
      </c>
      <c r="D1608" s="1" t="b">
        <v>0</v>
      </c>
      <c r="E1608" s="1" t="s">
        <v>5014</v>
      </c>
      <c r="F1608" s="6" t="s">
        <v>5010</v>
      </c>
      <c r="G1608" s="1"/>
      <c r="H1608" s="1"/>
      <c r="I1608" s="7"/>
      <c r="J1608" s="1"/>
      <c r="K1608" s="1"/>
      <c r="L1608" s="1"/>
      <c r="M1608" s="1"/>
      <c r="N1608" s="1">
        <v>0.0</v>
      </c>
    </row>
    <row r="1609">
      <c r="A1609" s="1" t="s">
        <v>5050</v>
      </c>
      <c r="B1609" s="1" t="s">
        <v>5051</v>
      </c>
      <c r="C1609" s="5" t="s">
        <v>5052</v>
      </c>
      <c r="D1609" s="1" t="b">
        <v>0</v>
      </c>
      <c r="E1609" s="1" t="s">
        <v>5014</v>
      </c>
      <c r="F1609" s="6" t="s">
        <v>5010</v>
      </c>
      <c r="G1609" s="1"/>
      <c r="H1609" s="1"/>
      <c r="I1609" s="7"/>
      <c r="J1609" s="1"/>
      <c r="K1609" s="1"/>
      <c r="L1609" s="1"/>
      <c r="M1609" s="1"/>
      <c r="N1609" s="1">
        <v>0.0</v>
      </c>
    </row>
    <row r="1610">
      <c r="A1610" s="1" t="s">
        <v>5053</v>
      </c>
      <c r="B1610" s="1" t="s">
        <v>5054</v>
      </c>
      <c r="C1610" s="5" t="s">
        <v>5055</v>
      </c>
      <c r="D1610" s="1" t="b">
        <v>0</v>
      </c>
      <c r="E1610" s="1" t="s">
        <v>5056</v>
      </c>
      <c r="F1610" s="6" t="s">
        <v>5010</v>
      </c>
      <c r="G1610" s="1"/>
      <c r="H1610" s="1"/>
      <c r="I1610" s="7"/>
      <c r="J1610" s="1"/>
      <c r="K1610" s="1"/>
      <c r="L1610" s="1"/>
      <c r="M1610" s="1"/>
      <c r="N1610" s="1">
        <v>0.0</v>
      </c>
    </row>
    <row r="1611">
      <c r="A1611" s="1" t="s">
        <v>5057</v>
      </c>
      <c r="B1611" s="1" t="s">
        <v>5058</v>
      </c>
      <c r="C1611" s="5" t="s">
        <v>5059</v>
      </c>
      <c r="D1611" s="1" t="b">
        <v>0</v>
      </c>
      <c r="E1611" s="1" t="s">
        <v>5014</v>
      </c>
      <c r="F1611" s="6" t="s">
        <v>5010</v>
      </c>
      <c r="G1611" s="1"/>
      <c r="H1611" s="1"/>
      <c r="I1611" s="7"/>
      <c r="J1611" s="1"/>
      <c r="K1611" s="1"/>
      <c r="L1611" s="1"/>
      <c r="M1611" s="1"/>
      <c r="N1611" s="1">
        <v>0.0</v>
      </c>
    </row>
    <row r="1612">
      <c r="A1612" s="1" t="s">
        <v>5060</v>
      </c>
      <c r="B1612" s="1" t="s">
        <v>5061</v>
      </c>
      <c r="C1612" s="5" t="s">
        <v>5062</v>
      </c>
      <c r="D1612" s="1" t="b">
        <v>0</v>
      </c>
      <c r="E1612" s="1" t="s">
        <v>5014</v>
      </c>
      <c r="F1612" s="6" t="s">
        <v>5010</v>
      </c>
      <c r="G1612" s="1"/>
      <c r="H1612" s="1"/>
      <c r="I1612" s="7"/>
      <c r="J1612" s="1"/>
      <c r="K1612" s="1"/>
      <c r="L1612" s="1"/>
      <c r="M1612" s="1"/>
      <c r="N1612" s="1">
        <v>0.0</v>
      </c>
    </row>
    <row r="1613">
      <c r="A1613" s="1" t="s">
        <v>5063</v>
      </c>
      <c r="B1613" s="1" t="s">
        <v>5064</v>
      </c>
      <c r="C1613" s="5" t="s">
        <v>5065</v>
      </c>
      <c r="D1613" s="1" t="b">
        <v>0</v>
      </c>
      <c r="E1613" s="1" t="s">
        <v>5014</v>
      </c>
      <c r="F1613" s="6" t="s">
        <v>5010</v>
      </c>
      <c r="G1613" s="1"/>
      <c r="H1613" s="1"/>
      <c r="I1613" s="7"/>
      <c r="J1613" s="1"/>
      <c r="K1613" s="1"/>
      <c r="L1613" s="1"/>
      <c r="M1613" s="1"/>
      <c r="N1613" s="1">
        <v>0.0</v>
      </c>
    </row>
    <row r="1614">
      <c r="A1614" s="1" t="s">
        <v>5066</v>
      </c>
      <c r="B1614" s="1" t="s">
        <v>5066</v>
      </c>
      <c r="C1614" s="5" t="s">
        <v>5067</v>
      </c>
      <c r="D1614" s="1" t="b">
        <v>0</v>
      </c>
      <c r="E1614" s="1" t="s">
        <v>3097</v>
      </c>
      <c r="F1614" s="6" t="s">
        <v>1163</v>
      </c>
      <c r="G1614" s="1"/>
      <c r="H1614" s="1"/>
      <c r="I1614" s="7"/>
      <c r="J1614" s="1"/>
      <c r="K1614" s="17" t="s">
        <v>5068</v>
      </c>
      <c r="L1614" s="1" t="s">
        <v>22</v>
      </c>
      <c r="M1614" s="1"/>
      <c r="N1614" s="1">
        <v>0.0</v>
      </c>
    </row>
    <row r="1615">
      <c r="A1615" s="1" t="s">
        <v>5069</v>
      </c>
      <c r="B1615" s="1" t="s">
        <v>5069</v>
      </c>
      <c r="C1615" s="5" t="s">
        <v>5070</v>
      </c>
      <c r="D1615" s="1" t="b">
        <v>0</v>
      </c>
      <c r="E1615" s="1" t="s">
        <v>3099</v>
      </c>
      <c r="F1615" s="6" t="s">
        <v>1163</v>
      </c>
      <c r="G1615" s="1"/>
      <c r="H1615" s="1"/>
      <c r="I1615" s="7"/>
      <c r="J1615" s="1"/>
      <c r="K1615" s="17" t="s">
        <v>5068</v>
      </c>
      <c r="L1615" s="1" t="s">
        <v>22</v>
      </c>
      <c r="M1615" s="1"/>
      <c r="N1615" s="1">
        <v>0.0</v>
      </c>
    </row>
    <row r="1616">
      <c r="A1616" s="1" t="s">
        <v>5071</v>
      </c>
      <c r="B1616" s="1" t="s">
        <v>5072</v>
      </c>
      <c r="C1616" s="5" t="s">
        <v>5073</v>
      </c>
      <c r="D1616" s="1" t="b">
        <v>0</v>
      </c>
      <c r="E1616" s="1" t="s">
        <v>272</v>
      </c>
      <c r="F1616" s="6" t="s">
        <v>5074</v>
      </c>
      <c r="G1616" s="1"/>
      <c r="H1616" s="1"/>
      <c r="I1616" s="7"/>
      <c r="J1616" s="1"/>
      <c r="K1616" s="1"/>
      <c r="L1616" s="1"/>
      <c r="M1616" s="1"/>
      <c r="N1616" s="1">
        <v>0.0</v>
      </c>
    </row>
    <row r="1617">
      <c r="A1617" s="1" t="s">
        <v>5075</v>
      </c>
      <c r="B1617" s="1" t="s">
        <v>5076</v>
      </c>
      <c r="C1617" s="5" t="s">
        <v>5077</v>
      </c>
      <c r="D1617" s="1" t="b">
        <v>0</v>
      </c>
      <c r="E1617" s="1" t="s">
        <v>5078</v>
      </c>
      <c r="F1617" s="6" t="s">
        <v>5074</v>
      </c>
      <c r="G1617" s="1"/>
      <c r="H1617" s="1"/>
      <c r="I1617" s="7"/>
      <c r="J1617" s="1"/>
      <c r="K1617" s="1"/>
      <c r="L1617" s="1"/>
      <c r="M1617" s="1"/>
      <c r="N1617" s="1">
        <v>0.0</v>
      </c>
    </row>
    <row r="1618">
      <c r="A1618" s="1" t="s">
        <v>5079</v>
      </c>
      <c r="B1618" s="1" t="s">
        <v>5080</v>
      </c>
      <c r="C1618" s="5" t="s">
        <v>5081</v>
      </c>
      <c r="D1618" s="1" t="b">
        <v>0</v>
      </c>
      <c r="E1618" s="1" t="s">
        <v>5082</v>
      </c>
      <c r="F1618" s="6" t="s">
        <v>5074</v>
      </c>
      <c r="G1618" s="1"/>
      <c r="H1618" s="1"/>
      <c r="I1618" s="7"/>
      <c r="J1618" s="1"/>
      <c r="K1618" s="1"/>
      <c r="L1618" s="1"/>
      <c r="M1618" s="1"/>
      <c r="N1618" s="1">
        <v>0.0</v>
      </c>
    </row>
    <row r="1619">
      <c r="A1619" s="1" t="s">
        <v>5083</v>
      </c>
      <c r="B1619" s="1" t="s">
        <v>5084</v>
      </c>
      <c r="C1619" s="5" t="s">
        <v>5085</v>
      </c>
      <c r="D1619" s="1" t="b">
        <v>0</v>
      </c>
      <c r="E1619" s="1" t="s">
        <v>5086</v>
      </c>
      <c r="F1619" s="6" t="s">
        <v>5074</v>
      </c>
      <c r="G1619" s="1"/>
      <c r="H1619" s="1"/>
      <c r="I1619" s="7"/>
      <c r="J1619" s="1"/>
      <c r="K1619" s="1"/>
      <c r="L1619" s="1"/>
      <c r="M1619" s="1"/>
      <c r="N1619" s="1">
        <v>0.0</v>
      </c>
    </row>
    <row r="1620">
      <c r="A1620" s="1" t="s">
        <v>5087</v>
      </c>
      <c r="B1620" s="1" t="s">
        <v>5084</v>
      </c>
      <c r="C1620" s="5" t="s">
        <v>5088</v>
      </c>
      <c r="D1620" s="1" t="b">
        <v>0</v>
      </c>
      <c r="E1620" s="1" t="s">
        <v>5086</v>
      </c>
      <c r="F1620" s="6" t="s">
        <v>5074</v>
      </c>
      <c r="G1620" s="1"/>
      <c r="H1620" s="1"/>
      <c r="I1620" s="7"/>
      <c r="J1620" s="1"/>
      <c r="K1620" s="1"/>
      <c r="L1620" s="1"/>
      <c r="M1620" s="1"/>
      <c r="N1620" s="1">
        <v>0.0</v>
      </c>
    </row>
    <row r="1621">
      <c r="A1621" s="1" t="s">
        <v>5089</v>
      </c>
      <c r="B1621" s="1" t="s">
        <v>5090</v>
      </c>
      <c r="C1621" s="5" t="s">
        <v>5091</v>
      </c>
      <c r="D1621" s="1" t="b">
        <v>0</v>
      </c>
      <c r="F1621" s="6" t="s">
        <v>5074</v>
      </c>
      <c r="G1621" s="1"/>
      <c r="H1621" s="1"/>
      <c r="I1621" s="7"/>
      <c r="J1621" s="1"/>
      <c r="K1621" s="1"/>
      <c r="L1621" s="1"/>
      <c r="M1621" s="1"/>
      <c r="N1621" s="1">
        <v>0.0</v>
      </c>
    </row>
    <row r="1622">
      <c r="A1622" s="1" t="s">
        <v>5092</v>
      </c>
      <c r="B1622" s="1" t="s">
        <v>5093</v>
      </c>
      <c r="C1622" s="5" t="s">
        <v>5094</v>
      </c>
      <c r="D1622" s="1" t="b">
        <v>0</v>
      </c>
      <c r="E1622" s="1" t="s">
        <v>5095</v>
      </c>
      <c r="F1622" s="6" t="s">
        <v>5074</v>
      </c>
      <c r="G1622" s="1"/>
      <c r="H1622" s="1"/>
      <c r="I1622" s="7"/>
      <c r="J1622" s="1"/>
      <c r="K1622" s="1"/>
      <c r="L1622" s="1"/>
      <c r="M1622" s="1"/>
      <c r="N1622" s="1">
        <v>0.0</v>
      </c>
    </row>
    <row r="1623">
      <c r="A1623" s="1" t="s">
        <v>5096</v>
      </c>
      <c r="B1623" s="1" t="s">
        <v>5093</v>
      </c>
      <c r="C1623" s="5" t="s">
        <v>5097</v>
      </c>
      <c r="D1623" s="1" t="b">
        <v>0</v>
      </c>
      <c r="E1623" s="1" t="s">
        <v>5098</v>
      </c>
      <c r="F1623" s="6" t="s">
        <v>5074</v>
      </c>
      <c r="G1623" s="1"/>
      <c r="H1623" s="1"/>
      <c r="I1623" s="7"/>
      <c r="J1623" s="1"/>
      <c r="K1623" s="1"/>
      <c r="L1623" s="1"/>
      <c r="M1623" s="1"/>
      <c r="N1623" s="1">
        <v>0.0</v>
      </c>
    </row>
    <row r="1624">
      <c r="A1624" s="1" t="s">
        <v>5099</v>
      </c>
      <c r="B1624" s="1" t="s">
        <v>5100</v>
      </c>
      <c r="C1624" s="5" t="s">
        <v>5101</v>
      </c>
      <c r="D1624" s="1" t="b">
        <v>0</v>
      </c>
      <c r="E1624" s="1" t="s">
        <v>5102</v>
      </c>
      <c r="F1624" s="6" t="s">
        <v>5074</v>
      </c>
      <c r="G1624" s="1"/>
      <c r="H1624" s="1"/>
      <c r="I1624" s="7"/>
      <c r="J1624" s="1"/>
      <c r="K1624" s="1"/>
      <c r="L1624" s="1"/>
      <c r="M1624" s="1"/>
      <c r="N1624" s="1">
        <v>0.0</v>
      </c>
    </row>
    <row r="1625">
      <c r="A1625" s="1" t="s">
        <v>5103</v>
      </c>
      <c r="B1625" s="1" t="s">
        <v>5104</v>
      </c>
      <c r="C1625" s="5" t="s">
        <v>5105</v>
      </c>
      <c r="D1625" s="1" t="b">
        <v>0</v>
      </c>
      <c r="E1625" s="1" t="s">
        <v>5106</v>
      </c>
      <c r="F1625" s="6" t="s">
        <v>5074</v>
      </c>
      <c r="G1625" s="1"/>
      <c r="H1625" s="1"/>
      <c r="I1625" s="7"/>
      <c r="J1625" s="1"/>
      <c r="K1625" s="1"/>
      <c r="L1625" s="1"/>
      <c r="M1625" s="1"/>
      <c r="N1625" s="1">
        <v>0.0</v>
      </c>
    </row>
    <row r="1626">
      <c r="A1626" s="1" t="s">
        <v>5107</v>
      </c>
      <c r="B1626" s="1" t="s">
        <v>5104</v>
      </c>
      <c r="C1626" s="5" t="s">
        <v>5108</v>
      </c>
      <c r="D1626" s="1" t="b">
        <v>0</v>
      </c>
      <c r="E1626" s="1" t="s">
        <v>5106</v>
      </c>
      <c r="F1626" s="6" t="s">
        <v>5074</v>
      </c>
      <c r="G1626" s="1"/>
      <c r="H1626" s="1"/>
      <c r="I1626" s="7"/>
      <c r="J1626" s="1"/>
      <c r="K1626" s="1" t="s">
        <v>3679</v>
      </c>
      <c r="L1626" s="1" t="s">
        <v>22</v>
      </c>
      <c r="M1626" s="1"/>
      <c r="N1626" s="1">
        <v>0.0</v>
      </c>
    </row>
    <row r="1627">
      <c r="A1627" s="1" t="s">
        <v>5109</v>
      </c>
      <c r="B1627" s="1" t="s">
        <v>5110</v>
      </c>
      <c r="C1627" s="5" t="s">
        <v>5111</v>
      </c>
      <c r="D1627" s="1" t="b">
        <v>0</v>
      </c>
      <c r="E1627" s="1" t="s">
        <v>5106</v>
      </c>
      <c r="F1627" s="6" t="s">
        <v>5074</v>
      </c>
      <c r="G1627" s="1"/>
      <c r="H1627" s="1"/>
      <c r="I1627" s="7"/>
      <c r="J1627" s="1"/>
      <c r="K1627" s="1"/>
      <c r="L1627" s="1"/>
      <c r="M1627" s="1"/>
      <c r="N1627" s="1">
        <v>0.0</v>
      </c>
    </row>
    <row r="1628">
      <c r="A1628" s="1" t="s">
        <v>5112</v>
      </c>
      <c r="B1628" s="1" t="s">
        <v>5110</v>
      </c>
      <c r="C1628" s="5" t="s">
        <v>5113</v>
      </c>
      <c r="D1628" s="1" t="b">
        <v>0</v>
      </c>
      <c r="E1628" s="1" t="s">
        <v>5106</v>
      </c>
      <c r="F1628" s="6" t="s">
        <v>5074</v>
      </c>
      <c r="G1628" s="1"/>
      <c r="H1628" s="1"/>
      <c r="I1628" s="7"/>
      <c r="J1628" s="1"/>
      <c r="K1628" s="1"/>
      <c r="L1628" s="1"/>
      <c r="M1628" s="1"/>
      <c r="N1628" s="1">
        <v>0.0</v>
      </c>
    </row>
    <row r="1629">
      <c r="A1629" s="1" t="s">
        <v>5114</v>
      </c>
      <c r="B1629" s="1" t="s">
        <v>5115</v>
      </c>
      <c r="C1629" s="5" t="s">
        <v>5116</v>
      </c>
      <c r="D1629" s="1" t="b">
        <v>0</v>
      </c>
      <c r="E1629" s="1" t="s">
        <v>5117</v>
      </c>
      <c r="F1629" s="8" t="s">
        <v>5118</v>
      </c>
      <c r="G1629" s="1"/>
      <c r="H1629" s="1"/>
      <c r="I1629" s="7"/>
      <c r="J1629" s="1"/>
      <c r="K1629" s="1" t="s">
        <v>4160</v>
      </c>
      <c r="L1629" s="1" t="s">
        <v>22</v>
      </c>
      <c r="M1629" s="1"/>
      <c r="N1629" s="1">
        <v>0.0</v>
      </c>
    </row>
    <row r="1630">
      <c r="A1630" s="1" t="s">
        <v>5119</v>
      </c>
      <c r="B1630" s="1" t="s">
        <v>5120</v>
      </c>
      <c r="C1630" s="5" t="s">
        <v>5121</v>
      </c>
      <c r="D1630" s="1" t="b">
        <v>0</v>
      </c>
      <c r="E1630" s="1" t="s">
        <v>2660</v>
      </c>
      <c r="F1630" s="6" t="s">
        <v>1084</v>
      </c>
      <c r="G1630" s="1"/>
      <c r="H1630" s="1"/>
      <c r="I1630" s="7"/>
      <c r="J1630" s="1"/>
      <c r="K1630" s="1" t="s">
        <v>5122</v>
      </c>
      <c r="L1630" s="1" t="s">
        <v>1085</v>
      </c>
      <c r="M1630" s="1"/>
      <c r="N1630" s="1">
        <v>0.0</v>
      </c>
    </row>
    <row r="1631">
      <c r="A1631" s="1" t="s">
        <v>5123</v>
      </c>
      <c r="B1631" s="1" t="s">
        <v>5124</v>
      </c>
      <c r="C1631" s="5" t="s">
        <v>5125</v>
      </c>
      <c r="D1631" s="1" t="b">
        <v>0</v>
      </c>
      <c r="E1631" s="1" t="s">
        <v>5126</v>
      </c>
      <c r="F1631" s="6" t="s">
        <v>1084</v>
      </c>
      <c r="G1631" s="1"/>
      <c r="H1631" s="1"/>
      <c r="I1631" s="7"/>
      <c r="J1631" s="1"/>
      <c r="K1631" s="1"/>
      <c r="L1631" s="1"/>
      <c r="M1631" s="1"/>
      <c r="N1631" s="1">
        <v>0.0</v>
      </c>
    </row>
    <row r="1632">
      <c r="A1632" s="1" t="s">
        <v>5127</v>
      </c>
      <c r="B1632" s="1" t="s">
        <v>5128</v>
      </c>
      <c r="C1632" s="5" t="s">
        <v>5129</v>
      </c>
      <c r="D1632" s="1" t="b">
        <v>0</v>
      </c>
      <c r="E1632" s="1" t="s">
        <v>5130</v>
      </c>
      <c r="F1632" s="6" t="s">
        <v>1084</v>
      </c>
      <c r="G1632" s="1"/>
      <c r="H1632" s="1"/>
      <c r="I1632" s="7"/>
      <c r="J1632" s="1"/>
      <c r="K1632" s="1"/>
      <c r="L1632" s="1"/>
      <c r="M1632" s="1"/>
      <c r="N1632" s="1">
        <v>0.0</v>
      </c>
    </row>
    <row r="1633">
      <c r="A1633" s="1" t="s">
        <v>5131</v>
      </c>
      <c r="B1633" s="1" t="s">
        <v>5132</v>
      </c>
      <c r="C1633" s="5" t="s">
        <v>5133</v>
      </c>
      <c r="D1633" s="1" t="b">
        <v>0</v>
      </c>
      <c r="E1633" s="1" t="s">
        <v>5134</v>
      </c>
      <c r="F1633" s="6" t="s">
        <v>5135</v>
      </c>
      <c r="G1633" s="1" t="s">
        <v>5136</v>
      </c>
      <c r="H1633" s="1"/>
      <c r="I1633" s="7"/>
      <c r="J1633" s="1"/>
      <c r="K1633" s="1" t="s">
        <v>31</v>
      </c>
      <c r="L1633" s="1" t="s">
        <v>22</v>
      </c>
      <c r="M1633" s="1"/>
      <c r="N1633" s="1">
        <v>0.0</v>
      </c>
    </row>
    <row r="1634">
      <c r="A1634" s="1" t="s">
        <v>5137</v>
      </c>
      <c r="B1634" s="1" t="s">
        <v>5132</v>
      </c>
      <c r="C1634" s="5" t="s">
        <v>5138</v>
      </c>
      <c r="D1634" s="1" t="b">
        <v>0</v>
      </c>
      <c r="E1634" s="1" t="s">
        <v>5134</v>
      </c>
      <c r="F1634" s="6" t="s">
        <v>5135</v>
      </c>
      <c r="G1634" s="1" t="s">
        <v>5136</v>
      </c>
      <c r="H1634" s="1"/>
      <c r="I1634" s="7"/>
      <c r="J1634" s="1"/>
      <c r="K1634" s="1" t="s">
        <v>5139</v>
      </c>
      <c r="L1634" s="1" t="s">
        <v>22</v>
      </c>
      <c r="M1634" s="1"/>
      <c r="N1634" s="1">
        <v>0.0</v>
      </c>
    </row>
    <row r="1635">
      <c r="A1635" s="1" t="s">
        <v>5140</v>
      </c>
      <c r="B1635" s="1" t="s">
        <v>5141</v>
      </c>
      <c r="C1635" s="5" t="s">
        <v>5142</v>
      </c>
      <c r="D1635" s="1" t="b">
        <v>0</v>
      </c>
      <c r="E1635" s="1" t="s">
        <v>5143</v>
      </c>
      <c r="F1635" s="6" t="s">
        <v>5135</v>
      </c>
      <c r="G1635" s="1" t="s">
        <v>5144</v>
      </c>
      <c r="H1635" s="1"/>
      <c r="I1635" s="7"/>
      <c r="J1635" s="1"/>
      <c r="K1635" s="1" t="s">
        <v>5139</v>
      </c>
      <c r="L1635" s="1" t="s">
        <v>22</v>
      </c>
      <c r="M1635" s="1"/>
      <c r="N1635" s="1">
        <v>0.0</v>
      </c>
    </row>
    <row r="1636">
      <c r="A1636" s="1" t="s">
        <v>5145</v>
      </c>
      <c r="B1636" s="1" t="s">
        <v>5146</v>
      </c>
      <c r="C1636" s="5" t="s">
        <v>5147</v>
      </c>
      <c r="D1636" s="1" t="b">
        <v>0</v>
      </c>
      <c r="E1636" s="1" t="s">
        <v>5148</v>
      </c>
      <c r="F1636" s="6" t="s">
        <v>5135</v>
      </c>
      <c r="G1636" s="1" t="s">
        <v>5149</v>
      </c>
      <c r="H1636" s="1"/>
      <c r="I1636" s="7"/>
      <c r="J1636" s="1"/>
      <c r="K1636" s="1" t="s">
        <v>31</v>
      </c>
      <c r="L1636" s="1" t="s">
        <v>22</v>
      </c>
      <c r="M1636" s="1"/>
      <c r="N1636" s="1">
        <v>0.0</v>
      </c>
    </row>
    <row r="1637">
      <c r="A1637" s="1" t="s">
        <v>5150</v>
      </c>
      <c r="B1637" s="1" t="s">
        <v>5151</v>
      </c>
      <c r="C1637" s="5" t="s">
        <v>5152</v>
      </c>
      <c r="D1637" s="1" t="b">
        <v>0</v>
      </c>
      <c r="E1637" s="1" t="s">
        <v>5153</v>
      </c>
      <c r="F1637" s="6" t="s">
        <v>5154</v>
      </c>
      <c r="G1637" s="1"/>
      <c r="H1637" s="1"/>
      <c r="I1637" s="7"/>
      <c r="J1637" s="1"/>
      <c r="K1637" s="1"/>
      <c r="L1637" s="1"/>
      <c r="M1637" s="1"/>
      <c r="N1637" s="1">
        <v>0.0</v>
      </c>
    </row>
    <row r="1638">
      <c r="A1638" s="1" t="s">
        <v>5155</v>
      </c>
      <c r="B1638" s="1" t="s">
        <v>5156</v>
      </c>
      <c r="C1638" s="5" t="s">
        <v>5157</v>
      </c>
      <c r="D1638" s="1" t="b">
        <v>1</v>
      </c>
      <c r="E1638" s="1" t="s">
        <v>5158</v>
      </c>
      <c r="F1638" s="6" t="s">
        <v>5154</v>
      </c>
      <c r="G1638" s="1"/>
      <c r="H1638" s="1"/>
      <c r="I1638" s="7"/>
      <c r="J1638" s="1"/>
      <c r="K1638" s="1"/>
      <c r="L1638" s="1"/>
      <c r="M1638" s="1"/>
      <c r="N1638" s="1">
        <v>0.0</v>
      </c>
    </row>
    <row r="1639">
      <c r="A1639" s="1" t="s">
        <v>5159</v>
      </c>
      <c r="B1639" s="1" t="s">
        <v>5160</v>
      </c>
      <c r="C1639" s="5" t="s">
        <v>5161</v>
      </c>
      <c r="D1639" s="1" t="b">
        <v>0</v>
      </c>
      <c r="E1639" s="1" t="s">
        <v>5162</v>
      </c>
      <c r="F1639" s="6" t="s">
        <v>5154</v>
      </c>
      <c r="G1639" s="1"/>
      <c r="H1639" s="1"/>
      <c r="I1639" s="7"/>
      <c r="J1639" s="1"/>
      <c r="K1639" s="1"/>
      <c r="L1639" s="1"/>
      <c r="M1639" s="1"/>
      <c r="N1639" s="1">
        <v>0.0</v>
      </c>
    </row>
    <row r="1640">
      <c r="A1640" s="1" t="s">
        <v>5163</v>
      </c>
      <c r="B1640" s="1" t="s">
        <v>5164</v>
      </c>
      <c r="C1640" s="5" t="s">
        <v>5165</v>
      </c>
      <c r="D1640" s="1" t="b">
        <v>0</v>
      </c>
      <c r="E1640" s="1" t="s">
        <v>5166</v>
      </c>
      <c r="F1640" s="6" t="s">
        <v>5154</v>
      </c>
      <c r="G1640" s="1"/>
      <c r="H1640" s="1"/>
      <c r="I1640" s="7"/>
      <c r="J1640" s="1"/>
      <c r="K1640" s="1"/>
      <c r="L1640" s="1"/>
      <c r="M1640" s="1"/>
      <c r="N1640" s="1">
        <v>0.0</v>
      </c>
    </row>
    <row r="1641">
      <c r="A1641" s="1" t="s">
        <v>5167</v>
      </c>
      <c r="B1641" s="1" t="s">
        <v>5164</v>
      </c>
      <c r="C1641" s="5" t="s">
        <v>5168</v>
      </c>
      <c r="D1641" s="1" t="b">
        <v>0</v>
      </c>
      <c r="E1641" s="1" t="s">
        <v>5166</v>
      </c>
      <c r="F1641" s="6" t="s">
        <v>5154</v>
      </c>
      <c r="G1641" s="1"/>
      <c r="H1641" s="1"/>
      <c r="I1641" s="7"/>
      <c r="J1641" s="1"/>
      <c r="K1641" s="1"/>
      <c r="L1641" s="1"/>
      <c r="M1641" s="1"/>
      <c r="N1641" s="1">
        <v>0.0</v>
      </c>
    </row>
    <row r="1642">
      <c r="A1642" s="1" t="s">
        <v>5169</v>
      </c>
      <c r="B1642" s="1" t="s">
        <v>5170</v>
      </c>
      <c r="C1642" s="5" t="s">
        <v>5171</v>
      </c>
      <c r="D1642" s="1" t="b">
        <v>0</v>
      </c>
      <c r="E1642" s="1" t="s">
        <v>5172</v>
      </c>
      <c r="F1642" s="6" t="s">
        <v>5154</v>
      </c>
      <c r="G1642" s="1"/>
      <c r="H1642" s="1"/>
      <c r="I1642" s="7"/>
      <c r="J1642" s="1"/>
      <c r="K1642" s="1"/>
      <c r="L1642" s="1"/>
      <c r="M1642" s="1"/>
      <c r="N1642" s="1">
        <v>0.0</v>
      </c>
    </row>
    <row r="1643">
      <c r="A1643" s="1" t="s">
        <v>5173</v>
      </c>
      <c r="B1643" s="1" t="s">
        <v>5174</v>
      </c>
      <c r="C1643" s="5" t="s">
        <v>5175</v>
      </c>
      <c r="D1643" s="1" t="b">
        <v>0</v>
      </c>
      <c r="E1643" s="1" t="s">
        <v>5176</v>
      </c>
      <c r="F1643" s="6" t="s">
        <v>5154</v>
      </c>
      <c r="G1643" s="1"/>
      <c r="H1643" s="1"/>
      <c r="I1643" s="7"/>
      <c r="J1643" s="1"/>
      <c r="K1643" s="1"/>
      <c r="L1643" s="1"/>
      <c r="M1643" s="1"/>
      <c r="N1643" s="1">
        <v>0.0</v>
      </c>
    </row>
    <row r="1644">
      <c r="A1644" s="1" t="s">
        <v>5177</v>
      </c>
      <c r="B1644" s="1" t="s">
        <v>5174</v>
      </c>
      <c r="C1644" s="5" t="s">
        <v>5178</v>
      </c>
      <c r="D1644" s="1" t="b">
        <v>0</v>
      </c>
      <c r="E1644" s="1" t="s">
        <v>5176</v>
      </c>
      <c r="F1644" s="6" t="s">
        <v>5154</v>
      </c>
      <c r="G1644" s="1"/>
      <c r="H1644" s="1"/>
      <c r="I1644" s="7"/>
      <c r="J1644" s="1"/>
      <c r="K1644" s="1"/>
      <c r="L1644" s="1"/>
      <c r="M1644" s="1"/>
      <c r="N1644" s="1">
        <v>0.0</v>
      </c>
    </row>
    <row r="1645">
      <c r="A1645" s="1" t="s">
        <v>5179</v>
      </c>
      <c r="B1645" s="1" t="s">
        <v>5180</v>
      </c>
      <c r="C1645" s="5" t="s">
        <v>5181</v>
      </c>
      <c r="D1645" s="1" t="b">
        <v>1</v>
      </c>
      <c r="E1645" s="1" t="s">
        <v>5182</v>
      </c>
      <c r="F1645" s="6" t="s">
        <v>5154</v>
      </c>
      <c r="G1645" s="1"/>
      <c r="H1645" s="1"/>
      <c r="I1645" s="7"/>
      <c r="J1645" s="1"/>
      <c r="K1645" s="1" t="s">
        <v>303</v>
      </c>
      <c r="L1645" s="1" t="s">
        <v>304</v>
      </c>
      <c r="M1645" s="1"/>
      <c r="N1645" s="1">
        <v>0.0</v>
      </c>
    </row>
    <row r="1646">
      <c r="A1646" s="1" t="s">
        <v>5183</v>
      </c>
      <c r="B1646" s="1" t="s">
        <v>5180</v>
      </c>
      <c r="C1646" s="5" t="s">
        <v>5184</v>
      </c>
      <c r="D1646" s="1" t="b">
        <v>1</v>
      </c>
      <c r="E1646" s="1" t="s">
        <v>5185</v>
      </c>
      <c r="F1646" s="6" t="s">
        <v>5154</v>
      </c>
      <c r="G1646" s="1"/>
      <c r="H1646" s="1"/>
      <c r="I1646" s="7"/>
      <c r="J1646" s="1"/>
      <c r="K1646" s="1"/>
      <c r="L1646" s="1"/>
      <c r="M1646" s="1"/>
      <c r="N1646" s="1">
        <v>0.0</v>
      </c>
    </row>
    <row r="1647">
      <c r="A1647" s="1" t="s">
        <v>5186</v>
      </c>
      <c r="B1647" s="1" t="s">
        <v>5187</v>
      </c>
      <c r="C1647" s="5" t="s">
        <v>5188</v>
      </c>
      <c r="D1647" s="1" t="b">
        <v>1</v>
      </c>
      <c r="E1647" s="1" t="s">
        <v>5189</v>
      </c>
      <c r="F1647" s="6" t="s">
        <v>5154</v>
      </c>
      <c r="G1647" s="1"/>
      <c r="H1647" s="1"/>
      <c r="I1647" s="7"/>
      <c r="J1647" s="1"/>
      <c r="K1647" s="1" t="s">
        <v>303</v>
      </c>
      <c r="L1647" s="1" t="s">
        <v>304</v>
      </c>
      <c r="M1647" s="1"/>
      <c r="N1647" s="1">
        <v>0.0</v>
      </c>
    </row>
    <row r="1648">
      <c r="A1648" s="1" t="s">
        <v>5190</v>
      </c>
      <c r="B1648" s="1" t="s">
        <v>5191</v>
      </c>
      <c r="C1648" s="5" t="s">
        <v>5192</v>
      </c>
      <c r="D1648" s="1" t="b">
        <v>0</v>
      </c>
      <c r="E1648" s="1" t="s">
        <v>5193</v>
      </c>
      <c r="F1648" s="6" t="s">
        <v>5154</v>
      </c>
      <c r="G1648" s="1"/>
      <c r="H1648" s="1"/>
      <c r="I1648" s="7"/>
      <c r="J1648" s="1"/>
      <c r="K1648" s="1"/>
      <c r="L1648" s="1"/>
      <c r="M1648" s="1"/>
      <c r="N1648" s="1">
        <v>0.0</v>
      </c>
    </row>
    <row r="1649">
      <c r="A1649" s="1" t="s">
        <v>5194</v>
      </c>
      <c r="B1649" s="1" t="s">
        <v>5191</v>
      </c>
      <c r="C1649" s="5" t="s">
        <v>5195</v>
      </c>
      <c r="D1649" s="1" t="b">
        <v>0</v>
      </c>
      <c r="E1649" s="1" t="s">
        <v>5193</v>
      </c>
      <c r="F1649" s="6" t="s">
        <v>5154</v>
      </c>
      <c r="G1649" s="1"/>
      <c r="H1649" s="1"/>
      <c r="I1649" s="7"/>
      <c r="J1649" s="1"/>
      <c r="K1649" s="1"/>
      <c r="L1649" s="1"/>
      <c r="M1649" s="1"/>
      <c r="N1649" s="1">
        <v>0.0</v>
      </c>
    </row>
    <row r="1650">
      <c r="A1650" s="1" t="s">
        <v>5196</v>
      </c>
      <c r="B1650" s="1" t="s">
        <v>5191</v>
      </c>
      <c r="C1650" s="5" t="s">
        <v>5197</v>
      </c>
      <c r="D1650" s="1" t="b">
        <v>0</v>
      </c>
      <c r="E1650" s="1" t="s">
        <v>5193</v>
      </c>
      <c r="F1650" s="6" t="s">
        <v>5154</v>
      </c>
      <c r="G1650" s="1"/>
      <c r="H1650" s="1"/>
      <c r="I1650" s="7"/>
      <c r="J1650" s="1"/>
      <c r="K1650" s="1"/>
      <c r="L1650" s="1"/>
      <c r="M1650" s="1"/>
      <c r="N1650" s="1">
        <v>0.0</v>
      </c>
    </row>
    <row r="1651">
      <c r="A1651" s="1" t="s">
        <v>5198</v>
      </c>
      <c r="B1651" s="1" t="s">
        <v>5199</v>
      </c>
      <c r="C1651" s="5" t="s">
        <v>5200</v>
      </c>
      <c r="D1651" s="1" t="b">
        <v>0</v>
      </c>
      <c r="E1651" s="1" t="s">
        <v>5201</v>
      </c>
      <c r="F1651" s="6" t="s">
        <v>5154</v>
      </c>
      <c r="G1651" s="1"/>
      <c r="H1651" s="1"/>
      <c r="I1651" s="7"/>
      <c r="J1651" s="1"/>
      <c r="K1651" s="1"/>
      <c r="L1651" s="1"/>
      <c r="M1651" s="1"/>
      <c r="N1651" s="1">
        <v>0.0</v>
      </c>
    </row>
    <row r="1652">
      <c r="A1652" s="1" t="s">
        <v>5202</v>
      </c>
      <c r="B1652" s="1" t="s">
        <v>5203</v>
      </c>
      <c r="C1652" s="5" t="s">
        <v>5204</v>
      </c>
      <c r="D1652" s="1" t="b">
        <v>0</v>
      </c>
      <c r="E1652" s="1" t="s">
        <v>272</v>
      </c>
      <c r="F1652" s="6" t="s">
        <v>5154</v>
      </c>
      <c r="G1652" s="1"/>
      <c r="H1652" s="1"/>
      <c r="I1652" s="7"/>
      <c r="J1652" s="1"/>
      <c r="K1652" s="1"/>
      <c r="L1652" s="1"/>
      <c r="M1652" s="1"/>
      <c r="N1652" s="1">
        <v>0.0</v>
      </c>
    </row>
    <row r="1653">
      <c r="A1653" s="1" t="s">
        <v>5205</v>
      </c>
      <c r="B1653" s="1" t="s">
        <v>5206</v>
      </c>
      <c r="C1653" s="5" t="s">
        <v>5207</v>
      </c>
      <c r="D1653" s="1" t="b">
        <v>0</v>
      </c>
      <c r="E1653" s="1" t="s">
        <v>272</v>
      </c>
      <c r="F1653" s="6" t="s">
        <v>5154</v>
      </c>
      <c r="G1653" s="1"/>
      <c r="H1653" s="1"/>
      <c r="I1653" s="7"/>
      <c r="J1653" s="1"/>
      <c r="K1653" s="1"/>
      <c r="L1653" s="1"/>
      <c r="M1653" s="1"/>
      <c r="N1653" s="1">
        <v>0.0</v>
      </c>
    </row>
    <row r="1654">
      <c r="A1654" s="1" t="s">
        <v>5208</v>
      </c>
      <c r="B1654" s="1" t="s">
        <v>5209</v>
      </c>
      <c r="C1654" s="5" t="s">
        <v>5152</v>
      </c>
      <c r="D1654" s="1" t="b">
        <v>0</v>
      </c>
      <c r="E1654" s="1" t="s">
        <v>5210</v>
      </c>
      <c r="F1654" s="6" t="s">
        <v>5154</v>
      </c>
      <c r="G1654" s="1"/>
      <c r="H1654" s="1"/>
      <c r="I1654" s="7"/>
      <c r="J1654" s="1"/>
      <c r="K1654" s="1"/>
      <c r="L1654" s="1"/>
      <c r="M1654" s="1"/>
      <c r="N1654" s="1">
        <v>0.0</v>
      </c>
    </row>
    <row r="1655">
      <c r="A1655" s="1" t="s">
        <v>5211</v>
      </c>
      <c r="B1655" s="1" t="s">
        <v>5212</v>
      </c>
      <c r="C1655" s="5" t="s">
        <v>5213</v>
      </c>
      <c r="D1655" s="1" t="b">
        <v>1</v>
      </c>
      <c r="E1655" s="1" t="s">
        <v>501</v>
      </c>
      <c r="F1655" s="6" t="s">
        <v>5154</v>
      </c>
      <c r="G1655" s="1"/>
      <c r="H1655" s="1"/>
      <c r="I1655" s="7"/>
      <c r="J1655" s="1"/>
      <c r="K1655" s="1"/>
      <c r="L1655" s="1"/>
      <c r="M1655" s="1"/>
      <c r="N1655" s="1">
        <v>0.0</v>
      </c>
    </row>
    <row r="1656">
      <c r="A1656" s="1" t="s">
        <v>5214</v>
      </c>
      <c r="B1656" s="1" t="s">
        <v>5215</v>
      </c>
      <c r="C1656" s="5" t="s">
        <v>5216</v>
      </c>
      <c r="D1656" s="1" t="b">
        <v>0</v>
      </c>
      <c r="E1656" s="1" t="s">
        <v>5217</v>
      </c>
      <c r="F1656" s="6" t="s">
        <v>5154</v>
      </c>
      <c r="G1656" s="1"/>
      <c r="H1656" s="1"/>
      <c r="I1656" s="7"/>
      <c r="J1656" s="1"/>
      <c r="K1656" s="1"/>
      <c r="L1656" s="1"/>
      <c r="M1656" s="1"/>
      <c r="N1656" s="1">
        <v>0.0</v>
      </c>
    </row>
    <row r="1657">
      <c r="A1657" s="1" t="s">
        <v>5218</v>
      </c>
      <c r="B1657" s="1" t="s">
        <v>5219</v>
      </c>
      <c r="C1657" s="5" t="s">
        <v>5220</v>
      </c>
      <c r="D1657" s="1" t="b">
        <v>0</v>
      </c>
      <c r="E1657" s="1" t="s">
        <v>5221</v>
      </c>
      <c r="F1657" s="6" t="s">
        <v>5154</v>
      </c>
      <c r="G1657" s="1"/>
      <c r="H1657" s="1"/>
      <c r="I1657" s="7"/>
      <c r="J1657" s="1"/>
      <c r="K1657" s="1"/>
      <c r="L1657" s="1"/>
      <c r="M1657" s="1"/>
      <c r="N1657" s="1">
        <v>0.0</v>
      </c>
    </row>
    <row r="1658">
      <c r="A1658" s="1" t="s">
        <v>5222</v>
      </c>
      <c r="B1658" s="1" t="s">
        <v>5223</v>
      </c>
      <c r="C1658" s="5" t="s">
        <v>5224</v>
      </c>
      <c r="D1658" s="1" t="b">
        <v>0</v>
      </c>
      <c r="E1658" s="1" t="s">
        <v>5225</v>
      </c>
      <c r="F1658" s="6" t="s">
        <v>5154</v>
      </c>
      <c r="G1658" s="1"/>
      <c r="H1658" s="1"/>
      <c r="I1658" s="7"/>
      <c r="J1658" s="1"/>
      <c r="K1658" s="1"/>
      <c r="L1658" s="1"/>
      <c r="M1658" s="1"/>
      <c r="N1658" s="1">
        <v>0.0</v>
      </c>
    </row>
    <row r="1659">
      <c r="A1659" s="1" t="s">
        <v>5226</v>
      </c>
      <c r="B1659" s="1" t="s">
        <v>5191</v>
      </c>
      <c r="C1659" s="5" t="s">
        <v>5227</v>
      </c>
      <c r="D1659" s="1" t="b">
        <v>0</v>
      </c>
      <c r="E1659" s="1" t="s">
        <v>5228</v>
      </c>
      <c r="F1659" s="6" t="s">
        <v>5154</v>
      </c>
      <c r="G1659" s="1"/>
      <c r="H1659" s="1"/>
      <c r="I1659" s="7"/>
      <c r="J1659" s="1"/>
      <c r="K1659" s="1"/>
      <c r="L1659" s="1"/>
      <c r="M1659" s="1"/>
      <c r="N1659" s="1">
        <v>0.0</v>
      </c>
    </row>
    <row r="1660">
      <c r="A1660" s="1" t="s">
        <v>5229</v>
      </c>
      <c r="B1660" s="1" t="s">
        <v>5230</v>
      </c>
      <c r="C1660" s="5" t="s">
        <v>5231</v>
      </c>
      <c r="D1660" s="1" t="b">
        <v>0</v>
      </c>
      <c r="E1660" s="1" t="s">
        <v>5232</v>
      </c>
      <c r="F1660" s="6" t="s">
        <v>5154</v>
      </c>
      <c r="G1660" s="1"/>
      <c r="H1660" s="1"/>
      <c r="I1660" s="7"/>
      <c r="J1660" s="1"/>
      <c r="K1660" s="1"/>
      <c r="L1660" s="1"/>
      <c r="M1660" s="1"/>
      <c r="N1660" s="1">
        <v>0.0</v>
      </c>
    </row>
    <row r="1661">
      <c r="A1661" s="1" t="s">
        <v>5233</v>
      </c>
      <c r="B1661" s="1" t="s">
        <v>5234</v>
      </c>
      <c r="C1661" s="5" t="s">
        <v>5235</v>
      </c>
      <c r="D1661" s="1" t="b">
        <v>0</v>
      </c>
      <c r="E1661" s="1" t="s">
        <v>5232</v>
      </c>
      <c r="F1661" s="6" t="s">
        <v>5154</v>
      </c>
      <c r="G1661" s="1"/>
      <c r="H1661" s="1"/>
      <c r="I1661" s="7"/>
      <c r="J1661" s="1"/>
      <c r="K1661" s="1"/>
      <c r="L1661" s="1"/>
      <c r="M1661" s="1"/>
      <c r="N1661" s="1">
        <v>0.0</v>
      </c>
    </row>
    <row r="1662">
      <c r="A1662" s="1" t="s">
        <v>5236</v>
      </c>
      <c r="B1662" s="1" t="s">
        <v>5237</v>
      </c>
      <c r="C1662" s="5" t="s">
        <v>5238</v>
      </c>
      <c r="D1662" s="1" t="b">
        <v>0</v>
      </c>
      <c r="E1662" s="1" t="s">
        <v>5239</v>
      </c>
      <c r="F1662" s="6" t="s">
        <v>5154</v>
      </c>
      <c r="G1662" s="1"/>
      <c r="H1662" s="1"/>
      <c r="I1662" s="7"/>
      <c r="J1662" s="1"/>
      <c r="K1662" s="1"/>
      <c r="L1662" s="1"/>
      <c r="M1662" s="1"/>
      <c r="N1662" s="1">
        <v>0.0</v>
      </c>
    </row>
    <row r="1663">
      <c r="A1663" s="1" t="s">
        <v>5240</v>
      </c>
      <c r="B1663" s="1" t="s">
        <v>5241</v>
      </c>
      <c r="C1663" s="5" t="s">
        <v>5242</v>
      </c>
      <c r="D1663" s="1" t="b">
        <v>0</v>
      </c>
      <c r="E1663" s="1" t="s">
        <v>5243</v>
      </c>
      <c r="F1663" s="6" t="s">
        <v>5154</v>
      </c>
      <c r="G1663" s="1"/>
      <c r="H1663" s="1"/>
      <c r="I1663" s="7"/>
      <c r="J1663" s="1"/>
      <c r="K1663" s="1"/>
      <c r="L1663" s="1"/>
      <c r="M1663" s="1"/>
      <c r="N1663" s="1">
        <v>0.0</v>
      </c>
    </row>
    <row r="1664">
      <c r="A1664" s="1" t="s">
        <v>5244</v>
      </c>
      <c r="B1664" s="1" t="s">
        <v>5245</v>
      </c>
      <c r="C1664" s="5" t="s">
        <v>5246</v>
      </c>
      <c r="D1664" s="1" t="b">
        <v>0</v>
      </c>
      <c r="E1664" s="1" t="s">
        <v>5247</v>
      </c>
      <c r="F1664" s="6" t="s">
        <v>5154</v>
      </c>
      <c r="G1664" s="1"/>
      <c r="H1664" s="1"/>
      <c r="I1664" s="7"/>
      <c r="J1664" s="1"/>
      <c r="K1664" s="1"/>
      <c r="L1664" s="1"/>
      <c r="M1664" s="1"/>
      <c r="N1664" s="1">
        <v>0.0</v>
      </c>
    </row>
    <row r="1665">
      <c r="A1665" s="1" t="s">
        <v>5248</v>
      </c>
      <c r="B1665" s="1" t="s">
        <v>5249</v>
      </c>
      <c r="C1665" s="5" t="s">
        <v>5250</v>
      </c>
      <c r="D1665" s="1" t="b">
        <v>0</v>
      </c>
      <c r="E1665" s="1" t="s">
        <v>5251</v>
      </c>
      <c r="F1665" s="6" t="s">
        <v>5154</v>
      </c>
      <c r="G1665" s="1"/>
      <c r="H1665" s="1"/>
      <c r="I1665" s="7"/>
      <c r="J1665" s="1"/>
      <c r="K1665" s="1"/>
      <c r="L1665" s="1"/>
      <c r="M1665" s="1"/>
      <c r="N1665" s="1">
        <v>0.0</v>
      </c>
    </row>
    <row r="1666">
      <c r="A1666" s="1" t="s">
        <v>5252</v>
      </c>
      <c r="B1666" s="1" t="s">
        <v>5253</v>
      </c>
      <c r="C1666" s="5" t="s">
        <v>5254</v>
      </c>
      <c r="D1666" s="1" t="b">
        <v>0</v>
      </c>
      <c r="E1666" s="1" t="s">
        <v>5255</v>
      </c>
      <c r="F1666" s="6" t="s">
        <v>5154</v>
      </c>
      <c r="G1666" s="1"/>
      <c r="H1666" s="1"/>
      <c r="I1666" s="7"/>
      <c r="J1666" s="1"/>
      <c r="K1666" s="1"/>
      <c r="L1666" s="1"/>
      <c r="M1666" s="1"/>
      <c r="N1666" s="1">
        <v>0.0</v>
      </c>
    </row>
    <row r="1667">
      <c r="A1667" s="1" t="s">
        <v>5256</v>
      </c>
      <c r="B1667" s="1" t="s">
        <v>5257</v>
      </c>
      <c r="C1667" s="5" t="s">
        <v>5258</v>
      </c>
      <c r="D1667" s="1" t="b">
        <v>0</v>
      </c>
      <c r="E1667" s="1" t="s">
        <v>5221</v>
      </c>
      <c r="F1667" s="6" t="s">
        <v>5154</v>
      </c>
      <c r="G1667" s="1"/>
      <c r="H1667" s="1"/>
      <c r="I1667" s="7"/>
      <c r="J1667" s="1"/>
      <c r="K1667" s="1"/>
      <c r="L1667" s="1"/>
      <c r="M1667" s="1"/>
      <c r="N1667" s="1">
        <v>0.0</v>
      </c>
    </row>
    <row r="1668">
      <c r="A1668" s="1" t="s">
        <v>5259</v>
      </c>
      <c r="B1668" s="1" t="s">
        <v>5260</v>
      </c>
      <c r="C1668" s="5" t="s">
        <v>5261</v>
      </c>
      <c r="D1668" s="1" t="b">
        <v>0</v>
      </c>
      <c r="E1668" s="1" t="s">
        <v>5262</v>
      </c>
      <c r="F1668" s="6" t="s">
        <v>5154</v>
      </c>
      <c r="G1668" s="1"/>
      <c r="H1668" s="1"/>
      <c r="I1668" s="7"/>
      <c r="J1668" s="1"/>
      <c r="K1668" s="1"/>
      <c r="L1668" s="1"/>
      <c r="M1668" s="1"/>
      <c r="N1668" s="1">
        <v>0.0</v>
      </c>
    </row>
    <row r="1669">
      <c r="A1669" s="1" t="s">
        <v>5263</v>
      </c>
      <c r="B1669" s="1" t="s">
        <v>5264</v>
      </c>
      <c r="C1669" s="5" t="s">
        <v>5265</v>
      </c>
      <c r="D1669" s="1" t="b">
        <v>0</v>
      </c>
      <c r="E1669" s="1" t="s">
        <v>5266</v>
      </c>
      <c r="F1669" s="6" t="s">
        <v>5154</v>
      </c>
      <c r="G1669" s="1"/>
      <c r="H1669" s="1"/>
      <c r="I1669" s="7"/>
      <c r="J1669" s="1"/>
      <c r="K1669" s="1"/>
      <c r="L1669" s="1"/>
      <c r="M1669" s="1"/>
      <c r="N1669" s="1">
        <v>0.0</v>
      </c>
    </row>
    <row r="1670">
      <c r="A1670" s="1" t="s">
        <v>5267</v>
      </c>
      <c r="B1670" s="1" t="s">
        <v>5268</v>
      </c>
      <c r="C1670" s="5" t="s">
        <v>5269</v>
      </c>
      <c r="D1670" s="1" t="b">
        <v>0</v>
      </c>
      <c r="E1670" s="1" t="s">
        <v>5270</v>
      </c>
      <c r="F1670" s="6" t="s">
        <v>5154</v>
      </c>
      <c r="G1670" s="1"/>
      <c r="H1670" s="1"/>
      <c r="I1670" s="7"/>
      <c r="J1670" s="1"/>
      <c r="K1670" s="1"/>
      <c r="L1670" s="1"/>
      <c r="M1670" s="1"/>
      <c r="N1670" s="1">
        <v>0.0</v>
      </c>
    </row>
    <row r="1671">
      <c r="A1671" s="1" t="s">
        <v>5271</v>
      </c>
      <c r="B1671" s="1" t="s">
        <v>5272</v>
      </c>
      <c r="C1671" s="5" t="s">
        <v>5273</v>
      </c>
      <c r="D1671" s="1" t="b">
        <v>0</v>
      </c>
      <c r="E1671" s="1" t="s">
        <v>5266</v>
      </c>
      <c r="F1671" s="6" t="s">
        <v>5154</v>
      </c>
      <c r="G1671" s="1"/>
      <c r="H1671" s="1"/>
      <c r="I1671" s="7"/>
      <c r="J1671" s="1"/>
      <c r="K1671" s="1"/>
      <c r="L1671" s="1"/>
      <c r="M1671" s="1"/>
      <c r="N1671" s="1">
        <v>0.0</v>
      </c>
    </row>
    <row r="1672">
      <c r="A1672" s="1" t="s">
        <v>5274</v>
      </c>
      <c r="B1672" s="1" t="s">
        <v>5275</v>
      </c>
      <c r="C1672" s="5" t="s">
        <v>5276</v>
      </c>
      <c r="D1672" s="1" t="b">
        <v>0</v>
      </c>
      <c r="E1672" s="1" t="s">
        <v>5277</v>
      </c>
      <c r="F1672" s="6" t="s">
        <v>5154</v>
      </c>
      <c r="G1672" s="1"/>
      <c r="H1672" s="1"/>
      <c r="I1672" s="7"/>
      <c r="J1672" s="1"/>
      <c r="K1672" s="1"/>
      <c r="L1672" s="1"/>
      <c r="M1672" s="1"/>
      <c r="N1672" s="1">
        <v>0.0</v>
      </c>
    </row>
    <row r="1673">
      <c r="A1673" s="1" t="s">
        <v>5278</v>
      </c>
      <c r="B1673" s="1" t="s">
        <v>5279</v>
      </c>
      <c r="C1673" s="5" t="s">
        <v>5280</v>
      </c>
      <c r="D1673" s="1" t="b">
        <v>0</v>
      </c>
      <c r="E1673" s="1" t="s">
        <v>5281</v>
      </c>
      <c r="F1673" s="6" t="s">
        <v>5154</v>
      </c>
      <c r="G1673" s="1"/>
      <c r="H1673" s="1"/>
      <c r="I1673" s="7"/>
      <c r="J1673" s="1"/>
      <c r="K1673" s="1"/>
      <c r="L1673" s="1"/>
      <c r="M1673" s="1"/>
      <c r="N1673" s="1">
        <v>0.0</v>
      </c>
    </row>
    <row r="1674">
      <c r="A1674" s="1" t="s">
        <v>5282</v>
      </c>
      <c r="B1674" s="1" t="s">
        <v>5283</v>
      </c>
      <c r="C1674" s="5" t="s">
        <v>5284</v>
      </c>
      <c r="D1674" s="1" t="b">
        <v>0</v>
      </c>
      <c r="E1674" s="1" t="s">
        <v>5285</v>
      </c>
      <c r="F1674" s="6" t="s">
        <v>5154</v>
      </c>
      <c r="G1674" s="1"/>
      <c r="H1674" s="1"/>
      <c r="I1674" s="7"/>
      <c r="J1674" s="1"/>
      <c r="K1674" s="1"/>
      <c r="L1674" s="1"/>
      <c r="M1674" s="1"/>
      <c r="N1674" s="1">
        <v>0.0</v>
      </c>
    </row>
    <row r="1675">
      <c r="A1675" s="1" t="s">
        <v>5286</v>
      </c>
      <c r="B1675" s="1" t="s">
        <v>5287</v>
      </c>
      <c r="C1675" s="5" t="s">
        <v>5288</v>
      </c>
      <c r="D1675" s="1" t="b">
        <v>0</v>
      </c>
      <c r="E1675" s="1" t="s">
        <v>5251</v>
      </c>
      <c r="F1675" s="6" t="s">
        <v>5154</v>
      </c>
      <c r="G1675" s="1"/>
      <c r="H1675" s="1"/>
      <c r="I1675" s="7"/>
      <c r="J1675" s="1"/>
      <c r="K1675" s="1"/>
      <c r="L1675" s="1"/>
      <c r="M1675" s="1"/>
      <c r="N1675" s="1">
        <v>0.0</v>
      </c>
    </row>
    <row r="1676">
      <c r="A1676" s="1" t="s">
        <v>5289</v>
      </c>
      <c r="B1676" s="1" t="s">
        <v>5290</v>
      </c>
      <c r="C1676" s="5" t="s">
        <v>5291</v>
      </c>
      <c r="D1676" s="1" t="b">
        <v>0</v>
      </c>
      <c r="E1676" s="1" t="s">
        <v>501</v>
      </c>
      <c r="F1676" s="6" t="s">
        <v>5154</v>
      </c>
      <c r="G1676" s="1"/>
      <c r="H1676" s="1"/>
      <c r="I1676" s="7"/>
      <c r="J1676" s="1"/>
      <c r="K1676" s="1"/>
      <c r="L1676" s="1"/>
      <c r="M1676" s="1"/>
      <c r="N1676" s="1">
        <v>0.0</v>
      </c>
    </row>
    <row r="1677">
      <c r="A1677" s="1" t="s">
        <v>5292</v>
      </c>
      <c r="B1677" s="1" t="s">
        <v>5293</v>
      </c>
      <c r="C1677" s="5" t="s">
        <v>5294</v>
      </c>
      <c r="D1677" s="1" t="b">
        <v>0</v>
      </c>
      <c r="E1677" s="1" t="s">
        <v>501</v>
      </c>
      <c r="F1677" s="6" t="s">
        <v>5154</v>
      </c>
      <c r="G1677" s="1"/>
      <c r="H1677" s="1"/>
      <c r="I1677" s="7"/>
      <c r="J1677" s="1"/>
      <c r="K1677" s="1"/>
      <c r="L1677" s="1"/>
      <c r="M1677" s="1"/>
      <c r="N1677" s="1">
        <v>0.0</v>
      </c>
    </row>
    <row r="1678">
      <c r="A1678" s="1" t="s">
        <v>5295</v>
      </c>
      <c r="B1678" s="1" t="s">
        <v>5296</v>
      </c>
      <c r="C1678" s="5" t="s">
        <v>5297</v>
      </c>
      <c r="D1678" s="1" t="b">
        <v>0</v>
      </c>
      <c r="E1678" s="1" t="s">
        <v>5298</v>
      </c>
      <c r="F1678" s="6" t="s">
        <v>5154</v>
      </c>
      <c r="G1678" s="1"/>
      <c r="H1678" s="1"/>
      <c r="I1678" s="7"/>
      <c r="J1678" s="1"/>
      <c r="K1678" s="1"/>
      <c r="L1678" s="1"/>
      <c r="M1678" s="1"/>
      <c r="N1678" s="1">
        <v>0.0</v>
      </c>
    </row>
    <row r="1679">
      <c r="A1679" s="1" t="s">
        <v>5299</v>
      </c>
      <c r="B1679" s="1" t="s">
        <v>5300</v>
      </c>
      <c r="C1679" s="5" t="s">
        <v>5301</v>
      </c>
      <c r="D1679" s="1" t="b">
        <v>0</v>
      </c>
      <c r="E1679" s="1" t="s">
        <v>5302</v>
      </c>
      <c r="F1679" s="6" t="s">
        <v>5154</v>
      </c>
      <c r="G1679" s="1"/>
      <c r="H1679" s="1"/>
      <c r="I1679" s="7"/>
      <c r="J1679" s="1"/>
      <c r="K1679" s="1"/>
      <c r="L1679" s="1"/>
      <c r="M1679" s="1"/>
      <c r="N1679" s="1">
        <v>0.0</v>
      </c>
    </row>
    <row r="1680">
      <c r="A1680" s="1" t="s">
        <v>5303</v>
      </c>
      <c r="B1680" s="1" t="s">
        <v>5304</v>
      </c>
      <c r="C1680" s="5" t="s">
        <v>5305</v>
      </c>
      <c r="D1680" s="1" t="b">
        <v>0</v>
      </c>
      <c r="E1680" s="1" t="s">
        <v>5306</v>
      </c>
      <c r="F1680" s="6" t="s">
        <v>5154</v>
      </c>
      <c r="G1680" s="1"/>
      <c r="H1680" s="1"/>
      <c r="I1680" s="7"/>
      <c r="J1680" s="1"/>
      <c r="K1680" s="1"/>
      <c r="L1680" s="1"/>
      <c r="M1680" s="1"/>
      <c r="N1680" s="1">
        <v>0.0</v>
      </c>
    </row>
    <row r="1681">
      <c r="A1681" s="1" t="s">
        <v>5307</v>
      </c>
      <c r="B1681" s="1" t="s">
        <v>5308</v>
      </c>
      <c r="C1681" s="5" t="s">
        <v>5309</v>
      </c>
      <c r="D1681" s="1" t="b">
        <v>0</v>
      </c>
      <c r="E1681" s="1" t="s">
        <v>5306</v>
      </c>
      <c r="F1681" s="6" t="s">
        <v>5154</v>
      </c>
      <c r="G1681" s="1"/>
      <c r="H1681" s="1"/>
      <c r="I1681" s="7"/>
      <c r="J1681" s="1"/>
      <c r="K1681" s="1"/>
      <c r="L1681" s="1"/>
      <c r="M1681" s="1"/>
      <c r="N1681" s="1">
        <v>0.0</v>
      </c>
    </row>
    <row r="1682">
      <c r="A1682" s="1" t="s">
        <v>5310</v>
      </c>
      <c r="B1682" s="1" t="s">
        <v>5311</v>
      </c>
      <c r="C1682" s="5" t="s">
        <v>5312</v>
      </c>
      <c r="D1682" s="1" t="b">
        <v>0</v>
      </c>
      <c r="E1682" s="1" t="s">
        <v>5313</v>
      </c>
      <c r="F1682" s="6" t="s">
        <v>5154</v>
      </c>
      <c r="G1682" s="1"/>
      <c r="H1682" s="1"/>
      <c r="I1682" s="7"/>
      <c r="J1682" s="1"/>
      <c r="K1682" s="1"/>
      <c r="L1682" s="1"/>
      <c r="M1682" s="1"/>
      <c r="N1682" s="1">
        <v>0.0</v>
      </c>
    </row>
    <row r="1683">
      <c r="A1683" s="1" t="s">
        <v>5314</v>
      </c>
      <c r="B1683" s="1" t="s">
        <v>5315</v>
      </c>
      <c r="C1683" s="5" t="s">
        <v>5316</v>
      </c>
      <c r="D1683" s="1" t="b">
        <v>0</v>
      </c>
      <c r="E1683" s="1" t="s">
        <v>5313</v>
      </c>
      <c r="F1683" s="6" t="s">
        <v>5154</v>
      </c>
      <c r="G1683" s="1"/>
      <c r="H1683" s="1"/>
      <c r="I1683" s="7"/>
      <c r="J1683" s="1"/>
      <c r="K1683" s="1"/>
      <c r="L1683" s="1"/>
      <c r="M1683" s="1"/>
      <c r="N1683" s="1">
        <v>0.0</v>
      </c>
    </row>
    <row r="1684">
      <c r="A1684" s="1" t="s">
        <v>5317</v>
      </c>
      <c r="B1684" s="1" t="s">
        <v>5318</v>
      </c>
      <c r="C1684" s="5" t="s">
        <v>5319</v>
      </c>
      <c r="D1684" s="1" t="b">
        <v>0</v>
      </c>
      <c r="E1684" s="1" t="s">
        <v>5313</v>
      </c>
      <c r="F1684" s="6" t="s">
        <v>5154</v>
      </c>
      <c r="G1684" s="1"/>
      <c r="H1684" s="1"/>
      <c r="I1684" s="7"/>
      <c r="J1684" s="1"/>
      <c r="K1684" s="1"/>
      <c r="L1684" s="1"/>
      <c r="M1684" s="1"/>
      <c r="N1684" s="1">
        <v>0.0</v>
      </c>
    </row>
    <row r="1685">
      <c r="A1685" s="1" t="s">
        <v>5320</v>
      </c>
      <c r="B1685" s="1" t="s">
        <v>5321</v>
      </c>
      <c r="C1685" s="5" t="s">
        <v>5322</v>
      </c>
      <c r="D1685" s="1" t="b">
        <v>0</v>
      </c>
      <c r="E1685" s="1" t="s">
        <v>272</v>
      </c>
      <c r="F1685" s="6" t="s">
        <v>5154</v>
      </c>
      <c r="G1685" s="1"/>
      <c r="H1685" s="1"/>
      <c r="I1685" s="7"/>
      <c r="J1685" s="1"/>
      <c r="K1685" s="1"/>
      <c r="L1685" s="1"/>
      <c r="M1685" s="1"/>
      <c r="N1685" s="1">
        <v>0.0</v>
      </c>
    </row>
    <row r="1686">
      <c r="A1686" s="1" t="s">
        <v>5323</v>
      </c>
      <c r="B1686" s="1" t="s">
        <v>5324</v>
      </c>
      <c r="C1686" s="5" t="s">
        <v>5325</v>
      </c>
      <c r="D1686" s="1" t="b">
        <v>0</v>
      </c>
      <c r="E1686" s="1" t="s">
        <v>5166</v>
      </c>
      <c r="F1686" s="6" t="s">
        <v>5154</v>
      </c>
      <c r="G1686" s="1"/>
      <c r="H1686" s="1"/>
      <c r="I1686" s="7"/>
      <c r="J1686" s="1"/>
      <c r="K1686" s="1"/>
      <c r="L1686" s="1"/>
      <c r="M1686" s="1"/>
      <c r="N1686" s="1">
        <v>0.0</v>
      </c>
    </row>
    <row r="1687">
      <c r="A1687" s="1" t="s">
        <v>5326</v>
      </c>
      <c r="B1687" s="1" t="s">
        <v>5324</v>
      </c>
      <c r="C1687" s="5" t="s">
        <v>5327</v>
      </c>
      <c r="D1687" s="1" t="b">
        <v>0</v>
      </c>
      <c r="E1687" s="1" t="s">
        <v>5166</v>
      </c>
      <c r="F1687" s="6" t="s">
        <v>5154</v>
      </c>
      <c r="G1687" s="1"/>
      <c r="H1687" s="1"/>
      <c r="I1687" s="7"/>
      <c r="J1687" s="1"/>
      <c r="K1687" s="1"/>
      <c r="L1687" s="1"/>
      <c r="M1687" s="1"/>
      <c r="N1687" s="1">
        <v>0.0</v>
      </c>
    </row>
    <row r="1688">
      <c r="A1688" s="1" t="s">
        <v>5328</v>
      </c>
      <c r="B1688" s="1" t="s">
        <v>5329</v>
      </c>
      <c r="C1688" s="5" t="s">
        <v>5330</v>
      </c>
      <c r="D1688" s="1" t="b">
        <v>0</v>
      </c>
      <c r="E1688" s="1" t="s">
        <v>5166</v>
      </c>
      <c r="F1688" s="6" t="s">
        <v>5154</v>
      </c>
      <c r="G1688" s="1"/>
      <c r="H1688" s="1"/>
      <c r="I1688" s="7"/>
      <c r="J1688" s="1"/>
      <c r="K1688" s="1"/>
      <c r="L1688" s="1"/>
      <c r="M1688" s="1"/>
      <c r="N1688" s="1">
        <v>0.0</v>
      </c>
    </row>
    <row r="1689">
      <c r="A1689" s="1" t="s">
        <v>5331</v>
      </c>
      <c r="B1689" s="1" t="s">
        <v>5329</v>
      </c>
      <c r="C1689" s="5" t="s">
        <v>5332</v>
      </c>
      <c r="D1689" s="1" t="b">
        <v>0</v>
      </c>
      <c r="E1689" s="1" t="s">
        <v>5166</v>
      </c>
      <c r="F1689" s="6" t="s">
        <v>5154</v>
      </c>
      <c r="G1689" s="1"/>
      <c r="H1689" s="1"/>
      <c r="I1689" s="7"/>
      <c r="J1689" s="1"/>
      <c r="K1689" s="1"/>
      <c r="L1689" s="1"/>
      <c r="M1689" s="1"/>
      <c r="N1689" s="1">
        <v>0.0</v>
      </c>
    </row>
    <row r="1690">
      <c r="A1690" s="1" t="s">
        <v>5333</v>
      </c>
      <c r="B1690" s="1" t="s">
        <v>5334</v>
      </c>
      <c r="C1690" s="5" t="s">
        <v>5335</v>
      </c>
      <c r="D1690" s="1" t="b">
        <v>0</v>
      </c>
      <c r="E1690" s="1" t="s">
        <v>5162</v>
      </c>
      <c r="F1690" s="6" t="s">
        <v>5154</v>
      </c>
      <c r="G1690" s="1"/>
      <c r="H1690" s="1"/>
      <c r="I1690" s="7"/>
      <c r="J1690" s="1"/>
      <c r="K1690" s="1"/>
      <c r="L1690" s="1"/>
      <c r="M1690" s="1"/>
      <c r="N1690" s="1">
        <v>0.0</v>
      </c>
    </row>
    <row r="1691">
      <c r="A1691" s="1" t="s">
        <v>5336</v>
      </c>
      <c r="B1691" s="1" t="s">
        <v>5337</v>
      </c>
      <c r="C1691" s="5" t="s">
        <v>5338</v>
      </c>
      <c r="D1691" s="1" t="b">
        <v>0</v>
      </c>
      <c r="F1691" s="6" t="s">
        <v>5154</v>
      </c>
      <c r="G1691" s="1"/>
      <c r="H1691" s="1"/>
      <c r="I1691" s="7"/>
      <c r="J1691" s="1"/>
      <c r="K1691" s="1"/>
      <c r="L1691" s="1"/>
      <c r="M1691" s="1"/>
      <c r="N1691" s="1">
        <v>0.0</v>
      </c>
    </row>
    <row r="1692">
      <c r="A1692" s="1" t="s">
        <v>5339</v>
      </c>
      <c r="B1692" s="1" t="s">
        <v>5340</v>
      </c>
      <c r="C1692" s="5" t="s">
        <v>5341</v>
      </c>
      <c r="D1692" s="1" t="b">
        <v>0</v>
      </c>
      <c r="E1692" s="1" t="s">
        <v>5342</v>
      </c>
      <c r="F1692" s="6" t="s">
        <v>5154</v>
      </c>
      <c r="G1692" s="1"/>
      <c r="H1692" s="1"/>
      <c r="I1692" s="7"/>
      <c r="J1692" s="1"/>
      <c r="K1692" s="1"/>
      <c r="L1692" s="1"/>
      <c r="M1692" s="1"/>
      <c r="N1692" s="1">
        <v>0.0</v>
      </c>
    </row>
    <row r="1693">
      <c r="A1693" s="1" t="s">
        <v>5343</v>
      </c>
      <c r="B1693" s="1" t="s">
        <v>5344</v>
      </c>
      <c r="C1693" s="5" t="s">
        <v>5345</v>
      </c>
      <c r="D1693" s="1" t="b">
        <v>0</v>
      </c>
      <c r="E1693" s="1" t="s">
        <v>5346</v>
      </c>
      <c r="F1693" s="6" t="s">
        <v>5154</v>
      </c>
      <c r="G1693" s="1"/>
      <c r="H1693" s="1"/>
      <c r="I1693" s="7"/>
      <c r="J1693" s="1"/>
      <c r="K1693" s="1"/>
      <c r="L1693" s="1"/>
      <c r="M1693" s="1"/>
      <c r="N1693" s="1">
        <v>0.0</v>
      </c>
    </row>
    <row r="1694">
      <c r="A1694" s="1" t="s">
        <v>5347</v>
      </c>
      <c r="B1694" s="1" t="s">
        <v>5348</v>
      </c>
      <c r="C1694" s="5" t="s">
        <v>5349</v>
      </c>
      <c r="D1694" s="1" t="b">
        <v>0</v>
      </c>
      <c r="E1694" s="1" t="s">
        <v>5342</v>
      </c>
      <c r="F1694" s="6" t="s">
        <v>5154</v>
      </c>
      <c r="G1694" s="1"/>
      <c r="H1694" s="1"/>
      <c r="I1694" s="7"/>
      <c r="J1694" s="1"/>
      <c r="K1694" s="1"/>
      <c r="L1694" s="1"/>
      <c r="M1694" s="1"/>
      <c r="N1694" s="1">
        <v>0.0</v>
      </c>
    </row>
    <row r="1695">
      <c r="A1695" s="1" t="s">
        <v>5350</v>
      </c>
      <c r="B1695" s="1" t="s">
        <v>5351</v>
      </c>
      <c r="C1695" s="5" t="s">
        <v>5352</v>
      </c>
      <c r="D1695" s="1" t="b">
        <v>0</v>
      </c>
      <c r="E1695" s="1" t="s">
        <v>5353</v>
      </c>
      <c r="F1695" s="6" t="s">
        <v>5154</v>
      </c>
      <c r="G1695" s="1"/>
      <c r="H1695" s="1"/>
      <c r="I1695" s="7"/>
      <c r="J1695" s="1"/>
      <c r="K1695" s="1"/>
      <c r="L1695" s="1"/>
      <c r="M1695" s="1"/>
      <c r="N1695" s="1">
        <v>0.0</v>
      </c>
    </row>
    <row r="1696">
      <c r="A1696" s="1" t="s">
        <v>5354</v>
      </c>
      <c r="B1696" s="1" t="s">
        <v>5355</v>
      </c>
      <c r="C1696" s="5" t="s">
        <v>5356</v>
      </c>
      <c r="D1696" s="1" t="b">
        <v>0</v>
      </c>
      <c r="F1696" s="6" t="s">
        <v>5154</v>
      </c>
      <c r="G1696" s="1"/>
      <c r="H1696" s="1"/>
      <c r="I1696" s="7"/>
      <c r="J1696" s="1"/>
      <c r="K1696" s="1"/>
      <c r="L1696" s="1"/>
      <c r="M1696" s="1"/>
      <c r="N1696" s="1">
        <v>0.0</v>
      </c>
    </row>
    <row r="1697">
      <c r="A1697" s="1" t="s">
        <v>5357</v>
      </c>
      <c r="B1697" s="1" t="s">
        <v>5358</v>
      </c>
      <c r="C1697" s="5" t="s">
        <v>5359</v>
      </c>
      <c r="D1697" s="1" t="b">
        <v>0</v>
      </c>
      <c r="F1697" s="6" t="s">
        <v>5154</v>
      </c>
      <c r="G1697" s="1"/>
      <c r="H1697" s="1"/>
      <c r="I1697" s="7"/>
      <c r="J1697" s="1"/>
      <c r="K1697" s="1"/>
      <c r="L1697" s="1"/>
      <c r="M1697" s="1"/>
      <c r="N1697" s="1">
        <v>0.0</v>
      </c>
    </row>
    <row r="1698">
      <c r="A1698" s="1" t="s">
        <v>5360</v>
      </c>
      <c r="B1698" s="1" t="s">
        <v>5360</v>
      </c>
      <c r="C1698" s="5" t="s">
        <v>5361</v>
      </c>
      <c r="D1698" s="1" t="b">
        <v>0</v>
      </c>
      <c r="E1698" s="1" t="s">
        <v>5346</v>
      </c>
      <c r="F1698" s="6" t="s">
        <v>5154</v>
      </c>
      <c r="G1698" s="1"/>
      <c r="H1698" s="1"/>
      <c r="I1698" s="7"/>
      <c r="J1698" s="1"/>
      <c r="K1698" s="1"/>
      <c r="L1698" s="1"/>
      <c r="M1698" s="1"/>
      <c r="N1698" s="1">
        <v>0.0</v>
      </c>
    </row>
    <row r="1699">
      <c r="A1699" s="1" t="s">
        <v>5362</v>
      </c>
      <c r="B1699" s="1" t="s">
        <v>5362</v>
      </c>
      <c r="C1699" s="5" t="s">
        <v>5363</v>
      </c>
      <c r="D1699" s="1" t="b">
        <v>0</v>
      </c>
      <c r="E1699" s="1" t="s">
        <v>5342</v>
      </c>
      <c r="F1699" s="6" t="s">
        <v>5154</v>
      </c>
      <c r="G1699" s="1"/>
      <c r="H1699" s="1"/>
      <c r="I1699" s="7"/>
      <c r="J1699" s="1"/>
      <c r="K1699" s="1"/>
      <c r="L1699" s="1"/>
      <c r="M1699" s="1"/>
      <c r="N1699" s="1">
        <v>0.0</v>
      </c>
    </row>
    <row r="1700">
      <c r="A1700" s="1" t="s">
        <v>5364</v>
      </c>
      <c r="B1700" s="1" t="s">
        <v>5364</v>
      </c>
      <c r="C1700" s="5" t="s">
        <v>5365</v>
      </c>
      <c r="D1700" s="1" t="b">
        <v>0</v>
      </c>
      <c r="E1700" s="1" t="s">
        <v>5366</v>
      </c>
      <c r="F1700" s="6" t="s">
        <v>5154</v>
      </c>
      <c r="G1700" s="1"/>
      <c r="H1700" s="1"/>
      <c r="I1700" s="7"/>
      <c r="J1700" s="1"/>
      <c r="K1700" s="1"/>
      <c r="L1700" s="1"/>
      <c r="M1700" s="1"/>
      <c r="N1700" s="1">
        <v>0.0</v>
      </c>
    </row>
    <row r="1701">
      <c r="A1701" s="1" t="s">
        <v>5367</v>
      </c>
      <c r="B1701" s="1" t="s">
        <v>5367</v>
      </c>
      <c r="C1701" s="5" t="s">
        <v>5368</v>
      </c>
      <c r="D1701" s="1" t="b">
        <v>0</v>
      </c>
      <c r="E1701" s="1" t="s">
        <v>5342</v>
      </c>
      <c r="F1701" s="6" t="s">
        <v>5154</v>
      </c>
      <c r="G1701" s="1"/>
      <c r="H1701" s="1"/>
      <c r="I1701" s="7"/>
      <c r="J1701" s="1"/>
      <c r="K1701" s="1"/>
      <c r="L1701" s="1"/>
      <c r="M1701" s="1"/>
      <c r="N1701" s="1">
        <v>0.0</v>
      </c>
    </row>
    <row r="1702">
      <c r="A1702" s="1" t="s">
        <v>5369</v>
      </c>
      <c r="B1702" s="1" t="s">
        <v>5369</v>
      </c>
      <c r="C1702" s="5" t="s">
        <v>5370</v>
      </c>
      <c r="D1702" s="1" t="b">
        <v>0</v>
      </c>
      <c r="E1702" s="1" t="s">
        <v>5166</v>
      </c>
      <c r="F1702" s="6" t="s">
        <v>5154</v>
      </c>
      <c r="G1702" s="1"/>
      <c r="H1702" s="1"/>
      <c r="I1702" s="7"/>
      <c r="J1702" s="1"/>
      <c r="K1702" s="1"/>
      <c r="L1702" s="1"/>
      <c r="M1702" s="1"/>
      <c r="N1702" s="1">
        <v>0.0</v>
      </c>
    </row>
    <row r="1703">
      <c r="A1703" s="1" t="s">
        <v>5371</v>
      </c>
      <c r="B1703" s="1" t="s">
        <v>5371</v>
      </c>
      <c r="C1703" s="5" t="s">
        <v>5372</v>
      </c>
      <c r="D1703" s="1" t="b">
        <v>0</v>
      </c>
      <c r="E1703" s="1" t="s">
        <v>5166</v>
      </c>
      <c r="F1703" s="6" t="s">
        <v>5154</v>
      </c>
      <c r="G1703" s="1"/>
      <c r="H1703" s="1"/>
      <c r="I1703" s="7"/>
      <c r="J1703" s="1"/>
      <c r="K1703" s="1"/>
      <c r="L1703" s="1"/>
      <c r="M1703" s="1"/>
      <c r="N1703" s="1">
        <v>0.0</v>
      </c>
    </row>
    <row r="1704">
      <c r="A1704" s="1" t="s">
        <v>5373</v>
      </c>
      <c r="B1704" s="1" t="s">
        <v>5373</v>
      </c>
      <c r="C1704" s="5" t="s">
        <v>5374</v>
      </c>
      <c r="D1704" s="1" t="b">
        <v>0</v>
      </c>
      <c r="E1704" s="1" t="s">
        <v>5162</v>
      </c>
      <c r="F1704" s="6" t="s">
        <v>5154</v>
      </c>
      <c r="G1704" s="1"/>
      <c r="H1704" s="1"/>
      <c r="I1704" s="7"/>
      <c r="J1704" s="1"/>
      <c r="K1704" s="1"/>
      <c r="L1704" s="1"/>
      <c r="M1704" s="1"/>
      <c r="N1704" s="1">
        <v>0.0</v>
      </c>
    </row>
    <row r="1705">
      <c r="A1705" s="1" t="s">
        <v>5375</v>
      </c>
      <c r="B1705" s="1" t="s">
        <v>5375</v>
      </c>
      <c r="C1705" s="5" t="s">
        <v>5376</v>
      </c>
      <c r="D1705" s="1" t="b">
        <v>0</v>
      </c>
      <c r="E1705" s="1" t="s">
        <v>5353</v>
      </c>
      <c r="F1705" s="6" t="s">
        <v>5154</v>
      </c>
      <c r="G1705" s="1"/>
      <c r="H1705" s="1"/>
      <c r="I1705" s="7"/>
      <c r="J1705" s="1"/>
      <c r="K1705" s="1"/>
      <c r="L1705" s="1"/>
      <c r="M1705" s="1"/>
      <c r="N1705" s="1">
        <v>0.0</v>
      </c>
    </row>
    <row r="1706">
      <c r="A1706" s="1" t="s">
        <v>5377</v>
      </c>
      <c r="B1706" s="1" t="s">
        <v>5377</v>
      </c>
      <c r="C1706" s="5" t="s">
        <v>5378</v>
      </c>
      <c r="D1706" s="1" t="b">
        <v>0</v>
      </c>
      <c r="E1706" s="1" t="s">
        <v>5379</v>
      </c>
      <c r="F1706" s="6" t="s">
        <v>5154</v>
      </c>
      <c r="G1706" s="1"/>
      <c r="H1706" s="1"/>
      <c r="I1706" s="7"/>
      <c r="J1706" s="1"/>
      <c r="K1706" s="1"/>
      <c r="L1706" s="1"/>
      <c r="M1706" s="1"/>
      <c r="N1706" s="1">
        <v>0.0</v>
      </c>
    </row>
    <row r="1707">
      <c r="A1707" s="1" t="s">
        <v>5380</v>
      </c>
      <c r="B1707" s="1" t="s">
        <v>5380</v>
      </c>
      <c r="C1707" s="5" t="s">
        <v>5381</v>
      </c>
      <c r="D1707" s="1" t="b">
        <v>0</v>
      </c>
      <c r="E1707" s="1" t="s">
        <v>5382</v>
      </c>
      <c r="F1707" s="6" t="s">
        <v>5154</v>
      </c>
      <c r="G1707" s="1"/>
      <c r="H1707" s="1"/>
      <c r="I1707" s="7"/>
      <c r="J1707" s="1"/>
      <c r="K1707" s="1"/>
      <c r="L1707" s="1"/>
      <c r="M1707" s="1"/>
      <c r="N1707" s="1">
        <v>0.0</v>
      </c>
    </row>
    <row r="1708">
      <c r="A1708" s="1" t="s">
        <v>5383</v>
      </c>
      <c r="B1708" s="1" t="s">
        <v>5383</v>
      </c>
      <c r="C1708" s="5" t="s">
        <v>5384</v>
      </c>
      <c r="D1708" s="1" t="b">
        <v>0</v>
      </c>
      <c r="E1708" s="1" t="s">
        <v>5385</v>
      </c>
      <c r="F1708" s="6" t="s">
        <v>5154</v>
      </c>
      <c r="G1708" s="1"/>
      <c r="H1708" s="1"/>
      <c r="I1708" s="7"/>
      <c r="J1708" s="1"/>
      <c r="K1708" s="1"/>
      <c r="L1708" s="1"/>
      <c r="M1708" s="1"/>
      <c r="N1708" s="1">
        <v>0.0</v>
      </c>
    </row>
    <row r="1709">
      <c r="A1709" s="1" t="s">
        <v>5386</v>
      </c>
      <c r="B1709" s="1" t="s">
        <v>5386</v>
      </c>
      <c r="C1709" s="5" t="s">
        <v>5387</v>
      </c>
      <c r="D1709" s="1" t="b">
        <v>0</v>
      </c>
      <c r="E1709" s="1" t="s">
        <v>5388</v>
      </c>
      <c r="F1709" s="6" t="s">
        <v>5154</v>
      </c>
      <c r="G1709" s="1"/>
      <c r="H1709" s="1"/>
      <c r="I1709" s="7"/>
      <c r="J1709" s="1"/>
      <c r="K1709" s="1"/>
      <c r="L1709" s="1"/>
      <c r="M1709" s="1"/>
      <c r="N1709" s="1">
        <v>0.0</v>
      </c>
    </row>
    <row r="1710">
      <c r="A1710" s="1" t="s">
        <v>5389</v>
      </c>
      <c r="B1710" s="1" t="s">
        <v>5389</v>
      </c>
      <c r="C1710" s="5" t="s">
        <v>5390</v>
      </c>
      <c r="D1710" s="1" t="b">
        <v>0</v>
      </c>
      <c r="E1710" s="1" t="s">
        <v>5391</v>
      </c>
      <c r="F1710" s="6" t="s">
        <v>5154</v>
      </c>
      <c r="G1710" s="1"/>
      <c r="H1710" s="1"/>
      <c r="I1710" s="7"/>
      <c r="J1710" s="1"/>
      <c r="K1710" s="1"/>
      <c r="L1710" s="1"/>
      <c r="M1710" s="1"/>
      <c r="N1710" s="1">
        <v>0.0</v>
      </c>
    </row>
    <row r="1711">
      <c r="A1711" s="1" t="s">
        <v>5392</v>
      </c>
      <c r="B1711" s="1" t="s">
        <v>5392</v>
      </c>
      <c r="C1711" s="5" t="s">
        <v>5393</v>
      </c>
      <c r="D1711" s="1" t="b">
        <v>0</v>
      </c>
      <c r="E1711" s="1" t="s">
        <v>5391</v>
      </c>
      <c r="F1711" s="6" t="s">
        <v>5154</v>
      </c>
      <c r="G1711" s="1"/>
      <c r="H1711" s="1"/>
      <c r="I1711" s="7"/>
      <c r="J1711" s="1"/>
      <c r="K1711" s="1"/>
      <c r="L1711" s="1"/>
      <c r="M1711" s="1"/>
      <c r="N1711" s="1">
        <v>0.0</v>
      </c>
    </row>
    <row r="1712">
      <c r="A1712" s="1" t="s">
        <v>5394</v>
      </c>
      <c r="B1712" s="1" t="s">
        <v>5394</v>
      </c>
      <c r="C1712" s="5" t="s">
        <v>5395</v>
      </c>
      <c r="D1712" s="1" t="b">
        <v>0</v>
      </c>
      <c r="E1712" s="1" t="s">
        <v>5391</v>
      </c>
      <c r="F1712" s="6" t="s">
        <v>5154</v>
      </c>
      <c r="G1712" s="1"/>
      <c r="H1712" s="1"/>
      <c r="I1712" s="7"/>
      <c r="J1712" s="1"/>
      <c r="K1712" s="1"/>
      <c r="L1712" s="1"/>
      <c r="M1712" s="1"/>
      <c r="N1712" s="1">
        <v>0.0</v>
      </c>
    </row>
    <row r="1713">
      <c r="A1713" s="1" t="s">
        <v>5396</v>
      </c>
      <c r="B1713" s="1" t="s">
        <v>5396</v>
      </c>
      <c r="C1713" s="5" t="s">
        <v>5397</v>
      </c>
      <c r="D1713" s="1" t="b">
        <v>0</v>
      </c>
      <c r="F1713" s="6" t="s">
        <v>5154</v>
      </c>
      <c r="G1713" s="1"/>
      <c r="H1713" s="1"/>
      <c r="I1713" s="7"/>
      <c r="J1713" s="1"/>
      <c r="K1713" s="1"/>
      <c r="L1713" s="1"/>
      <c r="M1713" s="1"/>
      <c r="N1713" s="1">
        <v>0.0</v>
      </c>
    </row>
    <row r="1714">
      <c r="A1714" s="1" t="s">
        <v>5398</v>
      </c>
      <c r="B1714" s="1" t="s">
        <v>5398</v>
      </c>
      <c r="C1714" s="5" t="s">
        <v>5399</v>
      </c>
      <c r="D1714" s="1" t="b">
        <v>0</v>
      </c>
      <c r="E1714" s="1" t="s">
        <v>5400</v>
      </c>
      <c r="F1714" s="6" t="s">
        <v>5154</v>
      </c>
      <c r="G1714" s="1"/>
      <c r="H1714" s="1"/>
      <c r="I1714" s="7"/>
      <c r="J1714" s="1"/>
      <c r="K1714" s="1"/>
      <c r="L1714" s="1"/>
      <c r="M1714" s="1"/>
      <c r="N1714" s="1">
        <v>0.0</v>
      </c>
    </row>
    <row r="1715">
      <c r="A1715" s="1" t="s">
        <v>5401</v>
      </c>
      <c r="B1715" s="1" t="s">
        <v>5401</v>
      </c>
      <c r="C1715" s="5" t="s">
        <v>5402</v>
      </c>
      <c r="D1715" s="1" t="b">
        <v>0</v>
      </c>
      <c r="E1715" s="1" t="s">
        <v>5403</v>
      </c>
      <c r="F1715" s="6" t="s">
        <v>5154</v>
      </c>
      <c r="G1715" s="1"/>
      <c r="H1715" s="1"/>
      <c r="I1715" s="7"/>
      <c r="J1715" s="1"/>
      <c r="K1715" s="1"/>
      <c r="L1715" s="1"/>
      <c r="M1715" s="1"/>
      <c r="N1715" s="1">
        <v>0.0</v>
      </c>
    </row>
    <row r="1716">
      <c r="A1716" s="1" t="s">
        <v>5404</v>
      </c>
      <c r="B1716" s="1" t="s">
        <v>5404</v>
      </c>
      <c r="C1716" s="5" t="s">
        <v>5405</v>
      </c>
      <c r="D1716" s="1" t="b">
        <v>0</v>
      </c>
      <c r="E1716" s="1" t="s">
        <v>5406</v>
      </c>
      <c r="F1716" s="6" t="s">
        <v>5154</v>
      </c>
      <c r="G1716" s="1"/>
      <c r="H1716" s="1"/>
      <c r="I1716" s="7"/>
      <c r="J1716" s="1"/>
      <c r="K1716" s="1"/>
      <c r="L1716" s="1"/>
      <c r="M1716" s="1"/>
      <c r="N1716" s="1">
        <v>0.0</v>
      </c>
    </row>
    <row r="1717">
      <c r="A1717" s="1" t="s">
        <v>5407</v>
      </c>
      <c r="B1717" s="1" t="s">
        <v>5407</v>
      </c>
      <c r="C1717" s="5" t="s">
        <v>5408</v>
      </c>
      <c r="D1717" s="1" t="b">
        <v>0</v>
      </c>
      <c r="F1717" s="6" t="s">
        <v>5154</v>
      </c>
      <c r="G1717" s="1"/>
      <c r="H1717" s="1"/>
      <c r="I1717" s="7"/>
      <c r="J1717" s="1"/>
      <c r="K1717" s="1"/>
      <c r="L1717" s="1"/>
      <c r="M1717" s="1"/>
      <c r="N1717" s="1">
        <v>0.0</v>
      </c>
    </row>
    <row r="1718">
      <c r="A1718" s="1" t="s">
        <v>5409</v>
      </c>
      <c r="B1718" s="1" t="s">
        <v>5409</v>
      </c>
      <c r="C1718" s="5" t="s">
        <v>5410</v>
      </c>
      <c r="D1718" s="1" t="b">
        <v>0</v>
      </c>
      <c r="E1718" s="1" t="s">
        <v>5201</v>
      </c>
      <c r="F1718" s="6" t="s">
        <v>5411</v>
      </c>
      <c r="G1718" s="1"/>
      <c r="H1718" s="1"/>
      <c r="I1718" s="7"/>
      <c r="J1718" s="1"/>
      <c r="K1718" s="1"/>
      <c r="L1718" s="1"/>
      <c r="M1718" s="1"/>
      <c r="N1718" s="1">
        <v>0.0</v>
      </c>
    </row>
    <row r="1719">
      <c r="A1719" s="1" t="s">
        <v>5412</v>
      </c>
      <c r="B1719" s="1" t="s">
        <v>5413</v>
      </c>
      <c r="C1719" s="5" t="s">
        <v>5414</v>
      </c>
      <c r="D1719" s="1" t="b">
        <v>1</v>
      </c>
      <c r="E1719" s="1" t="s">
        <v>5415</v>
      </c>
      <c r="F1719" s="6" t="s">
        <v>5416</v>
      </c>
      <c r="G1719" s="1"/>
      <c r="H1719" s="1"/>
      <c r="I1719" s="7"/>
      <c r="J1719" s="1"/>
      <c r="K1719" s="1"/>
      <c r="L1719" s="1"/>
      <c r="M1719" s="1"/>
      <c r="N1719" s="1">
        <v>0.0</v>
      </c>
    </row>
    <row r="1720">
      <c r="A1720" s="1" t="s">
        <v>5417</v>
      </c>
      <c r="B1720" s="1" t="s">
        <v>5413</v>
      </c>
      <c r="C1720" s="5" t="s">
        <v>5418</v>
      </c>
      <c r="D1720" s="1" t="b">
        <v>1</v>
      </c>
      <c r="E1720" s="1" t="s">
        <v>5415</v>
      </c>
      <c r="F1720" s="6" t="s">
        <v>5416</v>
      </c>
      <c r="G1720" s="1"/>
      <c r="H1720" s="1"/>
      <c r="I1720" s="7"/>
      <c r="J1720" s="1"/>
      <c r="K1720" s="1"/>
      <c r="L1720" s="1"/>
      <c r="M1720" s="1"/>
      <c r="N1720" s="1">
        <v>0.0</v>
      </c>
    </row>
    <row r="1721">
      <c r="A1721" s="1" t="s">
        <v>5419</v>
      </c>
      <c r="B1721" s="1" t="s">
        <v>5420</v>
      </c>
      <c r="C1721" s="5" t="s">
        <v>5421</v>
      </c>
      <c r="D1721" s="1" t="b">
        <v>1</v>
      </c>
      <c r="E1721" s="1" t="s">
        <v>5422</v>
      </c>
      <c r="F1721" s="6" t="s">
        <v>5416</v>
      </c>
      <c r="G1721" s="1"/>
      <c r="H1721" s="1"/>
      <c r="I1721" s="7"/>
      <c r="J1721" s="1"/>
      <c r="K1721" s="1" t="s">
        <v>5423</v>
      </c>
      <c r="L1721" s="1" t="s">
        <v>22</v>
      </c>
      <c r="M1721" s="1"/>
      <c r="N1721" s="1">
        <v>0.0</v>
      </c>
    </row>
    <row r="1722">
      <c r="A1722" s="1" t="s">
        <v>5424</v>
      </c>
      <c r="B1722" s="1" t="s">
        <v>5420</v>
      </c>
      <c r="C1722" s="5" t="s">
        <v>5425</v>
      </c>
      <c r="D1722" s="1" t="b">
        <v>1</v>
      </c>
      <c r="E1722" s="1" t="s">
        <v>5422</v>
      </c>
      <c r="F1722" s="6" t="s">
        <v>5416</v>
      </c>
      <c r="G1722" s="1"/>
      <c r="H1722" s="1"/>
      <c r="I1722" s="7"/>
      <c r="J1722" s="1"/>
      <c r="K1722" s="1" t="s">
        <v>5426</v>
      </c>
      <c r="L1722" s="1" t="s">
        <v>22</v>
      </c>
      <c r="M1722" s="1"/>
      <c r="N1722" s="1">
        <v>0.0</v>
      </c>
    </row>
    <row r="1723">
      <c r="A1723" s="1" t="s">
        <v>5427</v>
      </c>
      <c r="B1723" s="1" t="s">
        <v>5427</v>
      </c>
      <c r="C1723" s="5" t="s">
        <v>5428</v>
      </c>
      <c r="D1723" s="1" t="b">
        <v>0</v>
      </c>
      <c r="F1723" s="6" t="s">
        <v>5416</v>
      </c>
      <c r="G1723" s="1"/>
      <c r="H1723" s="1"/>
      <c r="I1723" s="7"/>
      <c r="J1723" s="1"/>
      <c r="K1723" s="1"/>
      <c r="L1723" s="1"/>
      <c r="M1723" s="1"/>
      <c r="N1723" s="1">
        <v>0.0</v>
      </c>
    </row>
    <row r="1724">
      <c r="A1724" s="1" t="s">
        <v>5429</v>
      </c>
      <c r="B1724" s="1" t="s">
        <v>5429</v>
      </c>
      <c r="C1724" s="5" t="s">
        <v>5430</v>
      </c>
      <c r="D1724" s="1" t="b">
        <v>0</v>
      </c>
      <c r="E1724" s="1" t="s">
        <v>5431</v>
      </c>
      <c r="F1724" s="6" t="s">
        <v>5416</v>
      </c>
      <c r="G1724" s="1"/>
      <c r="H1724" s="1"/>
      <c r="I1724" s="7"/>
      <c r="J1724" s="1"/>
      <c r="K1724" s="1"/>
      <c r="L1724" s="1"/>
      <c r="M1724" s="1"/>
      <c r="N1724" s="1">
        <v>0.0</v>
      </c>
    </row>
    <row r="1725">
      <c r="A1725" s="1" t="s">
        <v>5432</v>
      </c>
      <c r="B1725" s="1" t="s">
        <v>5433</v>
      </c>
      <c r="C1725" s="5" t="s">
        <v>5434</v>
      </c>
      <c r="D1725" s="1" t="b">
        <v>1</v>
      </c>
      <c r="E1725" s="1" t="s">
        <v>5435</v>
      </c>
      <c r="F1725" s="1" t="s">
        <v>5436</v>
      </c>
      <c r="G1725" s="1"/>
      <c r="H1725" s="1"/>
      <c r="I1725" s="7"/>
      <c r="J1725" s="1"/>
      <c r="K1725" s="1" t="s">
        <v>5437</v>
      </c>
      <c r="L1725" s="1" t="s">
        <v>22</v>
      </c>
      <c r="M1725" s="1"/>
      <c r="N1725" s="1">
        <v>0.0</v>
      </c>
    </row>
    <row r="1726">
      <c r="A1726" s="1" t="s">
        <v>5438</v>
      </c>
      <c r="B1726" s="1" t="s">
        <v>5433</v>
      </c>
      <c r="C1726" s="5" t="s">
        <v>5439</v>
      </c>
      <c r="D1726" s="1" t="b">
        <v>1</v>
      </c>
      <c r="E1726" s="1" t="s">
        <v>5435</v>
      </c>
      <c r="F1726" s="1" t="s">
        <v>5436</v>
      </c>
      <c r="G1726" s="1"/>
      <c r="H1726" s="1"/>
      <c r="I1726" s="7"/>
      <c r="J1726" s="1"/>
      <c r="K1726" s="1" t="s">
        <v>5437</v>
      </c>
      <c r="L1726" s="1" t="s">
        <v>22</v>
      </c>
      <c r="M1726" s="1"/>
      <c r="N1726" s="1">
        <v>0.0</v>
      </c>
    </row>
    <row r="1727">
      <c r="A1727" s="1" t="s">
        <v>5440</v>
      </c>
      <c r="B1727" s="1" t="s">
        <v>5433</v>
      </c>
      <c r="C1727" s="5" t="s">
        <v>5441</v>
      </c>
      <c r="D1727" s="1" t="b">
        <v>1</v>
      </c>
      <c r="E1727" s="1" t="s">
        <v>5435</v>
      </c>
      <c r="F1727" s="1" t="s">
        <v>5436</v>
      </c>
      <c r="G1727" s="1"/>
      <c r="H1727" s="1"/>
      <c r="I1727" s="7"/>
      <c r="J1727" s="1"/>
      <c r="K1727" s="1" t="s">
        <v>5437</v>
      </c>
      <c r="L1727" s="1" t="s">
        <v>22</v>
      </c>
      <c r="M1727" s="1"/>
      <c r="N1727" s="1">
        <v>0.0</v>
      </c>
    </row>
    <row r="1728">
      <c r="A1728" s="1" t="s">
        <v>5442</v>
      </c>
      <c r="B1728" s="1" t="s">
        <v>5443</v>
      </c>
      <c r="C1728" s="5" t="s">
        <v>5444</v>
      </c>
      <c r="D1728" s="1" t="b">
        <v>0</v>
      </c>
      <c r="E1728" s="1" t="s">
        <v>5445</v>
      </c>
      <c r="F1728" s="6" t="s">
        <v>4408</v>
      </c>
      <c r="G1728" s="1"/>
      <c r="H1728" s="1"/>
      <c r="I1728" s="7"/>
      <c r="J1728" s="1"/>
      <c r="K1728" s="1" t="s">
        <v>5446</v>
      </c>
      <c r="L1728" s="1" t="s">
        <v>22</v>
      </c>
      <c r="M1728" s="1"/>
      <c r="N1728" s="1">
        <v>0.0</v>
      </c>
    </row>
    <row r="1729">
      <c r="A1729" s="1" t="s">
        <v>5447</v>
      </c>
      <c r="B1729" s="1" t="s">
        <v>5448</v>
      </c>
      <c r="C1729" s="5" t="s">
        <v>5449</v>
      </c>
      <c r="D1729" s="1" t="b">
        <v>0</v>
      </c>
      <c r="E1729" s="1" t="s">
        <v>5450</v>
      </c>
      <c r="F1729" s="6" t="s">
        <v>3693</v>
      </c>
      <c r="G1729" s="1"/>
      <c r="H1729" s="1"/>
      <c r="I1729" s="7"/>
      <c r="J1729" s="1"/>
      <c r="K1729" s="1" t="s">
        <v>5451</v>
      </c>
      <c r="L1729" s="1" t="s">
        <v>22</v>
      </c>
      <c r="M1729" s="1"/>
      <c r="N1729" s="1">
        <v>0.0</v>
      </c>
    </row>
    <row r="1730">
      <c r="A1730" s="1" t="s">
        <v>5452</v>
      </c>
      <c r="B1730" s="1" t="s">
        <v>5453</v>
      </c>
      <c r="C1730" s="5" t="s">
        <v>5454</v>
      </c>
      <c r="D1730" s="1" t="b">
        <v>0</v>
      </c>
      <c r="E1730" s="1" t="s">
        <v>5455</v>
      </c>
      <c r="F1730" s="6" t="s">
        <v>5456</v>
      </c>
      <c r="G1730" s="1"/>
      <c r="H1730" s="1"/>
      <c r="I1730" s="7"/>
      <c r="J1730" s="1"/>
      <c r="K1730" s="1"/>
      <c r="L1730" s="1"/>
      <c r="M1730" s="1"/>
      <c r="N1730" s="1">
        <v>0.0</v>
      </c>
    </row>
    <row r="1731">
      <c r="A1731" s="1" t="s">
        <v>5457</v>
      </c>
      <c r="B1731" s="1" t="s">
        <v>5458</v>
      </c>
      <c r="C1731" s="5" t="s">
        <v>5459</v>
      </c>
      <c r="D1731" s="1" t="b">
        <v>0</v>
      </c>
      <c r="E1731" s="1" t="s">
        <v>5460</v>
      </c>
      <c r="F1731" s="6" t="s">
        <v>5456</v>
      </c>
      <c r="G1731" s="1"/>
      <c r="H1731" s="1"/>
      <c r="I1731" s="7"/>
      <c r="J1731" s="1"/>
      <c r="K1731" s="1"/>
      <c r="L1731" s="1"/>
      <c r="M1731" s="1"/>
      <c r="N1731" s="1">
        <v>0.0</v>
      </c>
    </row>
    <row r="1732">
      <c r="A1732" s="1" t="s">
        <v>5461</v>
      </c>
      <c r="B1732" s="1" t="s">
        <v>5461</v>
      </c>
      <c r="C1732" s="5" t="s">
        <v>5462</v>
      </c>
      <c r="D1732" s="1" t="b">
        <v>0</v>
      </c>
      <c r="F1732" s="6" t="s">
        <v>5456</v>
      </c>
      <c r="G1732" s="1"/>
      <c r="H1732" s="1"/>
      <c r="I1732" s="7"/>
      <c r="J1732" s="1"/>
      <c r="K1732" s="1"/>
      <c r="L1732" s="1"/>
      <c r="M1732" s="1"/>
      <c r="N1732" s="1">
        <v>0.0</v>
      </c>
    </row>
    <row r="1733">
      <c r="A1733" s="1" t="s">
        <v>5463</v>
      </c>
      <c r="B1733" s="1" t="s">
        <v>5463</v>
      </c>
      <c r="C1733" s="5" t="s">
        <v>5462</v>
      </c>
      <c r="D1733" s="1" t="b">
        <v>0</v>
      </c>
      <c r="E1733" s="1" t="s">
        <v>5464</v>
      </c>
      <c r="F1733" s="6" t="s">
        <v>5456</v>
      </c>
      <c r="G1733" s="1"/>
      <c r="H1733" s="1"/>
      <c r="I1733" s="7"/>
      <c r="J1733" s="1"/>
      <c r="K1733" s="1"/>
      <c r="L1733" s="1"/>
      <c r="M1733" s="1"/>
      <c r="N1733" s="1">
        <v>0.0</v>
      </c>
    </row>
    <row r="1734">
      <c r="A1734" s="1" t="s">
        <v>5465</v>
      </c>
      <c r="B1734" s="1" t="s">
        <v>5465</v>
      </c>
      <c r="C1734" s="5" t="s">
        <v>5466</v>
      </c>
      <c r="D1734" s="1" t="b">
        <v>0</v>
      </c>
      <c r="E1734" s="1" t="s">
        <v>5467</v>
      </c>
      <c r="F1734" s="6" t="s">
        <v>5456</v>
      </c>
      <c r="G1734" s="1"/>
      <c r="H1734" s="1"/>
      <c r="I1734" s="7"/>
      <c r="J1734" s="1"/>
      <c r="K1734" s="1"/>
      <c r="L1734" s="1"/>
      <c r="M1734" s="1"/>
      <c r="N1734" s="1">
        <v>0.0</v>
      </c>
    </row>
    <row r="1735">
      <c r="A1735" s="1" t="s">
        <v>5468</v>
      </c>
      <c r="B1735" s="1" t="s">
        <v>5469</v>
      </c>
      <c r="C1735" s="5" t="s">
        <v>5470</v>
      </c>
      <c r="D1735" s="1" t="b">
        <v>0</v>
      </c>
      <c r="E1735" s="1" t="s">
        <v>5471</v>
      </c>
      <c r="F1735" s="6" t="s">
        <v>5456</v>
      </c>
      <c r="G1735" s="1"/>
      <c r="H1735" s="1"/>
      <c r="I1735" s="7"/>
      <c r="J1735" s="1"/>
      <c r="K1735" s="1"/>
      <c r="L1735" s="1"/>
      <c r="M1735" s="1"/>
      <c r="N1735" s="1">
        <v>0.0</v>
      </c>
    </row>
    <row r="1736">
      <c r="A1736" s="1" t="s">
        <v>5472</v>
      </c>
      <c r="B1736" s="1" t="s">
        <v>5469</v>
      </c>
      <c r="C1736" s="5" t="s">
        <v>5473</v>
      </c>
      <c r="D1736" s="1" t="b">
        <v>0</v>
      </c>
      <c r="E1736" s="1" t="s">
        <v>5471</v>
      </c>
      <c r="F1736" s="6" t="s">
        <v>5456</v>
      </c>
      <c r="G1736" s="1"/>
      <c r="H1736" s="1"/>
      <c r="I1736" s="7"/>
      <c r="J1736" s="1"/>
      <c r="K1736" s="1"/>
      <c r="L1736" s="1"/>
      <c r="M1736" s="1"/>
      <c r="N1736" s="1">
        <v>0.0</v>
      </c>
    </row>
    <row r="1737">
      <c r="A1737" s="1" t="s">
        <v>5474</v>
      </c>
      <c r="B1737" s="1" t="s">
        <v>5475</v>
      </c>
      <c r="C1737" s="5" t="s">
        <v>5476</v>
      </c>
      <c r="D1737" s="1" t="b">
        <v>0</v>
      </c>
      <c r="E1737" s="1" t="s">
        <v>5471</v>
      </c>
      <c r="F1737" s="6" t="s">
        <v>5456</v>
      </c>
      <c r="G1737" s="1"/>
      <c r="H1737" s="1"/>
      <c r="I1737" s="7"/>
      <c r="J1737" s="1"/>
      <c r="K1737" s="1"/>
      <c r="L1737" s="1"/>
      <c r="M1737" s="1"/>
      <c r="N1737" s="1">
        <v>0.0</v>
      </c>
    </row>
    <row r="1738">
      <c r="A1738" s="1" t="s">
        <v>5477</v>
      </c>
      <c r="B1738" s="1" t="s">
        <v>5475</v>
      </c>
      <c r="C1738" s="5" t="s">
        <v>5478</v>
      </c>
      <c r="D1738" s="1" t="b">
        <v>0</v>
      </c>
      <c r="E1738" s="1" t="s">
        <v>5471</v>
      </c>
      <c r="F1738" s="6" t="s">
        <v>5456</v>
      </c>
      <c r="G1738" s="1"/>
      <c r="H1738" s="1"/>
      <c r="I1738" s="7"/>
      <c r="J1738" s="1"/>
      <c r="K1738" s="1"/>
      <c r="L1738" s="1"/>
      <c r="M1738" s="1"/>
      <c r="N1738" s="1">
        <v>0.0</v>
      </c>
    </row>
    <row r="1739">
      <c r="A1739" s="1" t="s">
        <v>5479</v>
      </c>
      <c r="B1739" s="1" t="s">
        <v>5480</v>
      </c>
      <c r="C1739" s="5" t="s">
        <v>5481</v>
      </c>
      <c r="D1739" s="1" t="b">
        <v>0</v>
      </c>
      <c r="E1739" s="1" t="s">
        <v>5482</v>
      </c>
      <c r="F1739" s="6" t="s">
        <v>5456</v>
      </c>
      <c r="G1739" s="1"/>
      <c r="H1739" s="1"/>
      <c r="I1739" s="7"/>
      <c r="J1739" s="1"/>
      <c r="K1739" s="1"/>
      <c r="L1739" s="1"/>
      <c r="M1739" s="1"/>
      <c r="N1739" s="1">
        <v>0.0</v>
      </c>
    </row>
    <row r="1740">
      <c r="A1740" s="1" t="s">
        <v>5483</v>
      </c>
      <c r="B1740" s="1" t="s">
        <v>5480</v>
      </c>
      <c r="C1740" s="5" t="s">
        <v>5484</v>
      </c>
      <c r="D1740" s="1" t="b">
        <v>1</v>
      </c>
      <c r="E1740" s="1" t="s">
        <v>5482</v>
      </c>
      <c r="F1740" s="6" t="s">
        <v>5456</v>
      </c>
      <c r="G1740" s="1"/>
      <c r="H1740" s="1"/>
      <c r="I1740" s="7"/>
      <c r="J1740" s="1"/>
      <c r="K1740" s="1" t="s">
        <v>303</v>
      </c>
      <c r="L1740" s="1" t="s">
        <v>304</v>
      </c>
      <c r="M1740" s="1"/>
      <c r="N1740" s="1">
        <v>0.0</v>
      </c>
    </row>
    <row r="1741">
      <c r="A1741" s="1" t="s">
        <v>5485</v>
      </c>
      <c r="B1741" s="1" t="s">
        <v>5486</v>
      </c>
      <c r="C1741" s="5" t="s">
        <v>5487</v>
      </c>
      <c r="D1741" s="1" t="b">
        <v>1</v>
      </c>
      <c r="E1741" s="1" t="s">
        <v>5488</v>
      </c>
      <c r="F1741" s="6" t="s">
        <v>5456</v>
      </c>
      <c r="G1741" s="1"/>
      <c r="H1741" s="1"/>
      <c r="I1741" s="7"/>
      <c r="J1741" s="1"/>
      <c r="K1741" s="1"/>
      <c r="L1741" s="1"/>
      <c r="M1741" s="1"/>
      <c r="N1741" s="1">
        <v>0.0</v>
      </c>
    </row>
    <row r="1742">
      <c r="A1742" s="1" t="s">
        <v>5489</v>
      </c>
      <c r="B1742" s="1" t="s">
        <v>5486</v>
      </c>
      <c r="C1742" s="5" t="s">
        <v>5490</v>
      </c>
      <c r="D1742" s="1" t="b">
        <v>1</v>
      </c>
      <c r="E1742" s="1" t="s">
        <v>5488</v>
      </c>
      <c r="F1742" s="6" t="s">
        <v>5456</v>
      </c>
      <c r="G1742" s="1"/>
      <c r="H1742" s="1"/>
      <c r="I1742" s="7"/>
      <c r="J1742" s="1"/>
      <c r="K1742" s="1"/>
      <c r="L1742" s="1"/>
      <c r="M1742" s="1"/>
      <c r="N1742" s="1">
        <v>0.0</v>
      </c>
    </row>
    <row r="1743">
      <c r="A1743" s="1" t="s">
        <v>5491</v>
      </c>
      <c r="B1743" s="1" t="s">
        <v>5492</v>
      </c>
      <c r="C1743" s="5" t="s">
        <v>5493</v>
      </c>
      <c r="D1743" s="1" t="b">
        <v>0</v>
      </c>
      <c r="E1743" s="1" t="s">
        <v>5494</v>
      </c>
      <c r="F1743" s="6" t="s">
        <v>5456</v>
      </c>
      <c r="G1743" s="1"/>
      <c r="H1743" s="1"/>
      <c r="I1743" s="7"/>
      <c r="J1743" s="1"/>
      <c r="K1743" s="1"/>
      <c r="L1743" s="1"/>
      <c r="M1743" s="1"/>
      <c r="N1743" s="1">
        <v>0.0</v>
      </c>
    </row>
    <row r="1744">
      <c r="A1744" s="1" t="s">
        <v>5495</v>
      </c>
      <c r="B1744" s="1" t="s">
        <v>5492</v>
      </c>
      <c r="C1744" s="5" t="s">
        <v>5496</v>
      </c>
      <c r="D1744" s="1" t="b">
        <v>0</v>
      </c>
      <c r="E1744" s="1" t="s">
        <v>5497</v>
      </c>
      <c r="F1744" s="6" t="s">
        <v>5456</v>
      </c>
      <c r="G1744" s="1"/>
      <c r="H1744" s="1"/>
      <c r="I1744" s="7"/>
      <c r="J1744" s="1"/>
      <c r="K1744" s="1"/>
      <c r="L1744" s="1"/>
      <c r="M1744" s="1"/>
      <c r="N1744" s="1">
        <v>0.0</v>
      </c>
    </row>
    <row r="1745">
      <c r="A1745" s="1" t="s">
        <v>5498</v>
      </c>
      <c r="B1745" s="1" t="s">
        <v>5499</v>
      </c>
      <c r="C1745" s="5" t="s">
        <v>5500</v>
      </c>
      <c r="D1745" s="1" t="b">
        <v>1</v>
      </c>
      <c r="E1745" s="1" t="s">
        <v>5501</v>
      </c>
      <c r="F1745" s="6" t="s">
        <v>5456</v>
      </c>
      <c r="G1745" s="1"/>
      <c r="H1745" s="1"/>
      <c r="I1745" s="7"/>
      <c r="J1745" s="1"/>
      <c r="K1745" s="1"/>
      <c r="L1745" s="1"/>
      <c r="M1745" s="1"/>
      <c r="N1745" s="1">
        <v>0.0</v>
      </c>
    </row>
    <row r="1746">
      <c r="A1746" s="1" t="s">
        <v>5502</v>
      </c>
      <c r="B1746" s="1" t="s">
        <v>5503</v>
      </c>
      <c r="C1746" s="5" t="s">
        <v>5504</v>
      </c>
      <c r="D1746" s="1" t="b">
        <v>1</v>
      </c>
      <c r="E1746" s="1" t="s">
        <v>5505</v>
      </c>
      <c r="F1746" s="6" t="s">
        <v>5456</v>
      </c>
      <c r="G1746" s="1"/>
      <c r="H1746" s="1"/>
      <c r="I1746" s="7"/>
      <c r="J1746" s="1"/>
      <c r="K1746" s="1" t="s">
        <v>303</v>
      </c>
      <c r="L1746" s="1" t="s">
        <v>304</v>
      </c>
      <c r="M1746" s="1"/>
      <c r="N1746" s="1">
        <v>0.0</v>
      </c>
    </row>
    <row r="1747">
      <c r="A1747" s="1" t="s">
        <v>5506</v>
      </c>
      <c r="B1747" s="1" t="s">
        <v>5503</v>
      </c>
      <c r="C1747" s="5" t="s">
        <v>5507</v>
      </c>
      <c r="D1747" s="1" t="b">
        <v>0</v>
      </c>
      <c r="E1747" s="1" t="s">
        <v>5508</v>
      </c>
      <c r="F1747" s="6" t="s">
        <v>5456</v>
      </c>
      <c r="G1747" s="1"/>
      <c r="H1747" s="1"/>
      <c r="I1747" s="7"/>
      <c r="J1747" s="1"/>
      <c r="K1747" s="1"/>
      <c r="L1747" s="1"/>
      <c r="M1747" s="1"/>
      <c r="N1747" s="1">
        <v>0.0</v>
      </c>
    </row>
    <row r="1748">
      <c r="A1748" s="1" t="s">
        <v>5509</v>
      </c>
      <c r="B1748" s="1" t="s">
        <v>5503</v>
      </c>
      <c r="C1748" s="5" t="s">
        <v>5510</v>
      </c>
      <c r="D1748" s="1" t="b">
        <v>0</v>
      </c>
      <c r="E1748" s="1" t="s">
        <v>5511</v>
      </c>
      <c r="F1748" s="6" t="s">
        <v>5456</v>
      </c>
      <c r="G1748" s="1"/>
      <c r="H1748" s="1"/>
      <c r="I1748" s="7"/>
      <c r="J1748" s="1"/>
      <c r="K1748" s="1"/>
      <c r="L1748" s="1"/>
      <c r="M1748" s="1"/>
      <c r="N1748" s="1">
        <v>0.0</v>
      </c>
    </row>
    <row r="1749">
      <c r="A1749" s="1" t="s">
        <v>5512</v>
      </c>
      <c r="B1749" s="1" t="s">
        <v>5513</v>
      </c>
      <c r="C1749" s="5" t="s">
        <v>5514</v>
      </c>
      <c r="D1749" s="1" t="b">
        <v>0</v>
      </c>
      <c r="E1749" s="1" t="s">
        <v>272</v>
      </c>
      <c r="F1749" s="6" t="s">
        <v>5456</v>
      </c>
      <c r="G1749" s="1"/>
      <c r="H1749" s="1"/>
      <c r="I1749" s="7"/>
      <c r="J1749" s="1"/>
      <c r="K1749" s="1"/>
      <c r="L1749" s="1"/>
      <c r="M1749" s="1"/>
      <c r="N1749" s="1">
        <v>0.0</v>
      </c>
    </row>
    <row r="1750">
      <c r="A1750" s="1" t="s">
        <v>5515</v>
      </c>
      <c r="B1750" s="1" t="s">
        <v>5515</v>
      </c>
      <c r="C1750" s="5" t="s">
        <v>5516</v>
      </c>
      <c r="D1750" s="1" t="b">
        <v>0</v>
      </c>
      <c r="E1750" s="1" t="s">
        <v>5517</v>
      </c>
      <c r="F1750" s="6" t="s">
        <v>5456</v>
      </c>
      <c r="G1750" s="1"/>
      <c r="H1750" s="1"/>
      <c r="I1750" s="7"/>
      <c r="J1750" s="1"/>
      <c r="K1750" s="1"/>
      <c r="L1750" s="1"/>
      <c r="M1750" s="1"/>
      <c r="N1750" s="1">
        <v>0.0</v>
      </c>
    </row>
    <row r="1751">
      <c r="A1751" s="1" t="s">
        <v>5518</v>
      </c>
      <c r="B1751" s="1" t="s">
        <v>5519</v>
      </c>
      <c r="C1751" s="5" t="s">
        <v>5520</v>
      </c>
      <c r="D1751" s="1" t="b">
        <v>1</v>
      </c>
      <c r="E1751" s="1" t="s">
        <v>5521</v>
      </c>
      <c r="F1751" s="6" t="s">
        <v>5456</v>
      </c>
      <c r="G1751" s="1"/>
      <c r="H1751" s="1"/>
      <c r="I1751" s="7"/>
      <c r="J1751" s="1"/>
      <c r="K1751" s="1" t="s">
        <v>303</v>
      </c>
      <c r="L1751" s="1" t="s">
        <v>304</v>
      </c>
      <c r="M1751" s="1"/>
      <c r="N1751" s="1">
        <v>0.0</v>
      </c>
    </row>
    <row r="1752">
      <c r="A1752" s="1" t="s">
        <v>5522</v>
      </c>
      <c r="B1752" s="1" t="s">
        <v>5519</v>
      </c>
      <c r="C1752" s="5" t="s">
        <v>5523</v>
      </c>
      <c r="D1752" s="1" t="b">
        <v>1</v>
      </c>
      <c r="E1752" s="1" t="s">
        <v>5521</v>
      </c>
      <c r="F1752" s="6" t="s">
        <v>5456</v>
      </c>
      <c r="G1752" s="1"/>
      <c r="H1752" s="1"/>
      <c r="I1752" s="7"/>
      <c r="J1752" s="1"/>
      <c r="K1752" s="1" t="s">
        <v>303</v>
      </c>
      <c r="L1752" s="1" t="s">
        <v>304</v>
      </c>
      <c r="M1752" s="1"/>
      <c r="N1752" s="1">
        <v>0.0</v>
      </c>
    </row>
    <row r="1753">
      <c r="A1753" s="1" t="s">
        <v>5524</v>
      </c>
      <c r="B1753" s="1" t="s">
        <v>5525</v>
      </c>
      <c r="C1753" s="5" t="s">
        <v>5526</v>
      </c>
      <c r="D1753" s="1" t="b">
        <v>0</v>
      </c>
      <c r="F1753" s="6" t="s">
        <v>5527</v>
      </c>
      <c r="G1753" s="1"/>
      <c r="H1753" s="1"/>
      <c r="I1753" s="7"/>
      <c r="J1753" s="1"/>
      <c r="K1753" s="1"/>
      <c r="L1753" s="1"/>
      <c r="M1753" s="1"/>
      <c r="N1753" s="1">
        <v>0.0</v>
      </c>
    </row>
    <row r="1754">
      <c r="A1754" s="1" t="s">
        <v>5528</v>
      </c>
      <c r="B1754" s="1" t="s">
        <v>5529</v>
      </c>
      <c r="C1754" s="5" t="s">
        <v>5530</v>
      </c>
      <c r="D1754" s="1" t="b">
        <v>0</v>
      </c>
      <c r="F1754" s="6" t="s">
        <v>5527</v>
      </c>
      <c r="G1754" s="1"/>
      <c r="H1754" s="1"/>
      <c r="I1754" s="7"/>
      <c r="J1754" s="1"/>
      <c r="K1754" s="1"/>
      <c r="L1754" s="1"/>
      <c r="M1754" s="1"/>
      <c r="N1754" s="1">
        <v>0.0</v>
      </c>
    </row>
    <row r="1755">
      <c r="A1755" s="1" t="s">
        <v>5531</v>
      </c>
      <c r="B1755" s="1" t="s">
        <v>5532</v>
      </c>
      <c r="C1755" s="5" t="s">
        <v>34</v>
      </c>
      <c r="D1755" s="1" t="b">
        <v>0</v>
      </c>
      <c r="E1755" s="1" t="s">
        <v>2947</v>
      </c>
      <c r="F1755" s="6" t="s">
        <v>5527</v>
      </c>
      <c r="G1755" s="1"/>
      <c r="H1755" s="1"/>
      <c r="I1755" s="7"/>
      <c r="J1755" s="1"/>
      <c r="K1755" s="1"/>
      <c r="L1755" s="1"/>
      <c r="M1755" s="1"/>
      <c r="N1755" s="1">
        <v>0.0</v>
      </c>
    </row>
    <row r="1756">
      <c r="A1756" s="1" t="s">
        <v>5533</v>
      </c>
      <c r="B1756" s="1" t="s">
        <v>5534</v>
      </c>
      <c r="C1756" s="5" t="s">
        <v>5535</v>
      </c>
      <c r="D1756" s="1" t="b">
        <v>0</v>
      </c>
      <c r="E1756" s="1" t="s">
        <v>5536</v>
      </c>
      <c r="F1756" s="6" t="s">
        <v>5537</v>
      </c>
      <c r="G1756" s="1"/>
      <c r="H1756" s="1"/>
      <c r="I1756" s="7"/>
      <c r="J1756" s="1"/>
      <c r="K1756" s="1"/>
      <c r="L1756" s="1"/>
      <c r="M1756" s="1"/>
      <c r="N1756" s="1">
        <v>0.0</v>
      </c>
    </row>
    <row r="1757">
      <c r="A1757" s="1" t="s">
        <v>5538</v>
      </c>
      <c r="B1757" s="1" t="s">
        <v>5539</v>
      </c>
      <c r="C1757" s="5" t="s">
        <v>5540</v>
      </c>
      <c r="D1757" s="1" t="b">
        <v>0</v>
      </c>
      <c r="E1757" s="1" t="s">
        <v>5541</v>
      </c>
      <c r="F1757" s="6" t="s">
        <v>5537</v>
      </c>
      <c r="G1757" s="1"/>
      <c r="H1757" s="1"/>
      <c r="I1757" s="7"/>
      <c r="J1757" s="1"/>
      <c r="K1757" s="1"/>
      <c r="L1757" s="1"/>
      <c r="M1757" s="1"/>
      <c r="N1757" s="1">
        <v>0.0</v>
      </c>
    </row>
    <row r="1758">
      <c r="A1758" s="1" t="s">
        <v>5542</v>
      </c>
      <c r="B1758" s="1" t="s">
        <v>5543</v>
      </c>
      <c r="C1758" s="5" t="s">
        <v>5544</v>
      </c>
      <c r="D1758" s="1" t="b">
        <v>1</v>
      </c>
      <c r="E1758" s="1" t="s">
        <v>5505</v>
      </c>
      <c r="F1758" s="6" t="s">
        <v>5537</v>
      </c>
      <c r="G1758" s="1"/>
      <c r="H1758" s="1"/>
      <c r="I1758" s="7"/>
      <c r="J1758" s="1"/>
      <c r="K1758" s="1"/>
      <c r="L1758" s="1"/>
      <c r="M1758" s="1"/>
      <c r="N1758" s="1">
        <v>0.0</v>
      </c>
    </row>
    <row r="1759">
      <c r="A1759" s="1" t="s">
        <v>5545</v>
      </c>
      <c r="B1759" s="1" t="s">
        <v>5546</v>
      </c>
      <c r="C1759" s="5" t="s">
        <v>5547</v>
      </c>
      <c r="D1759" s="1" t="b">
        <v>0</v>
      </c>
      <c r="E1759" s="1" t="s">
        <v>5548</v>
      </c>
      <c r="F1759" s="6" t="s">
        <v>5537</v>
      </c>
      <c r="G1759" s="1"/>
      <c r="H1759" s="1"/>
      <c r="I1759" s="7"/>
      <c r="J1759" s="1"/>
      <c r="K1759" s="1"/>
      <c r="L1759" s="1"/>
      <c r="M1759" s="1"/>
      <c r="N1759" s="1">
        <v>0.0</v>
      </c>
    </row>
    <row r="1760">
      <c r="A1760" s="1" t="s">
        <v>5549</v>
      </c>
      <c r="B1760" s="1" t="s">
        <v>5550</v>
      </c>
      <c r="C1760" s="5" t="s">
        <v>5551</v>
      </c>
      <c r="D1760" s="1" t="b">
        <v>1</v>
      </c>
      <c r="E1760" s="1" t="s">
        <v>5552</v>
      </c>
      <c r="F1760" s="6" t="s">
        <v>5537</v>
      </c>
      <c r="G1760" s="1"/>
      <c r="H1760" s="1"/>
      <c r="I1760" s="7"/>
      <c r="J1760" s="1"/>
      <c r="K1760" s="1"/>
      <c r="L1760" s="1"/>
      <c r="M1760" s="1"/>
      <c r="N1760" s="1">
        <v>0.0</v>
      </c>
    </row>
    <row r="1761">
      <c r="A1761" s="1" t="s">
        <v>5553</v>
      </c>
      <c r="B1761" s="1" t="s">
        <v>5554</v>
      </c>
      <c r="C1761" s="5" t="s">
        <v>5555</v>
      </c>
      <c r="D1761" s="1" t="b">
        <v>0</v>
      </c>
      <c r="E1761" s="1" t="s">
        <v>5541</v>
      </c>
      <c r="F1761" s="6" t="s">
        <v>5537</v>
      </c>
      <c r="G1761" s="1"/>
      <c r="H1761" s="1"/>
      <c r="I1761" s="7"/>
      <c r="J1761" s="1"/>
      <c r="K1761" s="1"/>
      <c r="L1761" s="1"/>
      <c r="M1761" s="1"/>
      <c r="N1761" s="1">
        <v>0.0</v>
      </c>
    </row>
    <row r="1762">
      <c r="A1762" s="1" t="s">
        <v>5556</v>
      </c>
      <c r="B1762" s="1" t="s">
        <v>5557</v>
      </c>
      <c r="C1762" s="5" t="s">
        <v>5558</v>
      </c>
      <c r="D1762" s="1" t="b">
        <v>0</v>
      </c>
      <c r="E1762" s="1" t="s">
        <v>5517</v>
      </c>
      <c r="F1762" s="6" t="s">
        <v>5537</v>
      </c>
      <c r="G1762" s="1"/>
      <c r="H1762" s="1"/>
      <c r="I1762" s="7"/>
      <c r="J1762" s="1"/>
      <c r="K1762" s="1"/>
      <c r="L1762" s="1"/>
      <c r="M1762" s="1"/>
      <c r="N1762" s="1">
        <v>0.0</v>
      </c>
    </row>
    <row r="1763">
      <c r="A1763" s="1" t="s">
        <v>5559</v>
      </c>
      <c r="B1763" s="1" t="s">
        <v>5560</v>
      </c>
      <c r="C1763" s="5" t="s">
        <v>5561</v>
      </c>
      <c r="D1763" s="1" t="b">
        <v>0</v>
      </c>
      <c r="E1763" s="1" t="s">
        <v>5562</v>
      </c>
      <c r="F1763" s="6" t="s">
        <v>5537</v>
      </c>
      <c r="G1763" s="1"/>
      <c r="H1763" s="1"/>
      <c r="I1763" s="7"/>
      <c r="J1763" s="1"/>
      <c r="K1763" s="1"/>
      <c r="L1763" s="1"/>
      <c r="M1763" s="1"/>
      <c r="N1763" s="1">
        <v>0.0</v>
      </c>
    </row>
    <row r="1764">
      <c r="A1764" s="1" t="s">
        <v>5563</v>
      </c>
      <c r="B1764" s="1" t="s">
        <v>5564</v>
      </c>
      <c r="C1764" s="5" t="s">
        <v>5565</v>
      </c>
      <c r="D1764" s="1" t="b">
        <v>1</v>
      </c>
      <c r="E1764" s="1" t="s">
        <v>5536</v>
      </c>
      <c r="F1764" s="6" t="s">
        <v>5537</v>
      </c>
      <c r="G1764" s="1"/>
      <c r="H1764" s="1"/>
      <c r="I1764" s="7"/>
      <c r="J1764" s="1"/>
      <c r="K1764" s="1"/>
      <c r="L1764" s="1"/>
      <c r="M1764" s="1"/>
      <c r="N1764" s="1">
        <v>0.0</v>
      </c>
    </row>
    <row r="1765">
      <c r="A1765" s="1" t="s">
        <v>5566</v>
      </c>
      <c r="B1765" s="1" t="s">
        <v>5567</v>
      </c>
      <c r="C1765" s="5" t="s">
        <v>5568</v>
      </c>
      <c r="D1765" s="1" t="b">
        <v>0</v>
      </c>
      <c r="E1765" s="1" t="s">
        <v>5569</v>
      </c>
      <c r="F1765" s="6" t="s">
        <v>5537</v>
      </c>
      <c r="G1765" s="1"/>
      <c r="H1765" s="1"/>
      <c r="I1765" s="7"/>
      <c r="J1765" s="1"/>
      <c r="K1765" s="1"/>
      <c r="L1765" s="1"/>
      <c r="M1765" s="1"/>
      <c r="N1765" s="1">
        <v>0.0</v>
      </c>
    </row>
    <row r="1766">
      <c r="A1766" s="1" t="s">
        <v>5570</v>
      </c>
      <c r="B1766" s="1" t="s">
        <v>5571</v>
      </c>
      <c r="C1766" s="5" t="s">
        <v>5572</v>
      </c>
      <c r="D1766" s="1" t="b">
        <v>0</v>
      </c>
      <c r="E1766" s="1" t="s">
        <v>272</v>
      </c>
      <c r="F1766" s="6" t="s">
        <v>5537</v>
      </c>
      <c r="G1766" s="1"/>
      <c r="H1766" s="1"/>
      <c r="I1766" s="7"/>
      <c r="J1766" s="1"/>
      <c r="K1766" s="1"/>
      <c r="L1766" s="1"/>
      <c r="M1766" s="1"/>
      <c r="N1766" s="1">
        <v>0.0</v>
      </c>
    </row>
    <row r="1767">
      <c r="A1767" s="1" t="s">
        <v>5573</v>
      </c>
      <c r="B1767" s="1" t="s">
        <v>5574</v>
      </c>
      <c r="C1767" s="5" t="s">
        <v>5575</v>
      </c>
      <c r="D1767" s="1" t="b">
        <v>1</v>
      </c>
      <c r="E1767" s="1" t="s">
        <v>5576</v>
      </c>
      <c r="F1767" s="6" t="s">
        <v>1078</v>
      </c>
      <c r="G1767" s="1"/>
      <c r="H1767" s="1"/>
      <c r="I1767" s="7"/>
      <c r="J1767" s="1"/>
      <c r="K1767" s="1" t="s">
        <v>5577</v>
      </c>
      <c r="L1767" s="1" t="s">
        <v>22</v>
      </c>
      <c r="M1767" s="1"/>
      <c r="N1767" s="1">
        <v>0.0</v>
      </c>
    </row>
    <row r="1768">
      <c r="A1768" s="1" t="s">
        <v>5578</v>
      </c>
      <c r="B1768" s="1" t="s">
        <v>5579</v>
      </c>
      <c r="C1768" s="5" t="s">
        <v>5580</v>
      </c>
      <c r="D1768" s="1" t="b">
        <v>0</v>
      </c>
      <c r="E1768" s="1" t="s">
        <v>5581</v>
      </c>
      <c r="F1768" s="6" t="s">
        <v>5582</v>
      </c>
      <c r="G1768" s="1"/>
      <c r="H1768" s="1"/>
      <c r="I1768" s="7"/>
      <c r="J1768" s="1"/>
      <c r="K1768" s="1"/>
      <c r="L1768" s="1"/>
      <c r="M1768" s="1"/>
      <c r="N1768" s="1">
        <v>0.0</v>
      </c>
    </row>
    <row r="1769">
      <c r="A1769" s="1" t="s">
        <v>5583</v>
      </c>
      <c r="B1769" s="1" t="s">
        <v>5579</v>
      </c>
      <c r="C1769" s="5" t="s">
        <v>5584</v>
      </c>
      <c r="D1769" s="1" t="b">
        <v>0</v>
      </c>
      <c r="E1769" s="1" t="s">
        <v>5585</v>
      </c>
      <c r="F1769" s="6" t="s">
        <v>5582</v>
      </c>
      <c r="G1769" s="1"/>
      <c r="H1769" s="1"/>
      <c r="I1769" s="7"/>
      <c r="J1769" s="1"/>
      <c r="K1769" s="1"/>
      <c r="L1769" s="1"/>
      <c r="M1769" s="1"/>
      <c r="N1769" s="1">
        <v>0.0</v>
      </c>
    </row>
    <row r="1770">
      <c r="A1770" s="1" t="s">
        <v>5586</v>
      </c>
      <c r="B1770" s="1" t="s">
        <v>5579</v>
      </c>
      <c r="C1770" s="5" t="s">
        <v>5587</v>
      </c>
      <c r="D1770" s="1" t="b">
        <v>0</v>
      </c>
      <c r="E1770" s="1" t="s">
        <v>5588</v>
      </c>
      <c r="F1770" s="6" t="s">
        <v>5582</v>
      </c>
      <c r="G1770" s="1"/>
      <c r="H1770" s="1"/>
      <c r="I1770" s="7"/>
      <c r="J1770" s="1"/>
      <c r="K1770" s="1"/>
      <c r="L1770" s="1"/>
      <c r="M1770" s="1"/>
      <c r="N1770" s="1">
        <v>0.0</v>
      </c>
    </row>
    <row r="1771">
      <c r="A1771" s="1" t="s">
        <v>5589</v>
      </c>
      <c r="B1771" s="1" t="s">
        <v>5590</v>
      </c>
      <c r="C1771" s="5" t="s">
        <v>5591</v>
      </c>
      <c r="D1771" s="1" t="b">
        <v>0</v>
      </c>
      <c r="F1771" s="6" t="s">
        <v>5582</v>
      </c>
      <c r="G1771" s="1"/>
      <c r="H1771" s="1"/>
      <c r="I1771" s="7"/>
      <c r="J1771" s="1"/>
      <c r="K1771" s="1"/>
      <c r="L1771" s="1"/>
      <c r="M1771" s="1"/>
      <c r="N1771" s="1">
        <v>0.0</v>
      </c>
    </row>
    <row r="1772">
      <c r="A1772" s="1" t="s">
        <v>5592</v>
      </c>
      <c r="B1772" s="1" t="s">
        <v>5593</v>
      </c>
      <c r="C1772" s="5" t="s">
        <v>5594</v>
      </c>
      <c r="D1772" s="1" t="b">
        <v>1</v>
      </c>
      <c r="E1772" s="1" t="s">
        <v>5595</v>
      </c>
      <c r="F1772" s="6" t="s">
        <v>5582</v>
      </c>
      <c r="G1772" s="1"/>
      <c r="H1772" s="1"/>
      <c r="I1772" s="7"/>
      <c r="J1772" s="1"/>
      <c r="K1772" s="1"/>
      <c r="L1772" s="1"/>
      <c r="M1772" s="1"/>
      <c r="N1772" s="1">
        <v>0.0</v>
      </c>
    </row>
    <row r="1773">
      <c r="A1773" s="1" t="s">
        <v>5596</v>
      </c>
      <c r="B1773" s="1" t="s">
        <v>5593</v>
      </c>
      <c r="C1773" s="5" t="s">
        <v>5597</v>
      </c>
      <c r="D1773" s="1" t="b">
        <v>1</v>
      </c>
      <c r="E1773" s="1" t="s">
        <v>5595</v>
      </c>
      <c r="F1773" s="6" t="s">
        <v>5582</v>
      </c>
      <c r="G1773" s="1"/>
      <c r="H1773" s="1"/>
      <c r="I1773" s="7"/>
      <c r="J1773" s="1"/>
      <c r="K1773" s="1"/>
      <c r="L1773" s="1"/>
      <c r="M1773" s="1"/>
      <c r="N1773" s="1">
        <v>0.0</v>
      </c>
    </row>
    <row r="1774">
      <c r="A1774" s="1" t="s">
        <v>5598</v>
      </c>
      <c r="B1774" s="1" t="s">
        <v>5598</v>
      </c>
      <c r="C1774" s="5" t="s">
        <v>5599</v>
      </c>
      <c r="D1774" s="1" t="b">
        <v>0</v>
      </c>
      <c r="E1774" s="1" t="s">
        <v>5600</v>
      </c>
      <c r="F1774" s="6" t="s">
        <v>5582</v>
      </c>
      <c r="G1774" s="1"/>
      <c r="H1774" s="1"/>
      <c r="I1774" s="7"/>
      <c r="J1774" s="1"/>
      <c r="K1774" s="1"/>
      <c r="L1774" s="1"/>
      <c r="M1774" s="1"/>
      <c r="N1774" s="1">
        <v>0.0</v>
      </c>
    </row>
    <row r="1775">
      <c r="A1775" s="1" t="s">
        <v>5601</v>
      </c>
      <c r="B1775" s="1" t="s">
        <v>5601</v>
      </c>
      <c r="C1775" s="5" t="s">
        <v>5602</v>
      </c>
      <c r="D1775" s="1" t="b">
        <v>0</v>
      </c>
      <c r="E1775" s="1" t="s">
        <v>5585</v>
      </c>
      <c r="F1775" s="6" t="s">
        <v>5582</v>
      </c>
      <c r="G1775" s="1"/>
      <c r="H1775" s="1"/>
      <c r="I1775" s="7"/>
      <c r="J1775" s="1"/>
      <c r="K1775" s="1"/>
      <c r="L1775" s="1"/>
      <c r="M1775" s="1"/>
      <c r="N1775" s="1">
        <v>0.0</v>
      </c>
    </row>
    <row r="1776">
      <c r="A1776" s="1" t="s">
        <v>5603</v>
      </c>
      <c r="B1776" s="1" t="s">
        <v>5603</v>
      </c>
      <c r="C1776" s="5" t="s">
        <v>5604</v>
      </c>
      <c r="D1776" s="1" t="b">
        <v>0</v>
      </c>
      <c r="E1776" s="1" t="s">
        <v>5605</v>
      </c>
      <c r="F1776" s="6" t="s">
        <v>5582</v>
      </c>
      <c r="G1776" s="1"/>
      <c r="H1776" s="1"/>
      <c r="I1776" s="7"/>
      <c r="J1776" s="1"/>
      <c r="K1776" s="1"/>
      <c r="L1776" s="1"/>
      <c r="M1776" s="1"/>
      <c r="N1776" s="1">
        <v>0.0</v>
      </c>
    </row>
    <row r="1777">
      <c r="A1777" s="1" t="s">
        <v>5606</v>
      </c>
      <c r="B1777" s="1" t="s">
        <v>5606</v>
      </c>
      <c r="C1777" s="5" t="s">
        <v>5607</v>
      </c>
      <c r="D1777" s="1" t="b">
        <v>0</v>
      </c>
      <c r="E1777" s="1" t="s">
        <v>5608</v>
      </c>
      <c r="F1777" s="6" t="s">
        <v>5582</v>
      </c>
      <c r="G1777" s="1"/>
      <c r="H1777" s="1"/>
      <c r="I1777" s="7"/>
      <c r="J1777" s="1"/>
      <c r="K1777" s="1"/>
      <c r="L1777" s="1"/>
      <c r="M1777" s="1"/>
      <c r="N1777" s="1">
        <v>0.0</v>
      </c>
    </row>
    <row r="1778">
      <c r="A1778" s="1" t="s">
        <v>5609</v>
      </c>
      <c r="B1778" s="1" t="s">
        <v>5609</v>
      </c>
      <c r="C1778" s="5" t="s">
        <v>5610</v>
      </c>
      <c r="D1778" s="1" t="b">
        <v>0</v>
      </c>
      <c r="E1778" s="1" t="s">
        <v>5608</v>
      </c>
      <c r="F1778" s="6" t="s">
        <v>5582</v>
      </c>
      <c r="G1778" s="1"/>
      <c r="H1778" s="1"/>
      <c r="I1778" s="7"/>
      <c r="J1778" s="1"/>
      <c r="K1778" s="1"/>
      <c r="L1778" s="1"/>
      <c r="M1778" s="1"/>
      <c r="N1778" s="1">
        <v>0.0</v>
      </c>
    </row>
    <row r="1779">
      <c r="A1779" s="1" t="s">
        <v>5611</v>
      </c>
      <c r="B1779" s="1" t="s">
        <v>5611</v>
      </c>
      <c r="C1779" s="5" t="s">
        <v>5612</v>
      </c>
      <c r="D1779" s="1" t="b">
        <v>0</v>
      </c>
      <c r="E1779" s="1" t="s">
        <v>5613</v>
      </c>
      <c r="F1779" s="6" t="s">
        <v>5582</v>
      </c>
      <c r="G1779" s="1"/>
      <c r="H1779" s="1"/>
      <c r="I1779" s="7"/>
      <c r="J1779" s="1"/>
      <c r="K1779" s="1"/>
      <c r="L1779" s="1"/>
      <c r="M1779" s="1"/>
      <c r="N1779" s="1">
        <v>0.0</v>
      </c>
    </row>
    <row r="1780">
      <c r="A1780" s="1" t="s">
        <v>5614</v>
      </c>
      <c r="B1780" s="1" t="s">
        <v>5614</v>
      </c>
      <c r="C1780" s="5" t="s">
        <v>5615</v>
      </c>
      <c r="D1780" s="1" t="b">
        <v>0</v>
      </c>
      <c r="E1780" s="1" t="s">
        <v>5613</v>
      </c>
      <c r="F1780" s="6" t="s">
        <v>5582</v>
      </c>
      <c r="G1780" s="1"/>
      <c r="H1780" s="1"/>
      <c r="I1780" s="7"/>
      <c r="J1780" s="1"/>
      <c r="K1780" s="1"/>
      <c r="L1780" s="1"/>
      <c r="M1780" s="1"/>
      <c r="N1780" s="1">
        <v>0.0</v>
      </c>
    </row>
    <row r="1781">
      <c r="A1781" s="1" t="s">
        <v>5616</v>
      </c>
      <c r="B1781" s="1" t="s">
        <v>5617</v>
      </c>
      <c r="C1781" s="5" t="s">
        <v>5618</v>
      </c>
      <c r="D1781" s="1" t="b">
        <v>0</v>
      </c>
      <c r="E1781" s="1" t="s">
        <v>5600</v>
      </c>
      <c r="F1781" s="6" t="s">
        <v>5619</v>
      </c>
      <c r="G1781" s="1"/>
      <c r="H1781" s="1"/>
      <c r="I1781" s="7"/>
      <c r="J1781" s="1"/>
      <c r="K1781" s="1"/>
      <c r="L1781" s="1"/>
      <c r="M1781" s="1"/>
      <c r="N1781" s="1">
        <v>0.0</v>
      </c>
    </row>
    <row r="1782">
      <c r="A1782" s="1" t="s">
        <v>5620</v>
      </c>
      <c r="B1782" s="1" t="s">
        <v>5617</v>
      </c>
      <c r="C1782" s="5" t="s">
        <v>5621</v>
      </c>
      <c r="D1782" s="1" t="b">
        <v>0</v>
      </c>
      <c r="E1782" s="1" t="s">
        <v>5585</v>
      </c>
      <c r="F1782" s="6" t="s">
        <v>5619</v>
      </c>
      <c r="G1782" s="1"/>
      <c r="H1782" s="1"/>
      <c r="I1782" s="7"/>
      <c r="J1782" s="1"/>
      <c r="K1782" s="1"/>
      <c r="L1782" s="1"/>
      <c r="M1782" s="1"/>
      <c r="N1782" s="1">
        <v>0.0</v>
      </c>
    </row>
    <row r="1783">
      <c r="A1783" s="1" t="s">
        <v>5622</v>
      </c>
      <c r="B1783" s="1" t="s">
        <v>5617</v>
      </c>
      <c r="C1783" s="5" t="s">
        <v>5623</v>
      </c>
      <c r="D1783" s="1" t="b">
        <v>0</v>
      </c>
      <c r="E1783" s="1" t="s">
        <v>5624</v>
      </c>
      <c r="F1783" s="6" t="s">
        <v>5619</v>
      </c>
      <c r="G1783" s="1"/>
      <c r="H1783" s="1"/>
      <c r="I1783" s="7"/>
      <c r="J1783" s="1"/>
      <c r="K1783" s="1"/>
      <c r="L1783" s="1"/>
      <c r="M1783" s="1"/>
      <c r="N1783" s="1">
        <v>0.0</v>
      </c>
    </row>
    <row r="1784">
      <c r="A1784" s="1" t="s">
        <v>5625</v>
      </c>
      <c r="B1784" s="1" t="s">
        <v>5626</v>
      </c>
      <c r="C1784" s="5" t="s">
        <v>5627</v>
      </c>
      <c r="D1784" s="1" t="b">
        <v>0</v>
      </c>
      <c r="E1784" s="1" t="s">
        <v>5628</v>
      </c>
      <c r="F1784" s="6" t="s">
        <v>5629</v>
      </c>
      <c r="G1784" s="1"/>
      <c r="H1784" s="1"/>
      <c r="I1784" s="7"/>
      <c r="J1784" s="1"/>
      <c r="K1784" s="1"/>
      <c r="L1784" s="1"/>
      <c r="M1784" s="1"/>
      <c r="N1784" s="1">
        <v>0.0</v>
      </c>
    </row>
    <row r="1785">
      <c r="A1785" s="1" t="s">
        <v>5630</v>
      </c>
      <c r="B1785" s="1" t="s">
        <v>5626</v>
      </c>
      <c r="C1785" s="5" t="s">
        <v>5631</v>
      </c>
      <c r="D1785" s="1" t="b">
        <v>0</v>
      </c>
      <c r="E1785" s="1" t="s">
        <v>5632</v>
      </c>
      <c r="F1785" s="6" t="s">
        <v>5629</v>
      </c>
      <c r="G1785" s="1"/>
      <c r="H1785" s="1"/>
      <c r="I1785" s="7"/>
      <c r="J1785" s="1"/>
      <c r="K1785" s="1"/>
      <c r="L1785" s="1"/>
      <c r="M1785" s="1"/>
      <c r="N1785" s="1">
        <v>0.0</v>
      </c>
    </row>
    <row r="1786">
      <c r="A1786" s="1" t="s">
        <v>5633</v>
      </c>
      <c r="B1786" s="1" t="s">
        <v>5633</v>
      </c>
      <c r="C1786" s="5" t="s">
        <v>5634</v>
      </c>
      <c r="D1786" s="1" t="b">
        <v>0</v>
      </c>
      <c r="E1786" s="1" t="s">
        <v>5635</v>
      </c>
      <c r="F1786" s="6" t="s">
        <v>5629</v>
      </c>
      <c r="G1786" s="1"/>
      <c r="H1786" s="1"/>
      <c r="I1786" s="7"/>
      <c r="J1786" s="1"/>
      <c r="K1786" s="1"/>
      <c r="L1786" s="1"/>
      <c r="M1786" s="1"/>
      <c r="N1786" s="1">
        <v>0.0</v>
      </c>
    </row>
    <row r="1787">
      <c r="A1787" s="1" t="s">
        <v>5636</v>
      </c>
      <c r="B1787" s="1" t="s">
        <v>5636</v>
      </c>
      <c r="C1787" s="5" t="s">
        <v>5637</v>
      </c>
      <c r="D1787" s="1" t="b">
        <v>0</v>
      </c>
      <c r="E1787" s="1" t="s">
        <v>5638</v>
      </c>
      <c r="F1787" s="6" t="s">
        <v>5629</v>
      </c>
      <c r="G1787" s="1"/>
      <c r="H1787" s="1"/>
      <c r="I1787" s="7"/>
      <c r="J1787" s="1"/>
      <c r="K1787" s="1"/>
      <c r="L1787" s="1"/>
      <c r="M1787" s="1"/>
      <c r="N1787" s="1">
        <v>0.0</v>
      </c>
    </row>
    <row r="1788">
      <c r="A1788" s="1" t="s">
        <v>5639</v>
      </c>
      <c r="B1788" s="1" t="s">
        <v>5639</v>
      </c>
      <c r="C1788" s="5" t="s">
        <v>5640</v>
      </c>
      <c r="D1788" s="1" t="b">
        <v>0</v>
      </c>
      <c r="E1788" s="1" t="s">
        <v>5638</v>
      </c>
      <c r="F1788" s="6" t="s">
        <v>5629</v>
      </c>
      <c r="G1788" s="1"/>
      <c r="H1788" s="1"/>
      <c r="I1788" s="7"/>
      <c r="J1788" s="1"/>
      <c r="K1788" s="1"/>
      <c r="L1788" s="1"/>
      <c r="M1788" s="1"/>
      <c r="N1788" s="1">
        <v>0.0</v>
      </c>
    </row>
    <row r="1789">
      <c r="A1789" s="1" t="s">
        <v>5641</v>
      </c>
      <c r="B1789" s="1" t="s">
        <v>5642</v>
      </c>
      <c r="C1789" s="5" t="s">
        <v>5643</v>
      </c>
      <c r="D1789" s="1" t="b">
        <v>0</v>
      </c>
      <c r="E1789" s="1" t="s">
        <v>5644</v>
      </c>
      <c r="F1789" s="6" t="s">
        <v>4739</v>
      </c>
      <c r="G1789" s="1"/>
      <c r="H1789" s="1"/>
      <c r="I1789" s="7"/>
      <c r="J1789" s="1"/>
      <c r="K1789" s="1" t="s">
        <v>5645</v>
      </c>
      <c r="L1789" s="1" t="s">
        <v>22</v>
      </c>
      <c r="M1789" s="1"/>
      <c r="N1789" s="1">
        <v>0.0</v>
      </c>
    </row>
    <row r="1790">
      <c r="A1790" s="1" t="s">
        <v>5646</v>
      </c>
      <c r="B1790" s="1" t="s">
        <v>5647</v>
      </c>
      <c r="C1790" s="5" t="s">
        <v>5648</v>
      </c>
      <c r="D1790" s="1" t="b">
        <v>0</v>
      </c>
      <c r="E1790" s="1" t="s">
        <v>4399</v>
      </c>
      <c r="F1790" s="6" t="s">
        <v>4739</v>
      </c>
      <c r="G1790" s="1"/>
      <c r="H1790" s="1"/>
      <c r="I1790" s="7"/>
      <c r="J1790" s="1"/>
      <c r="K1790" s="1" t="s">
        <v>5649</v>
      </c>
      <c r="L1790" s="1" t="s">
        <v>22</v>
      </c>
      <c r="M1790" s="1"/>
      <c r="N1790" s="1">
        <v>0.0</v>
      </c>
    </row>
    <row r="1791">
      <c r="A1791" s="1" t="s">
        <v>5650</v>
      </c>
      <c r="B1791" s="1" t="s">
        <v>5651</v>
      </c>
      <c r="C1791" s="5" t="s">
        <v>5652</v>
      </c>
      <c r="D1791" s="1" t="b">
        <v>1</v>
      </c>
      <c r="E1791" s="1" t="s">
        <v>86</v>
      </c>
      <c r="F1791" s="6" t="s">
        <v>2568</v>
      </c>
      <c r="G1791" s="1"/>
      <c r="H1791" s="1"/>
      <c r="I1791" s="7"/>
      <c r="J1791" s="1"/>
      <c r="K1791" s="1"/>
      <c r="L1791" s="1"/>
      <c r="M1791" s="1"/>
      <c r="N1791" s="1">
        <v>0.0</v>
      </c>
    </row>
    <row r="1792">
      <c r="A1792" s="1" t="s">
        <v>5653</v>
      </c>
      <c r="B1792" s="1" t="s">
        <v>5654</v>
      </c>
      <c r="C1792" s="5" t="s">
        <v>5655</v>
      </c>
      <c r="D1792" s="1" t="b">
        <v>1</v>
      </c>
      <c r="E1792" s="1" t="s">
        <v>86</v>
      </c>
      <c r="F1792" s="6" t="s">
        <v>2568</v>
      </c>
      <c r="G1792" s="1"/>
      <c r="H1792" s="1"/>
      <c r="I1792" s="7"/>
      <c r="J1792" s="1"/>
      <c r="K1792" s="1"/>
      <c r="L1792" s="1"/>
      <c r="M1792" s="1"/>
      <c r="N1792" s="1">
        <v>0.0</v>
      </c>
    </row>
    <row r="1793">
      <c r="A1793" s="1" t="s">
        <v>5656</v>
      </c>
      <c r="B1793" s="1" t="s">
        <v>5657</v>
      </c>
      <c r="C1793" s="5" t="s">
        <v>5658</v>
      </c>
      <c r="D1793" s="1" t="b">
        <v>0</v>
      </c>
      <c r="F1793" s="6" t="s">
        <v>2568</v>
      </c>
      <c r="G1793" s="1"/>
      <c r="H1793" s="1"/>
      <c r="I1793" s="7"/>
      <c r="J1793" s="1"/>
      <c r="K1793" s="1"/>
      <c r="L1793" s="1"/>
      <c r="M1793" s="1"/>
      <c r="N1793" s="1">
        <v>0.0</v>
      </c>
    </row>
    <row r="1794">
      <c r="A1794" s="1" t="s">
        <v>5659</v>
      </c>
      <c r="B1794" s="1" t="s">
        <v>5659</v>
      </c>
      <c r="C1794" s="5" t="s">
        <v>5660</v>
      </c>
      <c r="D1794" s="1" t="b">
        <v>0</v>
      </c>
      <c r="F1794" s="6" t="s">
        <v>2568</v>
      </c>
      <c r="G1794" s="1"/>
      <c r="H1794" s="1"/>
      <c r="I1794" s="7"/>
      <c r="J1794" s="1"/>
      <c r="K1794" s="1"/>
      <c r="L1794" s="1"/>
      <c r="M1794" s="1"/>
      <c r="N1794" s="1">
        <v>0.0</v>
      </c>
    </row>
    <row r="1795">
      <c r="A1795" s="1" t="s">
        <v>5661</v>
      </c>
      <c r="B1795" s="1" t="s">
        <v>5662</v>
      </c>
      <c r="C1795" s="5" t="s">
        <v>5663</v>
      </c>
      <c r="D1795" s="1" t="b">
        <v>1</v>
      </c>
      <c r="E1795" s="1" t="s">
        <v>5664</v>
      </c>
      <c r="F1795" s="6" t="s">
        <v>5665</v>
      </c>
      <c r="G1795" s="1"/>
      <c r="H1795" s="1"/>
      <c r="I1795" s="7"/>
      <c r="J1795" s="1"/>
      <c r="K1795" s="1"/>
      <c r="L1795" s="1"/>
      <c r="M1795" s="1"/>
      <c r="N1795" s="1">
        <v>0.0</v>
      </c>
    </row>
    <row r="1796">
      <c r="A1796" s="1" t="s">
        <v>5666</v>
      </c>
      <c r="B1796" s="1" t="s">
        <v>5667</v>
      </c>
      <c r="C1796" s="5" t="s">
        <v>5668</v>
      </c>
      <c r="D1796" s="1" t="b">
        <v>0</v>
      </c>
      <c r="E1796" s="1" t="s">
        <v>5669</v>
      </c>
      <c r="F1796" s="6" t="s">
        <v>5665</v>
      </c>
      <c r="G1796" s="1"/>
      <c r="H1796" s="1"/>
      <c r="I1796" s="7"/>
      <c r="J1796" s="1"/>
      <c r="K1796" s="1"/>
      <c r="L1796" s="1"/>
      <c r="M1796" s="1"/>
      <c r="N1796" s="1">
        <v>0.0</v>
      </c>
    </row>
    <row r="1797">
      <c r="A1797" s="1" t="s">
        <v>5670</v>
      </c>
      <c r="B1797" s="1" t="s">
        <v>5671</v>
      </c>
      <c r="C1797" s="5" t="s">
        <v>5672</v>
      </c>
      <c r="D1797" s="1" t="b">
        <v>1</v>
      </c>
      <c r="E1797" s="1" t="s">
        <v>5673</v>
      </c>
      <c r="F1797" s="6" t="s">
        <v>5665</v>
      </c>
      <c r="G1797" s="1"/>
      <c r="H1797" s="1"/>
      <c r="I1797" s="7"/>
      <c r="J1797" s="1"/>
      <c r="K1797" s="1"/>
      <c r="L1797" s="1"/>
      <c r="M1797" s="1"/>
      <c r="N1797" s="1">
        <v>0.0</v>
      </c>
    </row>
    <row r="1798">
      <c r="A1798" s="1" t="s">
        <v>5674</v>
      </c>
      <c r="B1798" s="1" t="s">
        <v>5675</v>
      </c>
      <c r="C1798" s="5" t="s">
        <v>5676</v>
      </c>
      <c r="D1798" s="1" t="b">
        <v>1</v>
      </c>
      <c r="E1798" s="1" t="s">
        <v>5677</v>
      </c>
      <c r="F1798" s="6" t="s">
        <v>5665</v>
      </c>
      <c r="G1798" s="1"/>
      <c r="H1798" s="1"/>
      <c r="I1798" s="7"/>
      <c r="J1798" s="1"/>
      <c r="K1798" s="1"/>
      <c r="L1798" s="1"/>
      <c r="M1798" s="1"/>
      <c r="N1798" s="1">
        <v>0.0</v>
      </c>
    </row>
    <row r="1799">
      <c r="A1799" s="1" t="s">
        <v>5678</v>
      </c>
      <c r="B1799" s="1" t="s">
        <v>5679</v>
      </c>
      <c r="C1799" s="5" t="s">
        <v>5680</v>
      </c>
      <c r="D1799" s="1" t="b">
        <v>1</v>
      </c>
      <c r="E1799" s="1" t="s">
        <v>5664</v>
      </c>
      <c r="F1799" s="6" t="s">
        <v>5665</v>
      </c>
      <c r="G1799" s="1"/>
      <c r="H1799" s="1"/>
      <c r="I1799" s="7"/>
      <c r="J1799" s="1"/>
      <c r="K1799" s="1"/>
      <c r="L1799" s="1"/>
      <c r="M1799" s="1"/>
      <c r="N1799" s="1">
        <v>0.0</v>
      </c>
    </row>
    <row r="1800">
      <c r="A1800" s="1" t="s">
        <v>5681</v>
      </c>
      <c r="B1800" s="1" t="s">
        <v>5682</v>
      </c>
      <c r="C1800" s="5" t="s">
        <v>5683</v>
      </c>
      <c r="D1800" s="1" t="b">
        <v>1</v>
      </c>
      <c r="E1800" s="1" t="s">
        <v>5684</v>
      </c>
      <c r="F1800" s="6" t="s">
        <v>5665</v>
      </c>
      <c r="G1800" s="1"/>
      <c r="H1800" s="1"/>
      <c r="I1800" s="7"/>
      <c r="J1800" s="1"/>
      <c r="K1800" s="1"/>
      <c r="L1800" s="1"/>
      <c r="M1800" s="1"/>
      <c r="N1800" s="1">
        <v>0.0</v>
      </c>
    </row>
    <row r="1801">
      <c r="A1801" s="1" t="s">
        <v>5685</v>
      </c>
      <c r="B1801" s="1" t="s">
        <v>5671</v>
      </c>
      <c r="C1801" s="5" t="s">
        <v>5686</v>
      </c>
      <c r="D1801" s="1" t="b">
        <v>1</v>
      </c>
      <c r="E1801" s="1" t="s">
        <v>5673</v>
      </c>
      <c r="F1801" s="6" t="s">
        <v>5665</v>
      </c>
      <c r="G1801" s="1"/>
      <c r="H1801" s="1"/>
      <c r="I1801" s="7"/>
      <c r="J1801" s="1"/>
      <c r="K1801" s="1"/>
      <c r="L1801" s="1"/>
      <c r="M1801" s="1"/>
      <c r="N1801" s="1">
        <v>0.0</v>
      </c>
    </row>
    <row r="1802">
      <c r="A1802" s="1" t="s">
        <v>5687</v>
      </c>
      <c r="B1802" s="1" t="s">
        <v>5688</v>
      </c>
      <c r="C1802" s="5" t="s">
        <v>5689</v>
      </c>
      <c r="D1802" s="1" t="b">
        <v>1</v>
      </c>
      <c r="E1802" s="1" t="s">
        <v>5690</v>
      </c>
      <c r="F1802" s="6" t="s">
        <v>5665</v>
      </c>
      <c r="G1802" s="1"/>
      <c r="H1802" s="1"/>
      <c r="I1802" s="7"/>
      <c r="J1802" s="1"/>
      <c r="K1802" s="1"/>
      <c r="L1802" s="1"/>
      <c r="M1802" s="1"/>
      <c r="N1802" s="1">
        <v>0.0</v>
      </c>
    </row>
    <row r="1803">
      <c r="A1803" s="1" t="s">
        <v>5691</v>
      </c>
      <c r="B1803" s="1" t="s">
        <v>5692</v>
      </c>
      <c r="C1803" s="5" t="s">
        <v>5693</v>
      </c>
      <c r="D1803" s="1" t="b">
        <v>0</v>
      </c>
      <c r="E1803" s="1" t="s">
        <v>5694</v>
      </c>
      <c r="F1803" s="6" t="s">
        <v>5665</v>
      </c>
      <c r="G1803" s="1"/>
      <c r="H1803" s="1"/>
      <c r="I1803" s="7"/>
      <c r="J1803" s="1"/>
      <c r="K1803" s="1"/>
      <c r="L1803" s="1"/>
      <c r="M1803" s="1"/>
      <c r="N1803" s="1">
        <v>0.0</v>
      </c>
    </row>
    <row r="1804">
      <c r="A1804" s="1" t="s">
        <v>5695</v>
      </c>
      <c r="B1804" s="1" t="s">
        <v>5696</v>
      </c>
      <c r="C1804" s="5" t="s">
        <v>5697</v>
      </c>
      <c r="D1804" s="1" t="b">
        <v>0</v>
      </c>
      <c r="E1804" s="1" t="s">
        <v>5698</v>
      </c>
      <c r="F1804" s="6" t="s">
        <v>99</v>
      </c>
      <c r="G1804" s="1"/>
      <c r="H1804" s="1"/>
      <c r="I1804" s="7"/>
      <c r="J1804" s="1"/>
      <c r="K1804" s="1"/>
      <c r="L1804" s="1"/>
      <c r="M1804" s="1"/>
      <c r="N1804" s="1">
        <v>0.0</v>
      </c>
    </row>
    <row r="1805">
      <c r="A1805" s="1" t="s">
        <v>5699</v>
      </c>
      <c r="B1805" s="1" t="s">
        <v>5700</v>
      </c>
      <c r="C1805" s="5" t="s">
        <v>5701</v>
      </c>
      <c r="D1805" s="1" t="b">
        <v>0</v>
      </c>
      <c r="E1805" s="1" t="s">
        <v>5702</v>
      </c>
      <c r="F1805" s="6" t="s">
        <v>99</v>
      </c>
      <c r="G1805" s="1"/>
      <c r="H1805" s="1"/>
      <c r="I1805" s="7"/>
      <c r="J1805" s="1"/>
      <c r="K1805" s="1"/>
      <c r="L1805" s="1"/>
      <c r="M1805" s="1"/>
      <c r="N1805" s="1">
        <v>0.0</v>
      </c>
    </row>
    <row r="1806">
      <c r="A1806" s="1" t="s">
        <v>5703</v>
      </c>
      <c r="B1806" s="1" t="s">
        <v>5704</v>
      </c>
      <c r="C1806" s="5" t="s">
        <v>5705</v>
      </c>
      <c r="D1806" s="1" t="b">
        <v>1</v>
      </c>
      <c r="E1806" s="1" t="s">
        <v>5706</v>
      </c>
      <c r="F1806" s="6" t="s">
        <v>99</v>
      </c>
      <c r="G1806" s="1"/>
      <c r="H1806" s="1"/>
      <c r="I1806" s="7"/>
      <c r="J1806" s="1"/>
      <c r="K1806" s="1"/>
      <c r="L1806" s="1"/>
      <c r="M1806" s="1"/>
      <c r="N1806" s="1">
        <v>0.0</v>
      </c>
    </row>
    <row r="1807">
      <c r="A1807" s="1" t="s">
        <v>5707</v>
      </c>
      <c r="B1807" s="1" t="s">
        <v>5708</v>
      </c>
      <c r="C1807" s="5" t="s">
        <v>5697</v>
      </c>
      <c r="D1807" s="1" t="b">
        <v>0</v>
      </c>
      <c r="E1807" s="1" t="s">
        <v>5709</v>
      </c>
      <c r="F1807" s="6" t="s">
        <v>99</v>
      </c>
      <c r="G1807" s="1"/>
      <c r="H1807" s="1"/>
      <c r="I1807" s="7"/>
      <c r="J1807" s="1"/>
      <c r="K1807" s="1"/>
      <c r="L1807" s="1"/>
      <c r="M1807" s="1"/>
      <c r="N1807" s="1">
        <v>0.0</v>
      </c>
    </row>
    <row r="1808">
      <c r="A1808" s="1" t="s">
        <v>5710</v>
      </c>
      <c r="B1808" s="1" t="s">
        <v>5708</v>
      </c>
      <c r="C1808" s="5" t="s">
        <v>5711</v>
      </c>
      <c r="D1808" s="1" t="b">
        <v>0</v>
      </c>
      <c r="E1808" s="1" t="s">
        <v>5709</v>
      </c>
      <c r="F1808" s="6" t="s">
        <v>99</v>
      </c>
      <c r="G1808" s="1"/>
      <c r="H1808" s="1"/>
      <c r="I1808" s="7"/>
      <c r="J1808" s="1"/>
      <c r="K1808" s="1"/>
      <c r="L1808" s="1"/>
      <c r="M1808" s="1"/>
      <c r="N1808" s="1">
        <v>0.0</v>
      </c>
    </row>
    <row r="1809">
      <c r="A1809" s="1" t="s">
        <v>5712</v>
      </c>
      <c r="B1809" s="1" t="s">
        <v>5713</v>
      </c>
      <c r="C1809" s="5" t="s">
        <v>5714</v>
      </c>
      <c r="D1809" s="1" t="b">
        <v>0</v>
      </c>
      <c r="E1809" s="1" t="s">
        <v>5715</v>
      </c>
      <c r="F1809" s="6" t="s">
        <v>99</v>
      </c>
      <c r="G1809" s="1"/>
      <c r="H1809" s="1"/>
      <c r="I1809" s="7"/>
      <c r="J1809" s="1"/>
      <c r="K1809" s="1"/>
      <c r="L1809" s="1"/>
      <c r="M1809" s="1"/>
      <c r="N1809" s="1">
        <v>0.0</v>
      </c>
    </row>
    <row r="1810">
      <c r="A1810" s="1" t="s">
        <v>5716</v>
      </c>
      <c r="B1810" s="1" t="s">
        <v>5713</v>
      </c>
      <c r="C1810" s="5" t="s">
        <v>5717</v>
      </c>
      <c r="D1810" s="1" t="b">
        <v>0</v>
      </c>
      <c r="E1810" s="1" t="s">
        <v>5715</v>
      </c>
      <c r="F1810" s="6" t="s">
        <v>99</v>
      </c>
      <c r="G1810" s="1"/>
      <c r="H1810" s="1"/>
      <c r="I1810" s="7"/>
      <c r="J1810" s="1"/>
      <c r="K1810" s="1"/>
      <c r="L1810" s="1"/>
      <c r="M1810" s="1"/>
      <c r="N1810" s="1">
        <v>0.0</v>
      </c>
    </row>
    <row r="1811">
      <c r="A1811" s="1" t="s">
        <v>5718</v>
      </c>
      <c r="B1811" s="1" t="s">
        <v>5713</v>
      </c>
      <c r="C1811" s="5" t="s">
        <v>5719</v>
      </c>
      <c r="D1811" s="1" t="b">
        <v>0</v>
      </c>
      <c r="E1811" s="1" t="s">
        <v>5715</v>
      </c>
      <c r="F1811" s="6" t="s">
        <v>99</v>
      </c>
      <c r="G1811" s="1"/>
      <c r="H1811" s="1"/>
      <c r="I1811" s="7"/>
      <c r="J1811" s="1"/>
      <c r="K1811" s="1"/>
      <c r="L1811" s="1"/>
      <c r="M1811" s="1"/>
      <c r="N1811" s="1">
        <v>0.0</v>
      </c>
    </row>
    <row r="1812">
      <c r="A1812" s="1" t="s">
        <v>5720</v>
      </c>
      <c r="B1812" s="1" t="s">
        <v>5721</v>
      </c>
      <c r="C1812" s="5" t="s">
        <v>5722</v>
      </c>
      <c r="D1812" s="1" t="b">
        <v>0</v>
      </c>
      <c r="E1812" s="1" t="s">
        <v>5715</v>
      </c>
      <c r="F1812" s="6" t="s">
        <v>99</v>
      </c>
      <c r="G1812" s="1"/>
      <c r="H1812" s="1"/>
      <c r="I1812" s="7"/>
      <c r="J1812" s="1"/>
      <c r="K1812" s="1"/>
      <c r="L1812" s="1"/>
      <c r="M1812" s="1"/>
      <c r="N1812" s="1">
        <v>0.0</v>
      </c>
    </row>
    <row r="1813">
      <c r="A1813" s="28" t="s">
        <v>5723</v>
      </c>
      <c r="B1813" s="28" t="s">
        <v>5724</v>
      </c>
      <c r="C1813" s="29" t="s">
        <v>5725</v>
      </c>
      <c r="D1813" s="28" t="b">
        <v>1</v>
      </c>
      <c r="E1813" s="28" t="s">
        <v>5726</v>
      </c>
      <c r="F1813" s="1" t="s">
        <v>1078</v>
      </c>
      <c r="G1813" s="28"/>
      <c r="H1813" s="28"/>
      <c r="I1813" s="30"/>
      <c r="J1813" s="28"/>
      <c r="K1813" s="28" t="s">
        <v>5727</v>
      </c>
      <c r="L1813" s="28" t="s">
        <v>22</v>
      </c>
      <c r="M1813" s="28"/>
      <c r="N1813" s="28">
        <v>0.0</v>
      </c>
      <c r="O1813" s="31"/>
    </row>
    <row r="1814">
      <c r="A1814" s="28" t="s">
        <v>5728</v>
      </c>
      <c r="B1814" s="28" t="s">
        <v>5724</v>
      </c>
      <c r="C1814" s="29" t="s">
        <v>5729</v>
      </c>
      <c r="D1814" s="28" t="b">
        <v>1</v>
      </c>
      <c r="E1814" s="28" t="s">
        <v>5730</v>
      </c>
      <c r="F1814" s="1" t="s">
        <v>1078</v>
      </c>
      <c r="G1814" s="28"/>
      <c r="H1814" s="28"/>
      <c r="I1814" s="30"/>
      <c r="J1814" s="28"/>
      <c r="K1814" s="33" t="s">
        <v>5727</v>
      </c>
      <c r="L1814" s="28" t="s">
        <v>22</v>
      </c>
      <c r="M1814" s="28"/>
      <c r="N1814" s="28">
        <v>0.0</v>
      </c>
      <c r="O1814" s="31"/>
    </row>
    <row r="1815">
      <c r="A1815" s="28" t="s">
        <v>5731</v>
      </c>
      <c r="B1815" s="28" t="s">
        <v>5724</v>
      </c>
      <c r="C1815" s="29" t="s">
        <v>5732</v>
      </c>
      <c r="D1815" s="28" t="b">
        <v>1</v>
      </c>
      <c r="E1815" s="28" t="s">
        <v>5733</v>
      </c>
      <c r="F1815" s="1" t="s">
        <v>1078</v>
      </c>
      <c r="G1815" s="28"/>
      <c r="H1815" s="28"/>
      <c r="I1815" s="30"/>
      <c r="J1815" s="28"/>
      <c r="K1815" s="28" t="s">
        <v>5727</v>
      </c>
      <c r="L1815" s="28" t="s">
        <v>22</v>
      </c>
      <c r="M1815" s="28"/>
      <c r="N1815" s="28">
        <v>0.0</v>
      </c>
      <c r="O1815" s="31"/>
    </row>
    <row r="1816">
      <c r="A1816" s="28" t="s">
        <v>5734</v>
      </c>
      <c r="B1816" s="28" t="s">
        <v>5734</v>
      </c>
      <c r="C1816" s="29" t="s">
        <v>5735</v>
      </c>
      <c r="D1816" s="28" t="b">
        <v>0</v>
      </c>
      <c r="E1816" s="28" t="s">
        <v>5736</v>
      </c>
      <c r="F1816" s="1" t="s">
        <v>1078</v>
      </c>
      <c r="G1816" s="28"/>
      <c r="H1816" s="28"/>
      <c r="I1816" s="30"/>
      <c r="J1816" s="28"/>
      <c r="K1816" s="28" t="s">
        <v>5737</v>
      </c>
      <c r="L1816" s="28" t="s">
        <v>22</v>
      </c>
      <c r="M1816" s="28"/>
      <c r="N1816" s="28">
        <v>0.0</v>
      </c>
      <c r="O1816" s="31"/>
    </row>
    <row r="1817">
      <c r="A1817" s="28" t="s">
        <v>5738</v>
      </c>
      <c r="B1817" s="28" t="s">
        <v>5738</v>
      </c>
      <c r="C1817" s="29" t="s">
        <v>5739</v>
      </c>
      <c r="D1817" s="28" t="b">
        <v>0</v>
      </c>
      <c r="E1817" s="28" t="s">
        <v>5730</v>
      </c>
      <c r="F1817" s="1" t="s">
        <v>1078</v>
      </c>
      <c r="G1817" s="28"/>
      <c r="H1817" s="28"/>
      <c r="I1817" s="30"/>
      <c r="J1817" s="28"/>
      <c r="K1817" s="28" t="s">
        <v>5737</v>
      </c>
      <c r="L1817" s="28" t="s">
        <v>22</v>
      </c>
      <c r="M1817" s="28"/>
      <c r="N1817" s="28">
        <v>0.0</v>
      </c>
      <c r="O1817" s="31"/>
    </row>
    <row r="1818">
      <c r="A1818" s="28" t="s">
        <v>5740</v>
      </c>
      <c r="B1818" s="28" t="s">
        <v>5740</v>
      </c>
      <c r="C1818" s="29" t="s">
        <v>5741</v>
      </c>
      <c r="D1818" s="28" t="b">
        <v>0</v>
      </c>
      <c r="E1818" s="28" t="s">
        <v>5742</v>
      </c>
      <c r="F1818" s="1" t="s">
        <v>1078</v>
      </c>
      <c r="G1818" s="28"/>
      <c r="H1818" s="28"/>
      <c r="I1818" s="30"/>
      <c r="J1818" s="28"/>
      <c r="K1818" s="28" t="s">
        <v>5737</v>
      </c>
      <c r="L1818" s="28" t="s">
        <v>22</v>
      </c>
      <c r="M1818" s="28"/>
      <c r="N1818" s="28">
        <v>0.0</v>
      </c>
      <c r="O1818" s="31"/>
    </row>
    <row r="1819">
      <c r="A1819" s="1" t="s">
        <v>5743</v>
      </c>
      <c r="B1819" s="1" t="s">
        <v>5743</v>
      </c>
      <c r="C1819" s="5" t="s">
        <v>5744</v>
      </c>
      <c r="D1819" s="1" t="b">
        <v>0</v>
      </c>
      <c r="E1819" s="1" t="s">
        <v>5745</v>
      </c>
      <c r="F1819" s="1" t="s">
        <v>1078</v>
      </c>
      <c r="G1819" s="1"/>
      <c r="H1819" s="1"/>
      <c r="I1819" s="7"/>
      <c r="J1819" s="1"/>
      <c r="K1819" s="1"/>
      <c r="L1819" s="1"/>
      <c r="M1819" s="1"/>
      <c r="N1819" s="1">
        <v>0.0</v>
      </c>
    </row>
    <row r="1820">
      <c r="A1820" s="1" t="s">
        <v>5746</v>
      </c>
      <c r="B1820" s="1" t="s">
        <v>5747</v>
      </c>
      <c r="C1820" s="5" t="s">
        <v>5748</v>
      </c>
      <c r="D1820" s="1" t="b">
        <v>0</v>
      </c>
      <c r="E1820" s="1" t="s">
        <v>272</v>
      </c>
      <c r="F1820" s="6" t="s">
        <v>90</v>
      </c>
      <c r="G1820" s="1"/>
      <c r="H1820" s="1"/>
      <c r="I1820" s="7"/>
      <c r="J1820" s="1"/>
      <c r="K1820" s="1"/>
      <c r="L1820" s="1"/>
      <c r="M1820" s="1"/>
      <c r="N1820" s="1">
        <v>0.0</v>
      </c>
    </row>
    <row r="1821">
      <c r="A1821" s="1" t="s">
        <v>5749</v>
      </c>
      <c r="B1821" s="1" t="s">
        <v>5750</v>
      </c>
      <c r="C1821" s="5" t="s">
        <v>5751</v>
      </c>
      <c r="D1821" s="1" t="b">
        <v>0</v>
      </c>
      <c r="E1821" s="1" t="s">
        <v>5752</v>
      </c>
      <c r="F1821" s="6" t="s">
        <v>90</v>
      </c>
      <c r="G1821" s="1"/>
      <c r="H1821" s="1"/>
      <c r="I1821" s="7"/>
      <c r="J1821" s="1"/>
      <c r="K1821" s="1"/>
      <c r="L1821" s="1"/>
      <c r="M1821" s="1"/>
      <c r="N1821" s="1">
        <v>0.0</v>
      </c>
    </row>
    <row r="1822">
      <c r="A1822" s="1" t="s">
        <v>5753</v>
      </c>
      <c r="B1822" s="1" t="s">
        <v>5754</v>
      </c>
      <c r="C1822" s="5" t="s">
        <v>5755</v>
      </c>
      <c r="D1822" s="1" t="b">
        <v>0</v>
      </c>
      <c r="E1822" s="1" t="s">
        <v>5756</v>
      </c>
      <c r="F1822" s="6" t="s">
        <v>90</v>
      </c>
      <c r="G1822" s="1"/>
      <c r="H1822" s="1"/>
      <c r="I1822" s="7"/>
      <c r="J1822" s="1"/>
      <c r="K1822" s="1"/>
      <c r="L1822" s="1"/>
      <c r="M1822" s="1"/>
      <c r="N1822" s="1">
        <v>0.0</v>
      </c>
    </row>
    <row r="1823">
      <c r="A1823" s="1" t="s">
        <v>5757</v>
      </c>
      <c r="B1823" s="1" t="s">
        <v>5758</v>
      </c>
      <c r="C1823" s="5" t="s">
        <v>5759</v>
      </c>
      <c r="D1823" s="1" t="b">
        <v>1</v>
      </c>
      <c r="E1823" s="1" t="s">
        <v>5760</v>
      </c>
      <c r="F1823" s="6" t="s">
        <v>90</v>
      </c>
      <c r="G1823" s="1"/>
      <c r="H1823" s="1"/>
      <c r="I1823" s="7"/>
      <c r="J1823" s="1"/>
      <c r="K1823" s="1"/>
      <c r="L1823" s="1"/>
      <c r="M1823" s="1"/>
      <c r="N1823" s="1">
        <v>0.0</v>
      </c>
    </row>
    <row r="1824">
      <c r="A1824" s="1" t="s">
        <v>5761</v>
      </c>
      <c r="B1824" s="1" t="s">
        <v>5762</v>
      </c>
      <c r="C1824" s="5" t="s">
        <v>5763</v>
      </c>
      <c r="D1824" s="1" t="b">
        <v>0</v>
      </c>
      <c r="E1824" s="1" t="s">
        <v>501</v>
      </c>
      <c r="F1824" s="6" t="s">
        <v>5764</v>
      </c>
      <c r="G1824" s="1"/>
      <c r="H1824" s="1"/>
      <c r="I1824" s="7"/>
      <c r="J1824" s="1"/>
      <c r="K1824" s="1"/>
      <c r="L1824" s="1"/>
      <c r="M1824" s="1"/>
      <c r="N1824" s="1">
        <v>0.0</v>
      </c>
    </row>
    <row r="1825">
      <c r="A1825" s="1" t="s">
        <v>5765</v>
      </c>
      <c r="B1825" s="1" t="s">
        <v>5766</v>
      </c>
      <c r="C1825" s="5" t="s">
        <v>5767</v>
      </c>
      <c r="D1825" s="1" t="b">
        <v>1</v>
      </c>
      <c r="E1825" s="1" t="s">
        <v>5768</v>
      </c>
      <c r="F1825" s="6" t="s">
        <v>5764</v>
      </c>
      <c r="G1825" s="1"/>
      <c r="H1825" s="1"/>
      <c r="I1825" s="7"/>
      <c r="J1825" s="1"/>
      <c r="K1825" s="1"/>
      <c r="L1825" s="1"/>
      <c r="M1825" s="1"/>
      <c r="N1825" s="1">
        <v>0.0</v>
      </c>
    </row>
    <row r="1826">
      <c r="A1826" s="1" t="s">
        <v>5769</v>
      </c>
      <c r="B1826" s="1" t="s">
        <v>5770</v>
      </c>
      <c r="C1826" s="5" t="s">
        <v>5771</v>
      </c>
      <c r="D1826" s="1" t="b">
        <v>1</v>
      </c>
      <c r="E1826" s="1" t="s">
        <v>3510</v>
      </c>
      <c r="F1826" s="6" t="s">
        <v>5764</v>
      </c>
      <c r="G1826" s="1"/>
      <c r="H1826" s="1"/>
      <c r="I1826" s="7"/>
      <c r="J1826" s="1"/>
      <c r="K1826" s="1"/>
      <c r="L1826" s="1"/>
      <c r="M1826" s="1"/>
      <c r="N1826" s="1">
        <v>0.0</v>
      </c>
    </row>
    <row r="1827">
      <c r="A1827" s="1" t="s">
        <v>5772</v>
      </c>
      <c r="B1827" s="1" t="s">
        <v>5773</v>
      </c>
      <c r="C1827" s="5" t="s">
        <v>5774</v>
      </c>
      <c r="D1827" s="1" t="b">
        <v>1</v>
      </c>
      <c r="E1827" s="1" t="s">
        <v>3510</v>
      </c>
      <c r="F1827" s="6" t="s">
        <v>5764</v>
      </c>
      <c r="G1827" s="1"/>
      <c r="H1827" s="1"/>
      <c r="I1827" s="7"/>
      <c r="J1827" s="1"/>
      <c r="K1827" s="1"/>
      <c r="L1827" s="1"/>
      <c r="M1827" s="1"/>
      <c r="N1827" s="1">
        <v>0.0</v>
      </c>
    </row>
    <row r="1828">
      <c r="A1828" s="1" t="s">
        <v>5775</v>
      </c>
      <c r="B1828" s="1" t="s">
        <v>5776</v>
      </c>
      <c r="C1828" s="5" t="s">
        <v>5777</v>
      </c>
      <c r="D1828" s="1" t="b">
        <v>1</v>
      </c>
      <c r="E1828" s="1" t="s">
        <v>3510</v>
      </c>
      <c r="F1828" s="6" t="s">
        <v>5764</v>
      </c>
      <c r="G1828" s="1"/>
      <c r="H1828" s="1"/>
      <c r="I1828" s="7"/>
      <c r="J1828" s="1"/>
      <c r="K1828" s="1"/>
      <c r="L1828" s="1"/>
      <c r="M1828" s="1"/>
      <c r="N1828" s="1">
        <v>0.0</v>
      </c>
    </row>
    <row r="1829">
      <c r="A1829" s="1" t="s">
        <v>5778</v>
      </c>
      <c r="B1829" s="1" t="s">
        <v>5779</v>
      </c>
      <c r="C1829" s="5" t="s">
        <v>5780</v>
      </c>
      <c r="D1829" s="1" t="b">
        <v>1</v>
      </c>
      <c r="E1829" s="1" t="s">
        <v>3505</v>
      </c>
      <c r="F1829" s="6" t="s">
        <v>5764</v>
      </c>
      <c r="G1829" s="1"/>
      <c r="H1829" s="1"/>
      <c r="I1829" s="7"/>
      <c r="J1829" s="1"/>
      <c r="K1829" s="1"/>
      <c r="L1829" s="1"/>
      <c r="M1829" s="1"/>
      <c r="N1829" s="1">
        <v>0.0</v>
      </c>
    </row>
    <row r="1830">
      <c r="A1830" s="1" t="s">
        <v>5781</v>
      </c>
      <c r="B1830" s="1" t="s">
        <v>5782</v>
      </c>
      <c r="C1830" s="5" t="s">
        <v>5783</v>
      </c>
      <c r="D1830" s="1" t="b">
        <v>1</v>
      </c>
      <c r="E1830" s="1" t="s">
        <v>501</v>
      </c>
      <c r="F1830" s="6" t="s">
        <v>5764</v>
      </c>
      <c r="G1830" s="1"/>
      <c r="H1830" s="1"/>
      <c r="I1830" s="7"/>
      <c r="J1830" s="1"/>
      <c r="K1830" s="1"/>
      <c r="L1830" s="1"/>
      <c r="M1830" s="1"/>
      <c r="N1830" s="1">
        <v>0.0</v>
      </c>
    </row>
    <row r="1831">
      <c r="A1831" s="1" t="s">
        <v>5784</v>
      </c>
      <c r="B1831" s="1" t="s">
        <v>5785</v>
      </c>
      <c r="C1831" s="5" t="s">
        <v>5786</v>
      </c>
      <c r="D1831" s="1" t="b">
        <v>1</v>
      </c>
      <c r="E1831" s="1" t="s">
        <v>5787</v>
      </c>
      <c r="F1831" s="6" t="s">
        <v>5764</v>
      </c>
      <c r="G1831" s="1"/>
      <c r="H1831" s="1"/>
      <c r="I1831" s="7"/>
      <c r="J1831" s="1"/>
      <c r="K1831" s="1" t="s">
        <v>303</v>
      </c>
      <c r="L1831" s="1" t="s">
        <v>304</v>
      </c>
      <c r="M1831" s="1"/>
      <c r="N1831" s="1">
        <v>0.0</v>
      </c>
    </row>
    <row r="1832">
      <c r="A1832" s="1" t="s">
        <v>5788</v>
      </c>
      <c r="B1832" s="1" t="s">
        <v>5785</v>
      </c>
      <c r="C1832" s="5" t="s">
        <v>5789</v>
      </c>
      <c r="D1832" s="1" t="b">
        <v>1</v>
      </c>
      <c r="E1832" s="1" t="s">
        <v>5787</v>
      </c>
      <c r="F1832" s="6" t="s">
        <v>5764</v>
      </c>
      <c r="G1832" s="1"/>
      <c r="H1832" s="1"/>
      <c r="I1832" s="7"/>
      <c r="J1832" s="1"/>
      <c r="K1832" s="1" t="s">
        <v>3633</v>
      </c>
      <c r="L1832" s="1" t="s">
        <v>304</v>
      </c>
      <c r="M1832" s="1"/>
      <c r="N1832" s="1">
        <v>0.0</v>
      </c>
    </row>
    <row r="1833">
      <c r="A1833" s="1" t="s">
        <v>5790</v>
      </c>
      <c r="B1833" s="1" t="s">
        <v>5791</v>
      </c>
      <c r="C1833" s="5" t="s">
        <v>5792</v>
      </c>
      <c r="D1833" s="1" t="b">
        <v>1</v>
      </c>
      <c r="E1833" s="1" t="s">
        <v>501</v>
      </c>
      <c r="F1833" s="8" t="s">
        <v>5793</v>
      </c>
      <c r="G1833" s="1"/>
      <c r="H1833" s="1"/>
      <c r="I1833" s="7"/>
      <c r="J1833" s="1"/>
      <c r="K1833" s="1" t="s">
        <v>402</v>
      </c>
      <c r="L1833" s="1" t="s">
        <v>22</v>
      </c>
      <c r="M1833" s="1"/>
      <c r="N1833" s="1">
        <v>0.0</v>
      </c>
    </row>
    <row r="1834">
      <c r="A1834" s="1" t="s">
        <v>5794</v>
      </c>
      <c r="B1834" s="1" t="s">
        <v>5795</v>
      </c>
      <c r="C1834" s="5" t="s">
        <v>5796</v>
      </c>
      <c r="D1834" s="1" t="b">
        <v>1</v>
      </c>
      <c r="E1834" s="1" t="s">
        <v>5797</v>
      </c>
      <c r="F1834" s="6" t="s">
        <v>5798</v>
      </c>
      <c r="G1834" s="1"/>
      <c r="H1834" s="1"/>
      <c r="I1834" s="7"/>
      <c r="J1834" s="1"/>
      <c r="K1834" s="1"/>
      <c r="L1834" s="1"/>
      <c r="M1834" s="1"/>
      <c r="N1834" s="1">
        <v>0.0</v>
      </c>
    </row>
    <row r="1835">
      <c r="A1835" s="1" t="s">
        <v>5799</v>
      </c>
      <c r="B1835" s="1" t="s">
        <v>5795</v>
      </c>
      <c r="C1835" s="5" t="s">
        <v>5800</v>
      </c>
      <c r="D1835" s="1" t="b">
        <v>1</v>
      </c>
      <c r="E1835" s="1" t="s">
        <v>5797</v>
      </c>
      <c r="F1835" s="6" t="s">
        <v>5798</v>
      </c>
      <c r="G1835" s="1"/>
      <c r="H1835" s="1"/>
      <c r="I1835" s="7"/>
      <c r="J1835" s="1"/>
      <c r="K1835" s="1"/>
      <c r="L1835" s="1"/>
      <c r="M1835" s="1"/>
      <c r="N1835" s="1">
        <v>0.0</v>
      </c>
    </row>
    <row r="1836">
      <c r="A1836" s="1" t="s">
        <v>5801</v>
      </c>
      <c r="B1836" s="1" t="s">
        <v>5801</v>
      </c>
      <c r="C1836" s="5" t="s">
        <v>5802</v>
      </c>
      <c r="D1836" s="1" t="b">
        <v>1</v>
      </c>
      <c r="E1836" s="1" t="s">
        <v>5803</v>
      </c>
      <c r="F1836" s="6" t="s">
        <v>5798</v>
      </c>
      <c r="G1836" s="1"/>
      <c r="H1836" s="1"/>
      <c r="I1836" s="7"/>
      <c r="J1836" s="1"/>
      <c r="K1836" s="1"/>
      <c r="L1836" s="1"/>
      <c r="M1836" s="1"/>
      <c r="N1836" s="1">
        <v>0.0</v>
      </c>
    </row>
    <row r="1837">
      <c r="A1837" s="1" t="s">
        <v>5804</v>
      </c>
      <c r="B1837" s="1" t="s">
        <v>5804</v>
      </c>
      <c r="C1837" s="5" t="s">
        <v>5805</v>
      </c>
      <c r="D1837" s="1" t="b">
        <v>1</v>
      </c>
      <c r="E1837" s="1" t="s">
        <v>5806</v>
      </c>
      <c r="F1837" s="6" t="s">
        <v>5798</v>
      </c>
      <c r="G1837" s="1"/>
      <c r="H1837" s="1"/>
      <c r="I1837" s="7"/>
      <c r="J1837" s="1"/>
      <c r="K1837" s="1"/>
      <c r="L1837" s="1"/>
      <c r="M1837" s="1"/>
      <c r="N1837" s="1">
        <v>0.0</v>
      </c>
    </row>
    <row r="1838">
      <c r="A1838" s="1" t="s">
        <v>5807</v>
      </c>
      <c r="B1838" s="1" t="s">
        <v>5807</v>
      </c>
      <c r="C1838" s="5" t="s">
        <v>5808</v>
      </c>
      <c r="D1838" s="1" t="b">
        <v>1</v>
      </c>
      <c r="E1838" s="1" t="s">
        <v>5803</v>
      </c>
      <c r="F1838" s="6" t="s">
        <v>5798</v>
      </c>
      <c r="G1838" s="1"/>
      <c r="H1838" s="1"/>
      <c r="I1838" s="7"/>
      <c r="J1838" s="1"/>
      <c r="K1838" s="1"/>
      <c r="L1838" s="1"/>
      <c r="M1838" s="1"/>
      <c r="N1838" s="1">
        <v>0.0</v>
      </c>
    </row>
    <row r="1839">
      <c r="A1839" s="1" t="s">
        <v>5809</v>
      </c>
      <c r="B1839" s="1" t="s">
        <v>5809</v>
      </c>
      <c r="C1839" s="5" t="s">
        <v>5810</v>
      </c>
      <c r="D1839" s="1" t="b">
        <v>1</v>
      </c>
      <c r="E1839" s="1" t="s">
        <v>5806</v>
      </c>
      <c r="F1839" s="6" t="s">
        <v>5798</v>
      </c>
      <c r="G1839" s="1"/>
      <c r="H1839" s="1"/>
      <c r="I1839" s="7"/>
      <c r="J1839" s="1"/>
      <c r="K1839" s="1"/>
      <c r="L1839" s="1"/>
      <c r="M1839" s="1"/>
      <c r="N1839" s="1">
        <v>0.0</v>
      </c>
    </row>
    <row r="1840">
      <c r="A1840" s="1" t="s">
        <v>5811</v>
      </c>
      <c r="B1840" s="1" t="s">
        <v>5812</v>
      </c>
      <c r="C1840" s="5" t="s">
        <v>5813</v>
      </c>
      <c r="D1840" s="1" t="b">
        <v>1</v>
      </c>
      <c r="E1840" s="1" t="s">
        <v>5814</v>
      </c>
      <c r="F1840" s="6" t="s">
        <v>5798</v>
      </c>
      <c r="G1840" s="1"/>
      <c r="H1840" s="1"/>
      <c r="I1840" s="7"/>
      <c r="J1840" s="1"/>
      <c r="K1840" s="1"/>
      <c r="L1840" s="1"/>
      <c r="M1840" s="1"/>
      <c r="N1840" s="1">
        <v>0.0</v>
      </c>
    </row>
    <row r="1841">
      <c r="A1841" s="1" t="s">
        <v>5815</v>
      </c>
      <c r="B1841" s="1" t="s">
        <v>5816</v>
      </c>
      <c r="C1841" s="5" t="s">
        <v>5817</v>
      </c>
      <c r="D1841" s="1" t="b">
        <v>0</v>
      </c>
      <c r="E1841" s="1" t="s">
        <v>5818</v>
      </c>
      <c r="F1841" s="6" t="s">
        <v>5798</v>
      </c>
      <c r="G1841" s="1"/>
      <c r="H1841" s="1"/>
      <c r="I1841" s="7"/>
      <c r="J1841" s="1"/>
      <c r="K1841" s="1"/>
      <c r="L1841" s="1"/>
      <c r="M1841" s="1"/>
      <c r="N1841" s="1">
        <v>0.0</v>
      </c>
    </row>
    <row r="1842">
      <c r="A1842" s="1" t="s">
        <v>5819</v>
      </c>
      <c r="B1842" s="1" t="s">
        <v>5820</v>
      </c>
      <c r="C1842" s="5" t="s">
        <v>5821</v>
      </c>
      <c r="D1842" s="1" t="b">
        <v>0</v>
      </c>
      <c r="E1842" s="1" t="s">
        <v>5822</v>
      </c>
      <c r="F1842" s="6" t="s">
        <v>5798</v>
      </c>
      <c r="G1842" s="1"/>
      <c r="H1842" s="1"/>
      <c r="I1842" s="7"/>
      <c r="J1842" s="1"/>
      <c r="K1842" s="1"/>
      <c r="L1842" s="1"/>
      <c r="M1842" s="1"/>
      <c r="N1842" s="1">
        <v>0.0</v>
      </c>
    </row>
    <row r="1843">
      <c r="A1843" s="1" t="s">
        <v>5823</v>
      </c>
      <c r="B1843" s="1" t="s">
        <v>5824</v>
      </c>
      <c r="C1843" s="5" t="s">
        <v>5825</v>
      </c>
      <c r="D1843" s="1" t="b">
        <v>0</v>
      </c>
      <c r="E1843" s="1" t="s">
        <v>5826</v>
      </c>
      <c r="F1843" s="6" t="s">
        <v>5798</v>
      </c>
      <c r="G1843" s="1"/>
      <c r="H1843" s="1"/>
      <c r="I1843" s="7"/>
      <c r="J1843" s="1"/>
      <c r="K1843" s="1"/>
      <c r="L1843" s="1"/>
      <c r="M1843" s="1"/>
      <c r="N1843" s="1">
        <v>0.0</v>
      </c>
    </row>
    <row r="1844">
      <c r="A1844" s="1" t="s">
        <v>5827</v>
      </c>
      <c r="B1844" s="1" t="s">
        <v>5824</v>
      </c>
      <c r="C1844" s="5" t="s">
        <v>5828</v>
      </c>
      <c r="D1844" s="1" t="b">
        <v>0</v>
      </c>
      <c r="E1844" s="1" t="s">
        <v>5826</v>
      </c>
      <c r="F1844" s="6" t="s">
        <v>5798</v>
      </c>
      <c r="G1844" s="1"/>
      <c r="H1844" s="1"/>
      <c r="I1844" s="7"/>
      <c r="J1844" s="1"/>
      <c r="K1844" s="1"/>
      <c r="L1844" s="1"/>
      <c r="M1844" s="1"/>
      <c r="N1844" s="1">
        <v>0.0</v>
      </c>
    </row>
    <row r="1845">
      <c r="A1845" s="1" t="s">
        <v>5829</v>
      </c>
      <c r="B1845" s="1" t="s">
        <v>5830</v>
      </c>
      <c r="C1845" s="5" t="s">
        <v>5831</v>
      </c>
      <c r="D1845" s="1" t="b">
        <v>1</v>
      </c>
      <c r="E1845" s="1" t="s">
        <v>5832</v>
      </c>
      <c r="F1845" s="6" t="s">
        <v>5798</v>
      </c>
      <c r="G1845" s="1"/>
      <c r="H1845" s="1"/>
      <c r="I1845" s="7"/>
      <c r="J1845" s="1"/>
      <c r="K1845" s="1"/>
      <c r="L1845" s="1"/>
      <c r="M1845" s="1"/>
      <c r="N1845" s="1">
        <v>0.0</v>
      </c>
    </row>
    <row r="1846">
      <c r="A1846" s="1" t="s">
        <v>5833</v>
      </c>
      <c r="B1846" s="1" t="s">
        <v>5834</v>
      </c>
      <c r="C1846" s="5" t="s">
        <v>5835</v>
      </c>
      <c r="D1846" s="1" t="b">
        <v>1</v>
      </c>
      <c r="E1846" s="1" t="s">
        <v>5836</v>
      </c>
      <c r="F1846" s="6" t="s">
        <v>5798</v>
      </c>
      <c r="G1846" s="1"/>
      <c r="H1846" s="1"/>
      <c r="I1846" s="7"/>
      <c r="J1846" s="1"/>
      <c r="K1846" s="1"/>
      <c r="L1846" s="1"/>
      <c r="M1846" s="1"/>
      <c r="N1846" s="1">
        <v>0.0</v>
      </c>
    </row>
    <row r="1847">
      <c r="A1847" s="1" t="s">
        <v>5837</v>
      </c>
      <c r="B1847" s="1" t="s">
        <v>5834</v>
      </c>
      <c r="C1847" s="5" t="s">
        <v>5838</v>
      </c>
      <c r="D1847" s="1" t="b">
        <v>1</v>
      </c>
      <c r="E1847" s="1" t="s">
        <v>5836</v>
      </c>
      <c r="F1847" s="6" t="s">
        <v>5798</v>
      </c>
      <c r="G1847" s="1"/>
      <c r="H1847" s="1"/>
      <c r="I1847" s="7"/>
      <c r="J1847" s="1"/>
      <c r="K1847" s="1"/>
      <c r="L1847" s="1"/>
      <c r="M1847" s="1"/>
      <c r="N1847" s="1">
        <v>0.0</v>
      </c>
    </row>
    <row r="1848">
      <c r="A1848" s="1" t="s">
        <v>5839</v>
      </c>
      <c r="B1848" s="1" t="s">
        <v>5840</v>
      </c>
      <c r="C1848" s="5" t="s">
        <v>5841</v>
      </c>
      <c r="D1848" s="1" t="b">
        <v>1</v>
      </c>
      <c r="E1848" s="1" t="s">
        <v>5842</v>
      </c>
      <c r="F1848" s="6" t="s">
        <v>5798</v>
      </c>
      <c r="G1848" s="1"/>
      <c r="H1848" s="1"/>
      <c r="I1848" s="7"/>
      <c r="J1848" s="1"/>
      <c r="K1848" s="1"/>
      <c r="L1848" s="1"/>
      <c r="M1848" s="1"/>
      <c r="N1848" s="1">
        <v>0.0</v>
      </c>
    </row>
    <row r="1849">
      <c r="A1849" s="1" t="s">
        <v>5843</v>
      </c>
      <c r="B1849" s="1" t="s">
        <v>5840</v>
      </c>
      <c r="C1849" s="5" t="s">
        <v>5844</v>
      </c>
      <c r="D1849" s="1" t="b">
        <v>1</v>
      </c>
      <c r="E1849" s="1" t="s">
        <v>5842</v>
      </c>
      <c r="F1849" s="6" t="s">
        <v>5798</v>
      </c>
      <c r="G1849" s="1"/>
      <c r="H1849" s="1"/>
      <c r="I1849" s="7"/>
      <c r="J1849" s="1"/>
      <c r="K1849" s="1"/>
      <c r="L1849" s="1"/>
      <c r="M1849" s="1"/>
      <c r="N1849" s="1">
        <v>0.0</v>
      </c>
    </row>
    <row r="1850">
      <c r="A1850" s="1" t="s">
        <v>5845</v>
      </c>
      <c r="B1850" s="1" t="s">
        <v>5840</v>
      </c>
      <c r="C1850" s="5" t="s">
        <v>5846</v>
      </c>
      <c r="D1850" s="1" t="b">
        <v>1</v>
      </c>
      <c r="E1850" s="1" t="s">
        <v>5842</v>
      </c>
      <c r="F1850" s="6" t="s">
        <v>5798</v>
      </c>
      <c r="G1850" s="1"/>
      <c r="H1850" s="1"/>
      <c r="I1850" s="7"/>
      <c r="J1850" s="1"/>
      <c r="K1850" s="1"/>
      <c r="L1850" s="1"/>
      <c r="M1850" s="1"/>
      <c r="N1850" s="1">
        <v>0.0</v>
      </c>
    </row>
    <row r="1851">
      <c r="A1851" s="1" t="s">
        <v>5847</v>
      </c>
      <c r="B1851" s="1" t="s">
        <v>5848</v>
      </c>
      <c r="C1851" s="5" t="s">
        <v>5849</v>
      </c>
      <c r="D1851" s="1" t="b">
        <v>1</v>
      </c>
      <c r="E1851" s="1" t="s">
        <v>5850</v>
      </c>
      <c r="F1851" s="6" t="s">
        <v>5798</v>
      </c>
      <c r="G1851" s="1"/>
      <c r="H1851" s="1"/>
      <c r="I1851" s="7"/>
      <c r="J1851" s="1"/>
      <c r="K1851" s="1"/>
      <c r="L1851" s="1"/>
      <c r="M1851" s="1"/>
      <c r="N1851" s="1">
        <v>0.0</v>
      </c>
    </row>
    <row r="1852">
      <c r="A1852" s="1" t="s">
        <v>5851</v>
      </c>
      <c r="B1852" s="1" t="s">
        <v>5848</v>
      </c>
      <c r="C1852" s="5" t="s">
        <v>5852</v>
      </c>
      <c r="D1852" s="1" t="b">
        <v>1</v>
      </c>
      <c r="E1852" s="1" t="s">
        <v>5853</v>
      </c>
      <c r="F1852" s="6" t="s">
        <v>5798</v>
      </c>
      <c r="G1852" s="1"/>
      <c r="H1852" s="1"/>
      <c r="I1852" s="7"/>
      <c r="J1852" s="1"/>
      <c r="K1852" s="1"/>
      <c r="L1852" s="1"/>
      <c r="M1852" s="1"/>
      <c r="N1852" s="1">
        <v>0.0</v>
      </c>
    </row>
    <row r="1853">
      <c r="A1853" s="1" t="s">
        <v>5854</v>
      </c>
      <c r="B1853" s="1" t="s">
        <v>5848</v>
      </c>
      <c r="C1853" s="5" t="s">
        <v>5855</v>
      </c>
      <c r="D1853" s="1" t="b">
        <v>1</v>
      </c>
      <c r="E1853" s="1" t="s">
        <v>5856</v>
      </c>
      <c r="F1853" s="6" t="s">
        <v>5798</v>
      </c>
      <c r="G1853" s="1"/>
      <c r="H1853" s="1"/>
      <c r="I1853" s="7"/>
      <c r="J1853" s="1"/>
      <c r="K1853" s="1"/>
      <c r="L1853" s="1"/>
      <c r="M1853" s="1"/>
      <c r="N1853" s="1">
        <v>0.0</v>
      </c>
    </row>
    <row r="1854">
      <c r="A1854" s="1" t="s">
        <v>5857</v>
      </c>
      <c r="B1854" s="1" t="s">
        <v>5858</v>
      </c>
      <c r="C1854" s="5" t="s">
        <v>5859</v>
      </c>
      <c r="D1854" s="1" t="b">
        <v>1</v>
      </c>
      <c r="E1854" s="1" t="s">
        <v>5850</v>
      </c>
      <c r="F1854" s="6" t="s">
        <v>5798</v>
      </c>
      <c r="G1854" s="1"/>
      <c r="H1854" s="1"/>
      <c r="I1854" s="7"/>
      <c r="J1854" s="1"/>
      <c r="K1854" s="1"/>
      <c r="L1854" s="1"/>
      <c r="M1854" s="1"/>
      <c r="N1854" s="1">
        <v>0.0</v>
      </c>
    </row>
    <row r="1855">
      <c r="A1855" s="1" t="s">
        <v>5860</v>
      </c>
      <c r="B1855" s="1" t="s">
        <v>5858</v>
      </c>
      <c r="C1855" s="5" t="s">
        <v>5861</v>
      </c>
      <c r="D1855" s="1" t="b">
        <v>1</v>
      </c>
      <c r="E1855" s="1" t="s">
        <v>5853</v>
      </c>
      <c r="F1855" s="6" t="s">
        <v>5798</v>
      </c>
      <c r="G1855" s="1"/>
      <c r="H1855" s="1"/>
      <c r="I1855" s="7"/>
      <c r="J1855" s="1"/>
      <c r="K1855" s="1"/>
      <c r="L1855" s="1"/>
      <c r="M1855" s="1"/>
      <c r="N1855" s="1">
        <v>0.0</v>
      </c>
    </row>
    <row r="1856">
      <c r="A1856" s="1" t="s">
        <v>5862</v>
      </c>
      <c r="B1856" s="1" t="s">
        <v>5858</v>
      </c>
      <c r="C1856" s="5" t="s">
        <v>5863</v>
      </c>
      <c r="D1856" s="1" t="b">
        <v>1</v>
      </c>
      <c r="E1856" s="1" t="s">
        <v>5856</v>
      </c>
      <c r="F1856" s="6" t="s">
        <v>5798</v>
      </c>
      <c r="G1856" s="1"/>
      <c r="H1856" s="1"/>
      <c r="I1856" s="7"/>
      <c r="J1856" s="1"/>
      <c r="K1856" s="1"/>
      <c r="L1856" s="1"/>
      <c r="M1856" s="1"/>
      <c r="N1856" s="1">
        <v>0.0</v>
      </c>
    </row>
    <row r="1857">
      <c r="A1857" s="1" t="s">
        <v>5864</v>
      </c>
      <c r="B1857" s="1" t="s">
        <v>5865</v>
      </c>
      <c r="C1857" s="5" t="s">
        <v>5866</v>
      </c>
      <c r="D1857" s="1" t="b">
        <v>1</v>
      </c>
      <c r="E1857" s="1" t="s">
        <v>5867</v>
      </c>
      <c r="F1857" s="6" t="s">
        <v>5798</v>
      </c>
      <c r="G1857" s="1"/>
      <c r="H1857" s="1"/>
      <c r="I1857" s="7"/>
      <c r="J1857" s="1"/>
      <c r="K1857" s="1"/>
      <c r="L1857" s="1"/>
      <c r="M1857" s="1"/>
      <c r="N1857" s="1">
        <v>0.0</v>
      </c>
    </row>
    <row r="1858">
      <c r="A1858" s="1" t="s">
        <v>5868</v>
      </c>
      <c r="B1858" s="1" t="s">
        <v>5865</v>
      </c>
      <c r="C1858" s="5" t="s">
        <v>5869</v>
      </c>
      <c r="D1858" s="1" t="b">
        <v>1</v>
      </c>
      <c r="E1858" s="1" t="s">
        <v>5867</v>
      </c>
      <c r="F1858" s="6" t="s">
        <v>5798</v>
      </c>
      <c r="G1858" s="1"/>
      <c r="H1858" s="1"/>
      <c r="I1858" s="7"/>
      <c r="J1858" s="1"/>
      <c r="K1858" s="1"/>
      <c r="L1858" s="1"/>
      <c r="M1858" s="1"/>
      <c r="N1858" s="1">
        <v>0.0</v>
      </c>
    </row>
    <row r="1859">
      <c r="A1859" s="1" t="s">
        <v>5870</v>
      </c>
      <c r="B1859" s="1" t="s">
        <v>5871</v>
      </c>
      <c r="C1859" s="5" t="s">
        <v>5872</v>
      </c>
      <c r="D1859" s="1" t="b">
        <v>1</v>
      </c>
      <c r="E1859" s="1" t="s">
        <v>5873</v>
      </c>
      <c r="F1859" s="6" t="s">
        <v>5798</v>
      </c>
      <c r="G1859" s="1"/>
      <c r="H1859" s="1"/>
      <c r="I1859" s="7"/>
      <c r="J1859" s="1"/>
      <c r="K1859" s="1"/>
      <c r="L1859" s="1"/>
      <c r="M1859" s="1"/>
      <c r="N1859" s="1">
        <v>0.0</v>
      </c>
    </row>
    <row r="1860">
      <c r="A1860" s="1" t="s">
        <v>5874</v>
      </c>
      <c r="B1860" s="1" t="s">
        <v>5875</v>
      </c>
      <c r="C1860" s="5" t="s">
        <v>5876</v>
      </c>
      <c r="D1860" s="1" t="b">
        <v>0</v>
      </c>
      <c r="E1860" s="1" t="s">
        <v>5877</v>
      </c>
      <c r="F1860" s="6" t="s">
        <v>5798</v>
      </c>
      <c r="G1860" s="1"/>
      <c r="H1860" s="1"/>
      <c r="I1860" s="7"/>
      <c r="J1860" s="1"/>
      <c r="K1860" s="1"/>
      <c r="L1860" s="1"/>
      <c r="M1860" s="1"/>
      <c r="N1860" s="1">
        <v>0.0</v>
      </c>
    </row>
    <row r="1861">
      <c r="A1861" s="1" t="s">
        <v>5878</v>
      </c>
      <c r="B1861" s="1" t="s">
        <v>5879</v>
      </c>
      <c r="C1861" s="5" t="s">
        <v>5880</v>
      </c>
      <c r="D1861" s="1" t="b">
        <v>1</v>
      </c>
      <c r="E1861" s="1" t="s">
        <v>5881</v>
      </c>
      <c r="F1861" s="6" t="s">
        <v>5798</v>
      </c>
      <c r="G1861" s="1"/>
      <c r="H1861" s="1"/>
      <c r="I1861" s="7"/>
      <c r="J1861" s="1"/>
      <c r="K1861" s="1"/>
      <c r="L1861" s="1"/>
      <c r="M1861" s="1"/>
      <c r="N1861" s="1">
        <v>0.0</v>
      </c>
    </row>
    <row r="1862">
      <c r="A1862" s="1" t="s">
        <v>5882</v>
      </c>
      <c r="B1862" s="1" t="s">
        <v>5883</v>
      </c>
      <c r="C1862" s="5" t="s">
        <v>5884</v>
      </c>
      <c r="D1862" s="1" t="b">
        <v>0</v>
      </c>
      <c r="E1862" s="1" t="s">
        <v>5885</v>
      </c>
      <c r="F1862" s="6" t="s">
        <v>5886</v>
      </c>
      <c r="G1862" s="1"/>
      <c r="H1862" s="1"/>
      <c r="I1862" s="7"/>
      <c r="J1862" s="1"/>
      <c r="K1862" s="1"/>
      <c r="L1862" s="1"/>
      <c r="M1862" s="1"/>
      <c r="N1862" s="1">
        <v>0.0</v>
      </c>
    </row>
    <row r="1863">
      <c r="A1863" s="1" t="s">
        <v>5887</v>
      </c>
      <c r="B1863" s="1" t="s">
        <v>5888</v>
      </c>
      <c r="C1863" s="5" t="s">
        <v>5889</v>
      </c>
      <c r="D1863" s="1" t="b">
        <v>0</v>
      </c>
      <c r="E1863" s="1" t="s">
        <v>5885</v>
      </c>
      <c r="F1863" s="6" t="s">
        <v>5886</v>
      </c>
      <c r="G1863" s="1"/>
      <c r="H1863" s="1"/>
      <c r="I1863" s="7"/>
      <c r="J1863" s="1"/>
      <c r="K1863" s="1"/>
      <c r="L1863" s="1"/>
      <c r="M1863" s="1"/>
      <c r="N1863" s="1">
        <v>0.0</v>
      </c>
    </row>
    <row r="1864">
      <c r="A1864" s="1" t="s">
        <v>5890</v>
      </c>
      <c r="B1864" s="1" t="s">
        <v>5891</v>
      </c>
      <c r="C1864" s="5" t="s">
        <v>5892</v>
      </c>
      <c r="D1864" s="1" t="b">
        <v>0</v>
      </c>
      <c r="E1864" s="1" t="s">
        <v>5885</v>
      </c>
      <c r="F1864" s="6" t="s">
        <v>5886</v>
      </c>
      <c r="G1864" s="1"/>
      <c r="H1864" s="1"/>
      <c r="I1864" s="7"/>
      <c r="J1864" s="1"/>
      <c r="K1864" s="1"/>
      <c r="L1864" s="1"/>
      <c r="M1864" s="1"/>
      <c r="N1864" s="1">
        <v>0.0</v>
      </c>
    </row>
    <row r="1865">
      <c r="A1865" s="1" t="s">
        <v>5893</v>
      </c>
      <c r="B1865" s="1" t="s">
        <v>5894</v>
      </c>
      <c r="C1865" s="5" t="s">
        <v>5895</v>
      </c>
      <c r="D1865" s="1" t="b">
        <v>0</v>
      </c>
      <c r="E1865" s="1" t="s">
        <v>5885</v>
      </c>
      <c r="F1865" s="6" t="s">
        <v>5886</v>
      </c>
      <c r="G1865" s="1"/>
      <c r="H1865" s="1"/>
      <c r="I1865" s="7"/>
      <c r="J1865" s="1"/>
      <c r="K1865" s="1"/>
      <c r="L1865" s="1"/>
      <c r="M1865" s="1"/>
      <c r="N1865" s="1">
        <v>0.0</v>
      </c>
    </row>
    <row r="1866">
      <c r="A1866" s="1" t="s">
        <v>5896</v>
      </c>
      <c r="B1866" s="1" t="s">
        <v>5897</v>
      </c>
      <c r="C1866" s="5" t="s">
        <v>5898</v>
      </c>
      <c r="D1866" s="1" t="b">
        <v>0</v>
      </c>
      <c r="E1866" s="1" t="s">
        <v>5899</v>
      </c>
      <c r="F1866" s="6" t="s">
        <v>5886</v>
      </c>
      <c r="G1866" s="1"/>
      <c r="H1866" s="1"/>
      <c r="I1866" s="7"/>
      <c r="J1866" s="1"/>
      <c r="K1866" s="1"/>
      <c r="L1866" s="1"/>
      <c r="M1866" s="1"/>
      <c r="N1866" s="1">
        <v>0.0</v>
      </c>
    </row>
    <row r="1867">
      <c r="A1867" s="1" t="s">
        <v>5900</v>
      </c>
      <c r="B1867" s="1" t="s">
        <v>5901</v>
      </c>
      <c r="C1867" s="5" t="s">
        <v>5902</v>
      </c>
      <c r="D1867" s="1" t="b">
        <v>0</v>
      </c>
      <c r="E1867" s="1" t="s">
        <v>5903</v>
      </c>
      <c r="F1867" s="6" t="s">
        <v>5886</v>
      </c>
      <c r="G1867" s="1"/>
      <c r="H1867" s="1"/>
      <c r="I1867" s="7"/>
      <c r="J1867" s="1"/>
      <c r="K1867" s="1"/>
      <c r="L1867" s="1"/>
      <c r="M1867" s="1"/>
      <c r="N1867" s="1">
        <v>0.0</v>
      </c>
    </row>
    <row r="1868">
      <c r="A1868" s="1" t="s">
        <v>5904</v>
      </c>
      <c r="B1868" s="1" t="s">
        <v>5905</v>
      </c>
      <c r="C1868" s="5" t="s">
        <v>5906</v>
      </c>
      <c r="D1868" s="1" t="b">
        <v>0</v>
      </c>
      <c r="E1868" s="1" t="s">
        <v>5899</v>
      </c>
      <c r="F1868" s="6" t="s">
        <v>5886</v>
      </c>
      <c r="G1868" s="1"/>
      <c r="H1868" s="1"/>
      <c r="I1868" s="7"/>
      <c r="J1868" s="1"/>
      <c r="K1868" s="1"/>
      <c r="L1868" s="1"/>
      <c r="M1868" s="1"/>
      <c r="N1868" s="1">
        <v>0.0</v>
      </c>
    </row>
    <row r="1869">
      <c r="A1869" s="1" t="s">
        <v>5907</v>
      </c>
      <c r="B1869" s="1" t="s">
        <v>5908</v>
      </c>
      <c r="C1869" s="5" t="s">
        <v>5909</v>
      </c>
      <c r="D1869" s="1" t="b">
        <v>0</v>
      </c>
      <c r="E1869" s="1" t="s">
        <v>5903</v>
      </c>
      <c r="F1869" s="6" t="s">
        <v>5886</v>
      </c>
      <c r="G1869" s="1"/>
      <c r="H1869" s="1"/>
      <c r="I1869" s="7"/>
      <c r="J1869" s="1"/>
      <c r="K1869" s="1"/>
      <c r="L1869" s="1"/>
      <c r="M1869" s="1"/>
      <c r="N1869" s="1">
        <v>0.0</v>
      </c>
    </row>
    <row r="1870">
      <c r="A1870" s="1" t="s">
        <v>5910</v>
      </c>
      <c r="B1870" s="1" t="s">
        <v>5911</v>
      </c>
      <c r="C1870" s="5" t="s">
        <v>5912</v>
      </c>
      <c r="D1870" s="1" t="b">
        <v>0</v>
      </c>
      <c r="E1870" s="1" t="s">
        <v>5913</v>
      </c>
      <c r="F1870" s="6" t="s">
        <v>5886</v>
      </c>
      <c r="G1870" s="1"/>
      <c r="H1870" s="1"/>
      <c r="I1870" s="7"/>
      <c r="J1870" s="1"/>
      <c r="K1870" s="1"/>
      <c r="L1870" s="1"/>
      <c r="M1870" s="1"/>
      <c r="N1870" s="1">
        <v>0.0</v>
      </c>
    </row>
    <row r="1871">
      <c r="A1871" s="1" t="s">
        <v>5914</v>
      </c>
      <c r="B1871" s="1" t="s">
        <v>5915</v>
      </c>
      <c r="C1871" s="5" t="s">
        <v>5916</v>
      </c>
      <c r="D1871" s="1" t="b">
        <v>0</v>
      </c>
      <c r="E1871" s="1" t="s">
        <v>5903</v>
      </c>
      <c r="F1871" s="6" t="s">
        <v>5886</v>
      </c>
      <c r="G1871" s="1"/>
      <c r="H1871" s="1"/>
      <c r="I1871" s="7"/>
      <c r="J1871" s="1"/>
      <c r="K1871" s="1"/>
      <c r="L1871" s="1"/>
      <c r="M1871" s="1"/>
      <c r="N1871" s="1">
        <v>0.0</v>
      </c>
    </row>
    <row r="1872">
      <c r="A1872" s="1" t="s">
        <v>5917</v>
      </c>
      <c r="B1872" s="1" t="s">
        <v>5918</v>
      </c>
      <c r="C1872" s="5" t="s">
        <v>5919</v>
      </c>
      <c r="D1872" s="1" t="b">
        <v>0</v>
      </c>
      <c r="E1872" s="1" t="s">
        <v>5913</v>
      </c>
      <c r="F1872" s="6" t="s">
        <v>5886</v>
      </c>
      <c r="G1872" s="1"/>
      <c r="H1872" s="1"/>
      <c r="I1872" s="7"/>
      <c r="J1872" s="1"/>
      <c r="K1872" s="1"/>
      <c r="L1872" s="1"/>
      <c r="M1872" s="1"/>
      <c r="N1872" s="1">
        <v>0.0</v>
      </c>
    </row>
    <row r="1873">
      <c r="A1873" s="1" t="s">
        <v>5920</v>
      </c>
      <c r="B1873" s="1" t="s">
        <v>5921</v>
      </c>
      <c r="C1873" s="5" t="s">
        <v>5922</v>
      </c>
      <c r="D1873" s="1" t="b">
        <v>0</v>
      </c>
      <c r="E1873" s="1" t="s">
        <v>5899</v>
      </c>
      <c r="F1873" s="6" t="s">
        <v>5886</v>
      </c>
      <c r="G1873" s="1"/>
      <c r="H1873" s="1"/>
      <c r="I1873" s="7"/>
      <c r="J1873" s="1"/>
      <c r="K1873" s="1"/>
      <c r="L1873" s="1"/>
      <c r="M1873" s="1"/>
      <c r="N1873" s="1">
        <v>0.0</v>
      </c>
    </row>
    <row r="1874">
      <c r="A1874" s="1" t="s">
        <v>5923</v>
      </c>
      <c r="B1874" s="1" t="s">
        <v>5924</v>
      </c>
      <c r="C1874" s="5" t="s">
        <v>5925</v>
      </c>
      <c r="D1874" s="1" t="b">
        <v>0</v>
      </c>
      <c r="E1874" s="1" t="s">
        <v>5903</v>
      </c>
      <c r="F1874" s="6" t="s">
        <v>5886</v>
      </c>
      <c r="G1874" s="1"/>
      <c r="H1874" s="1"/>
      <c r="I1874" s="7"/>
      <c r="J1874" s="1"/>
      <c r="K1874" s="1"/>
      <c r="L1874" s="1"/>
      <c r="M1874" s="1"/>
      <c r="N1874" s="1">
        <v>0.0</v>
      </c>
    </row>
    <row r="1875">
      <c r="A1875" s="1" t="s">
        <v>5926</v>
      </c>
      <c r="B1875" s="1" t="s">
        <v>5927</v>
      </c>
      <c r="C1875" s="5" t="s">
        <v>5928</v>
      </c>
      <c r="D1875" s="1" t="b">
        <v>0</v>
      </c>
      <c r="E1875" s="1" t="s">
        <v>5913</v>
      </c>
      <c r="F1875" s="6" t="s">
        <v>5886</v>
      </c>
      <c r="G1875" s="1"/>
      <c r="H1875" s="1"/>
      <c r="I1875" s="7"/>
      <c r="J1875" s="1"/>
      <c r="K1875" s="1"/>
      <c r="L1875" s="1"/>
      <c r="M1875" s="1"/>
      <c r="N1875" s="1">
        <v>0.0</v>
      </c>
    </row>
    <row r="1876">
      <c r="A1876" s="1" t="s">
        <v>5929</v>
      </c>
      <c r="B1876" s="1" t="s">
        <v>5930</v>
      </c>
      <c r="C1876" s="5" t="s">
        <v>5931</v>
      </c>
      <c r="D1876" s="1" t="b">
        <v>0</v>
      </c>
      <c r="E1876" s="1" t="s">
        <v>5899</v>
      </c>
      <c r="F1876" s="6" t="s">
        <v>5886</v>
      </c>
      <c r="G1876" s="1"/>
      <c r="H1876" s="1"/>
      <c r="I1876" s="7"/>
      <c r="J1876" s="1"/>
      <c r="K1876" s="1"/>
      <c r="L1876" s="1"/>
      <c r="M1876" s="1"/>
      <c r="N1876" s="1">
        <v>0.0</v>
      </c>
    </row>
    <row r="1877">
      <c r="A1877" s="1" t="s">
        <v>5932</v>
      </c>
      <c r="B1877" s="1" t="s">
        <v>5933</v>
      </c>
      <c r="C1877" s="5" t="s">
        <v>5934</v>
      </c>
      <c r="D1877" s="1" t="b">
        <v>0</v>
      </c>
      <c r="E1877" s="1" t="s">
        <v>5903</v>
      </c>
      <c r="F1877" s="6" t="s">
        <v>5886</v>
      </c>
      <c r="G1877" s="1"/>
      <c r="H1877" s="1"/>
      <c r="I1877" s="7"/>
      <c r="J1877" s="1"/>
      <c r="K1877" s="1"/>
      <c r="L1877" s="1"/>
      <c r="M1877" s="1"/>
      <c r="N1877" s="1">
        <v>0.0</v>
      </c>
    </row>
    <row r="1878">
      <c r="A1878" s="1" t="s">
        <v>5935</v>
      </c>
      <c r="B1878" s="1" t="s">
        <v>5936</v>
      </c>
      <c r="C1878" s="5" t="s">
        <v>5937</v>
      </c>
      <c r="D1878" s="1" t="b">
        <v>0</v>
      </c>
      <c r="E1878" s="1" t="s">
        <v>5903</v>
      </c>
      <c r="F1878" s="6" t="s">
        <v>5886</v>
      </c>
      <c r="G1878" s="1"/>
      <c r="H1878" s="1"/>
      <c r="I1878" s="7"/>
      <c r="J1878" s="1"/>
      <c r="K1878" s="1"/>
      <c r="L1878" s="1"/>
      <c r="M1878" s="1"/>
      <c r="N1878" s="1">
        <v>0.0</v>
      </c>
    </row>
    <row r="1879">
      <c r="A1879" s="1" t="s">
        <v>5938</v>
      </c>
      <c r="B1879" s="1" t="s">
        <v>5939</v>
      </c>
      <c r="C1879" s="5" t="s">
        <v>5940</v>
      </c>
      <c r="D1879" s="1" t="b">
        <v>0</v>
      </c>
      <c r="E1879" s="1" t="s">
        <v>5903</v>
      </c>
      <c r="F1879" s="6" t="s">
        <v>5886</v>
      </c>
      <c r="G1879" s="1"/>
      <c r="H1879" s="1"/>
      <c r="I1879" s="7"/>
      <c r="J1879" s="1"/>
      <c r="K1879" s="1"/>
      <c r="L1879" s="1"/>
      <c r="M1879" s="1"/>
      <c r="N1879" s="1">
        <v>0.0</v>
      </c>
    </row>
    <row r="1880">
      <c r="A1880" s="1" t="s">
        <v>5941</v>
      </c>
      <c r="B1880" s="1" t="s">
        <v>5942</v>
      </c>
      <c r="C1880" s="5" t="s">
        <v>5943</v>
      </c>
      <c r="D1880" s="1" t="b">
        <v>0</v>
      </c>
      <c r="E1880" s="1" t="s">
        <v>5903</v>
      </c>
      <c r="F1880" s="6" t="s">
        <v>5886</v>
      </c>
      <c r="G1880" s="1"/>
      <c r="H1880" s="1"/>
      <c r="I1880" s="7"/>
      <c r="J1880" s="1"/>
      <c r="K1880" s="1"/>
      <c r="L1880" s="1"/>
      <c r="M1880" s="1"/>
      <c r="N1880" s="1">
        <v>0.0</v>
      </c>
    </row>
    <row r="1881">
      <c r="A1881" s="1" t="s">
        <v>5944</v>
      </c>
      <c r="B1881" s="1" t="s">
        <v>5945</v>
      </c>
      <c r="C1881" s="5" t="s">
        <v>5946</v>
      </c>
      <c r="D1881" s="1" t="b">
        <v>0</v>
      </c>
      <c r="E1881" s="1" t="s">
        <v>5903</v>
      </c>
      <c r="F1881" s="6" t="s">
        <v>5886</v>
      </c>
      <c r="G1881" s="1"/>
      <c r="H1881" s="1"/>
      <c r="I1881" s="7"/>
      <c r="J1881" s="1"/>
      <c r="K1881" s="1"/>
      <c r="L1881" s="1"/>
      <c r="M1881" s="1"/>
      <c r="N1881" s="1">
        <v>0.0</v>
      </c>
    </row>
    <row r="1882">
      <c r="A1882" s="1" t="s">
        <v>5947</v>
      </c>
      <c r="B1882" s="1" t="s">
        <v>5948</v>
      </c>
      <c r="C1882" s="5" t="s">
        <v>5949</v>
      </c>
      <c r="D1882" s="1" t="b">
        <v>0</v>
      </c>
      <c r="E1882" s="1" t="s">
        <v>5903</v>
      </c>
      <c r="F1882" s="6" t="s">
        <v>5886</v>
      </c>
      <c r="G1882" s="1"/>
      <c r="H1882" s="1"/>
      <c r="I1882" s="7"/>
      <c r="J1882" s="1"/>
      <c r="K1882" s="1"/>
      <c r="L1882" s="1"/>
      <c r="M1882" s="1"/>
      <c r="N1882" s="1">
        <v>0.0</v>
      </c>
    </row>
    <row r="1883">
      <c r="A1883" s="1" t="s">
        <v>5950</v>
      </c>
      <c r="B1883" s="1" t="s">
        <v>5951</v>
      </c>
      <c r="C1883" s="5" t="s">
        <v>5952</v>
      </c>
      <c r="D1883" s="1" t="b">
        <v>0</v>
      </c>
      <c r="E1883" s="1" t="s">
        <v>5953</v>
      </c>
      <c r="F1883" s="6" t="s">
        <v>5886</v>
      </c>
      <c r="G1883" s="1"/>
      <c r="H1883" s="1"/>
      <c r="I1883" s="7"/>
      <c r="J1883" s="1"/>
      <c r="K1883" s="1"/>
      <c r="L1883" s="1"/>
      <c r="M1883" s="1"/>
      <c r="N1883" s="1">
        <v>0.0</v>
      </c>
    </row>
    <row r="1884">
      <c r="A1884" s="1" t="s">
        <v>5954</v>
      </c>
      <c r="B1884" s="1" t="s">
        <v>5955</v>
      </c>
      <c r="C1884" s="5" t="s">
        <v>5956</v>
      </c>
      <c r="D1884" s="1" t="b">
        <v>0</v>
      </c>
      <c r="E1884" s="1" t="s">
        <v>5953</v>
      </c>
      <c r="F1884" s="6" t="s">
        <v>5886</v>
      </c>
      <c r="G1884" s="1"/>
      <c r="H1884" s="1"/>
      <c r="I1884" s="7"/>
      <c r="J1884" s="1"/>
      <c r="K1884" s="1"/>
      <c r="L1884" s="1"/>
      <c r="M1884" s="1"/>
      <c r="N1884" s="1">
        <v>0.0</v>
      </c>
    </row>
    <row r="1885">
      <c r="A1885" s="1" t="s">
        <v>5957</v>
      </c>
      <c r="B1885" s="1" t="s">
        <v>5958</v>
      </c>
      <c r="C1885" s="5" t="s">
        <v>5959</v>
      </c>
      <c r="D1885" s="1" t="b">
        <v>0</v>
      </c>
      <c r="E1885" s="1" t="s">
        <v>5953</v>
      </c>
      <c r="F1885" s="6" t="s">
        <v>5886</v>
      </c>
      <c r="G1885" s="1"/>
      <c r="H1885" s="1"/>
      <c r="I1885" s="7"/>
      <c r="J1885" s="1"/>
      <c r="K1885" s="1"/>
      <c r="L1885" s="1"/>
      <c r="M1885" s="1"/>
      <c r="N1885" s="1">
        <v>0.0</v>
      </c>
    </row>
    <row r="1886">
      <c r="A1886" s="1" t="s">
        <v>5960</v>
      </c>
      <c r="B1886" s="1" t="s">
        <v>5961</v>
      </c>
      <c r="C1886" s="5" t="s">
        <v>5962</v>
      </c>
      <c r="D1886" s="1" t="b">
        <v>0</v>
      </c>
      <c r="E1886" s="1" t="s">
        <v>5953</v>
      </c>
      <c r="F1886" s="6" t="s">
        <v>5886</v>
      </c>
      <c r="G1886" s="1"/>
      <c r="H1886" s="1"/>
      <c r="I1886" s="7"/>
      <c r="J1886" s="1"/>
      <c r="K1886" s="1"/>
      <c r="L1886" s="1"/>
      <c r="M1886" s="1"/>
      <c r="N1886" s="1">
        <v>0.0</v>
      </c>
    </row>
    <row r="1887">
      <c r="A1887" s="1" t="s">
        <v>5963</v>
      </c>
      <c r="B1887" s="1" t="s">
        <v>5964</v>
      </c>
      <c r="C1887" s="5" t="s">
        <v>5965</v>
      </c>
      <c r="D1887" s="1" t="b">
        <v>1</v>
      </c>
      <c r="E1887" s="1" t="s">
        <v>5966</v>
      </c>
      <c r="F1887" s="6" t="s">
        <v>5967</v>
      </c>
      <c r="G1887" s="1"/>
      <c r="H1887" s="1"/>
      <c r="I1887" s="7"/>
      <c r="J1887" s="1"/>
      <c r="K1887" s="1"/>
      <c r="L1887" s="1"/>
      <c r="M1887" s="1"/>
      <c r="N1887" s="1">
        <v>0.0</v>
      </c>
    </row>
    <row r="1888">
      <c r="A1888" s="1" t="s">
        <v>5968</v>
      </c>
      <c r="B1888" s="1" t="s">
        <v>5964</v>
      </c>
      <c r="C1888" s="5" t="s">
        <v>5969</v>
      </c>
      <c r="D1888" s="1" t="b">
        <v>1</v>
      </c>
      <c r="E1888" s="1" t="s">
        <v>255</v>
      </c>
      <c r="F1888" s="6" t="s">
        <v>5967</v>
      </c>
      <c r="G1888" s="1"/>
      <c r="H1888" s="1"/>
      <c r="I1888" s="7"/>
      <c r="J1888" s="1"/>
      <c r="K1888" s="1"/>
      <c r="L1888" s="1"/>
      <c r="M1888" s="1"/>
      <c r="N1888" s="1">
        <v>0.0</v>
      </c>
    </row>
    <row r="1889">
      <c r="A1889" s="1" t="s">
        <v>5970</v>
      </c>
      <c r="B1889" s="1" t="s">
        <v>5971</v>
      </c>
      <c r="C1889" s="5" t="s">
        <v>5972</v>
      </c>
      <c r="D1889" s="1" t="b">
        <v>0</v>
      </c>
      <c r="E1889" s="1" t="s">
        <v>5973</v>
      </c>
      <c r="F1889" s="6" t="s">
        <v>5967</v>
      </c>
      <c r="G1889" s="1"/>
      <c r="H1889" s="1"/>
      <c r="I1889" s="7"/>
      <c r="J1889" s="1"/>
      <c r="K1889" s="1"/>
      <c r="L1889" s="1"/>
      <c r="M1889" s="1"/>
      <c r="N1889" s="1">
        <v>0.0</v>
      </c>
    </row>
    <row r="1890">
      <c r="A1890" s="1" t="s">
        <v>5974</v>
      </c>
      <c r="B1890" s="1" t="s">
        <v>5974</v>
      </c>
      <c r="C1890" s="5" t="s">
        <v>5975</v>
      </c>
      <c r="D1890" s="1" t="b">
        <v>0</v>
      </c>
      <c r="F1890" s="6" t="s">
        <v>5967</v>
      </c>
      <c r="G1890" s="1"/>
      <c r="H1890" s="1"/>
      <c r="I1890" s="7"/>
      <c r="J1890" s="1"/>
      <c r="K1890" s="1"/>
      <c r="L1890" s="1"/>
      <c r="M1890" s="1"/>
      <c r="N1890" s="1">
        <v>0.0</v>
      </c>
    </row>
    <row r="1891">
      <c r="A1891" s="1" t="s">
        <v>5976</v>
      </c>
      <c r="B1891" s="1" t="s">
        <v>5977</v>
      </c>
      <c r="C1891" s="5" t="s">
        <v>5978</v>
      </c>
      <c r="D1891" s="1" t="b">
        <v>1</v>
      </c>
      <c r="E1891" s="1" t="s">
        <v>5979</v>
      </c>
      <c r="F1891" s="6" t="s">
        <v>5967</v>
      </c>
      <c r="G1891" s="1"/>
      <c r="H1891" s="1"/>
      <c r="I1891" s="7"/>
      <c r="J1891" s="1"/>
      <c r="K1891" s="1"/>
      <c r="L1891" s="1"/>
      <c r="M1891" s="1"/>
      <c r="N1891" s="1">
        <v>0.0</v>
      </c>
    </row>
    <row r="1892">
      <c r="A1892" s="1" t="s">
        <v>5980</v>
      </c>
      <c r="B1892" s="1" t="s">
        <v>5977</v>
      </c>
      <c r="C1892" s="5" t="s">
        <v>5981</v>
      </c>
      <c r="D1892" s="1" t="b">
        <v>1</v>
      </c>
      <c r="E1892" s="1" t="s">
        <v>1635</v>
      </c>
      <c r="F1892" s="6" t="s">
        <v>5967</v>
      </c>
      <c r="G1892" s="1"/>
      <c r="H1892" s="1"/>
      <c r="I1892" s="7"/>
      <c r="J1892" s="1"/>
      <c r="K1892" s="1"/>
      <c r="L1892" s="1"/>
      <c r="M1892" s="1"/>
      <c r="N1892" s="1">
        <v>0.0</v>
      </c>
    </row>
    <row r="1893">
      <c r="A1893" s="1" t="s">
        <v>5982</v>
      </c>
      <c r="B1893" s="1" t="s">
        <v>5983</v>
      </c>
      <c r="C1893" s="5" t="s">
        <v>5984</v>
      </c>
      <c r="D1893" s="1" t="b">
        <v>1</v>
      </c>
      <c r="E1893" s="1" t="s">
        <v>5985</v>
      </c>
      <c r="F1893" s="6" t="s">
        <v>5986</v>
      </c>
      <c r="G1893" s="1"/>
      <c r="H1893" s="1"/>
      <c r="I1893" s="7"/>
      <c r="J1893" s="1"/>
      <c r="K1893" s="1"/>
      <c r="L1893" s="1"/>
      <c r="M1893" s="1"/>
      <c r="N1893" s="1">
        <v>0.0</v>
      </c>
    </row>
    <row r="1894">
      <c r="A1894" s="1" t="s">
        <v>5987</v>
      </c>
      <c r="B1894" s="1" t="s">
        <v>5988</v>
      </c>
      <c r="C1894" s="5" t="s">
        <v>5989</v>
      </c>
      <c r="D1894" s="1" t="b">
        <v>0</v>
      </c>
      <c r="E1894" s="1" t="s">
        <v>5990</v>
      </c>
      <c r="F1894" s="6" t="s">
        <v>5986</v>
      </c>
      <c r="G1894" s="1"/>
      <c r="H1894" s="1"/>
      <c r="I1894" s="7"/>
      <c r="J1894" s="1"/>
      <c r="K1894" s="1"/>
      <c r="L1894" s="1"/>
      <c r="M1894" s="1"/>
      <c r="N1894" s="1">
        <v>0.0</v>
      </c>
    </row>
    <row r="1895">
      <c r="A1895" s="1" t="s">
        <v>5991</v>
      </c>
      <c r="B1895" s="1" t="s">
        <v>5988</v>
      </c>
      <c r="C1895" s="5" t="s">
        <v>5992</v>
      </c>
      <c r="D1895" s="1" t="b">
        <v>0</v>
      </c>
      <c r="E1895" s="1" t="s">
        <v>5990</v>
      </c>
      <c r="F1895" s="6" t="s">
        <v>5986</v>
      </c>
      <c r="G1895" s="1"/>
      <c r="H1895" s="1"/>
      <c r="I1895" s="7"/>
      <c r="J1895" s="1"/>
      <c r="K1895" s="1"/>
      <c r="L1895" s="1"/>
      <c r="M1895" s="1"/>
      <c r="N1895" s="1">
        <v>0.0</v>
      </c>
    </row>
    <row r="1896">
      <c r="A1896" s="1" t="s">
        <v>5993</v>
      </c>
      <c r="B1896" s="1" t="s">
        <v>5994</v>
      </c>
      <c r="C1896" s="5" t="s">
        <v>5995</v>
      </c>
      <c r="D1896" s="1" t="b">
        <v>1</v>
      </c>
      <c r="E1896" s="1" t="s">
        <v>5996</v>
      </c>
      <c r="F1896" s="6" t="s">
        <v>5986</v>
      </c>
      <c r="G1896" s="1"/>
      <c r="H1896" s="1"/>
      <c r="I1896" s="7"/>
      <c r="J1896" s="1"/>
      <c r="K1896" s="1"/>
      <c r="L1896" s="1"/>
      <c r="M1896" s="1"/>
      <c r="N1896" s="1">
        <v>0.0</v>
      </c>
    </row>
    <row r="1897">
      <c r="A1897" s="1" t="s">
        <v>5997</v>
      </c>
      <c r="B1897" s="1" t="s">
        <v>5998</v>
      </c>
      <c r="C1897" s="5" t="s">
        <v>5999</v>
      </c>
      <c r="D1897" s="1" t="b">
        <v>1</v>
      </c>
      <c r="E1897" s="1" t="s">
        <v>6000</v>
      </c>
      <c r="F1897" s="6" t="s">
        <v>6001</v>
      </c>
      <c r="G1897" s="1"/>
      <c r="H1897" s="1"/>
      <c r="I1897" s="7"/>
      <c r="J1897" s="1"/>
      <c r="K1897" s="1"/>
      <c r="L1897" s="1"/>
      <c r="M1897" s="1"/>
      <c r="N1897" s="1">
        <v>0.0</v>
      </c>
    </row>
    <row r="1898">
      <c r="A1898" s="1" t="s">
        <v>6002</v>
      </c>
      <c r="B1898" s="1" t="s">
        <v>6003</v>
      </c>
      <c r="C1898" s="5" t="s">
        <v>6004</v>
      </c>
      <c r="D1898" s="1" t="b">
        <v>0</v>
      </c>
      <c r="E1898" s="1" t="s">
        <v>4399</v>
      </c>
      <c r="F1898" s="6" t="s">
        <v>6001</v>
      </c>
      <c r="G1898" s="1"/>
      <c r="H1898" s="1"/>
      <c r="I1898" s="7"/>
      <c r="J1898" s="1"/>
      <c r="K1898" s="1"/>
      <c r="L1898" s="1"/>
      <c r="M1898" s="1"/>
      <c r="N1898" s="1">
        <v>0.0</v>
      </c>
    </row>
    <row r="1899">
      <c r="A1899" s="1" t="s">
        <v>6005</v>
      </c>
      <c r="B1899" s="1" t="s">
        <v>6006</v>
      </c>
      <c r="C1899" s="5" t="s">
        <v>6007</v>
      </c>
      <c r="D1899" s="1" t="b">
        <v>1</v>
      </c>
      <c r="E1899" s="1" t="s">
        <v>6008</v>
      </c>
      <c r="F1899" s="6" t="s">
        <v>6001</v>
      </c>
      <c r="G1899" s="1"/>
      <c r="H1899" s="1"/>
      <c r="I1899" s="7"/>
      <c r="J1899" s="1"/>
      <c r="K1899" s="1"/>
      <c r="L1899" s="1"/>
      <c r="M1899" s="1"/>
      <c r="N1899" s="1">
        <v>0.0</v>
      </c>
    </row>
    <row r="1900">
      <c r="A1900" s="1" t="s">
        <v>6009</v>
      </c>
      <c r="B1900" s="1" t="s">
        <v>6010</v>
      </c>
      <c r="C1900" s="5" t="s">
        <v>6011</v>
      </c>
      <c r="D1900" s="1" t="b">
        <v>0</v>
      </c>
      <c r="E1900" s="1" t="s">
        <v>6012</v>
      </c>
      <c r="F1900" s="6" t="s">
        <v>6001</v>
      </c>
      <c r="G1900" s="1"/>
      <c r="H1900" s="1"/>
      <c r="I1900" s="7"/>
      <c r="J1900" s="1"/>
      <c r="K1900" s="1"/>
      <c r="L1900" s="1"/>
      <c r="M1900" s="1"/>
      <c r="N1900" s="1">
        <v>0.0</v>
      </c>
    </row>
    <row r="1901">
      <c r="A1901" s="1" t="s">
        <v>6013</v>
      </c>
      <c r="B1901" s="1" t="s">
        <v>6014</v>
      </c>
      <c r="C1901" s="5" t="s">
        <v>6015</v>
      </c>
      <c r="D1901" s="1" t="b">
        <v>1</v>
      </c>
      <c r="E1901" s="1" t="s">
        <v>6016</v>
      </c>
      <c r="F1901" s="6" t="s">
        <v>6001</v>
      </c>
      <c r="G1901" s="1"/>
      <c r="H1901" s="1"/>
      <c r="I1901" s="7"/>
      <c r="J1901" s="1"/>
      <c r="K1901" s="1"/>
      <c r="L1901" s="1"/>
      <c r="M1901" s="1"/>
      <c r="N1901" s="1">
        <v>0.0</v>
      </c>
    </row>
    <row r="1902">
      <c r="A1902" s="1" t="s">
        <v>6017</v>
      </c>
      <c r="B1902" s="1" t="s">
        <v>6018</v>
      </c>
      <c r="C1902" s="5" t="s">
        <v>6019</v>
      </c>
      <c r="D1902" s="1" t="b">
        <v>0</v>
      </c>
      <c r="E1902" s="1" t="s">
        <v>807</v>
      </c>
      <c r="F1902" s="6" t="s">
        <v>6001</v>
      </c>
      <c r="G1902" s="1"/>
      <c r="H1902" s="1"/>
      <c r="I1902" s="7"/>
      <c r="J1902" s="1"/>
      <c r="K1902" s="1"/>
      <c r="L1902" s="1"/>
      <c r="M1902" s="1"/>
      <c r="N1902" s="1">
        <v>0.0</v>
      </c>
    </row>
    <row r="1903">
      <c r="A1903" s="1" t="s">
        <v>6020</v>
      </c>
      <c r="B1903" s="1" t="s">
        <v>6021</v>
      </c>
      <c r="C1903" s="5" t="s">
        <v>6022</v>
      </c>
      <c r="D1903" s="1" t="b">
        <v>0</v>
      </c>
      <c r="E1903" s="1" t="s">
        <v>6023</v>
      </c>
      <c r="F1903" s="6" t="s">
        <v>6024</v>
      </c>
      <c r="G1903" s="1"/>
      <c r="H1903" s="1"/>
      <c r="I1903" s="7"/>
      <c r="J1903" s="1"/>
      <c r="K1903" s="1"/>
      <c r="L1903" s="1"/>
      <c r="M1903" s="1"/>
      <c r="N1903" s="1">
        <v>0.0</v>
      </c>
    </row>
    <row r="1904">
      <c r="A1904" s="1" t="s">
        <v>6025</v>
      </c>
      <c r="B1904" s="1" t="s">
        <v>6021</v>
      </c>
      <c r="C1904" s="5" t="s">
        <v>6026</v>
      </c>
      <c r="D1904" s="1" t="b">
        <v>0</v>
      </c>
      <c r="E1904" s="1" t="s">
        <v>6027</v>
      </c>
      <c r="F1904" s="6" t="s">
        <v>6024</v>
      </c>
      <c r="G1904" s="1"/>
      <c r="H1904" s="1"/>
      <c r="I1904" s="7"/>
      <c r="J1904" s="1"/>
      <c r="K1904" s="1"/>
      <c r="L1904" s="1"/>
      <c r="M1904" s="1"/>
      <c r="N1904" s="1">
        <v>0.0</v>
      </c>
    </row>
    <row r="1905">
      <c r="A1905" s="1" t="s">
        <v>6028</v>
      </c>
      <c r="B1905" s="1" t="s">
        <v>6021</v>
      </c>
      <c r="C1905" s="5" t="s">
        <v>6029</v>
      </c>
      <c r="D1905" s="1" t="b">
        <v>0</v>
      </c>
      <c r="E1905" s="1" t="s">
        <v>6030</v>
      </c>
      <c r="F1905" s="6" t="s">
        <v>6024</v>
      </c>
      <c r="G1905" s="1"/>
      <c r="H1905" s="1"/>
      <c r="I1905" s="7"/>
      <c r="J1905" s="1"/>
      <c r="K1905" s="1"/>
      <c r="L1905" s="1"/>
      <c r="M1905" s="1"/>
      <c r="N1905" s="1">
        <v>0.0</v>
      </c>
    </row>
    <row r="1906">
      <c r="A1906" s="1" t="s">
        <v>6031</v>
      </c>
      <c r="B1906" s="1" t="s">
        <v>6032</v>
      </c>
      <c r="C1906" s="5" t="s">
        <v>6033</v>
      </c>
      <c r="D1906" s="1" t="b">
        <v>0</v>
      </c>
      <c r="E1906" s="1" t="s">
        <v>6034</v>
      </c>
      <c r="F1906" s="6" t="s">
        <v>6024</v>
      </c>
      <c r="G1906" s="1"/>
      <c r="H1906" s="1"/>
      <c r="I1906" s="7"/>
      <c r="J1906" s="1"/>
      <c r="K1906" s="1"/>
      <c r="L1906" s="1"/>
      <c r="M1906" s="1"/>
      <c r="N1906" s="1">
        <v>0.0</v>
      </c>
    </row>
    <row r="1907">
      <c r="A1907" s="1" t="s">
        <v>6035</v>
      </c>
      <c r="B1907" s="1" t="s">
        <v>6035</v>
      </c>
      <c r="C1907" s="5" t="s">
        <v>6036</v>
      </c>
      <c r="D1907" s="1" t="b">
        <v>0</v>
      </c>
      <c r="E1907" s="1" t="s">
        <v>6037</v>
      </c>
      <c r="F1907" s="6" t="s">
        <v>6024</v>
      </c>
      <c r="G1907" s="1"/>
      <c r="H1907" s="1"/>
      <c r="I1907" s="7"/>
      <c r="J1907" s="1"/>
      <c r="K1907" s="1"/>
      <c r="L1907" s="1"/>
      <c r="M1907" s="1"/>
      <c r="N1907" s="1">
        <v>0.0</v>
      </c>
    </row>
    <row r="1908">
      <c r="A1908" s="1" t="s">
        <v>6038</v>
      </c>
      <c r="B1908" s="1" t="s">
        <v>6038</v>
      </c>
      <c r="C1908" s="5" t="s">
        <v>6039</v>
      </c>
      <c r="D1908" s="1" t="b">
        <v>0</v>
      </c>
      <c r="E1908" s="1" t="s">
        <v>6040</v>
      </c>
      <c r="F1908" s="6" t="s">
        <v>6024</v>
      </c>
      <c r="G1908" s="1"/>
      <c r="H1908" s="1"/>
      <c r="I1908" s="7"/>
      <c r="J1908" s="1"/>
      <c r="K1908" s="1"/>
      <c r="L1908" s="1"/>
      <c r="M1908" s="1"/>
      <c r="N1908" s="1">
        <v>0.0</v>
      </c>
    </row>
    <row r="1909">
      <c r="A1909" s="1" t="s">
        <v>6041</v>
      </c>
      <c r="B1909" s="1" t="s">
        <v>6041</v>
      </c>
      <c r="C1909" s="5" t="s">
        <v>6042</v>
      </c>
      <c r="D1909" s="1" t="b">
        <v>0</v>
      </c>
      <c r="E1909" s="1" t="s">
        <v>6043</v>
      </c>
      <c r="F1909" s="6" t="s">
        <v>6024</v>
      </c>
      <c r="G1909" s="1"/>
      <c r="H1909" s="1"/>
      <c r="I1909" s="7"/>
      <c r="J1909" s="1"/>
      <c r="K1909" s="1"/>
      <c r="L1909" s="1"/>
      <c r="M1909" s="1"/>
      <c r="N1909" s="1">
        <v>0.0</v>
      </c>
    </row>
    <row r="1910">
      <c r="A1910" s="1" t="s">
        <v>6044</v>
      </c>
      <c r="B1910" s="1" t="s">
        <v>6044</v>
      </c>
      <c r="C1910" s="5" t="s">
        <v>6045</v>
      </c>
      <c r="D1910" s="1" t="b">
        <v>0</v>
      </c>
      <c r="E1910" s="1" t="s">
        <v>6043</v>
      </c>
      <c r="F1910" s="6" t="s">
        <v>6024</v>
      </c>
      <c r="G1910" s="1"/>
      <c r="H1910" s="1"/>
      <c r="I1910" s="7"/>
      <c r="J1910" s="1"/>
      <c r="K1910" s="1"/>
      <c r="L1910" s="1"/>
      <c r="M1910" s="1"/>
      <c r="N1910" s="1">
        <v>0.0</v>
      </c>
    </row>
    <row r="1911">
      <c r="A1911" s="1" t="s">
        <v>6046</v>
      </c>
      <c r="B1911" s="1" t="s">
        <v>6046</v>
      </c>
      <c r="C1911" s="5" t="s">
        <v>6047</v>
      </c>
      <c r="D1911" s="1" t="b">
        <v>0</v>
      </c>
      <c r="F1911" s="6" t="s">
        <v>6024</v>
      </c>
      <c r="G1911" s="1"/>
      <c r="H1911" s="1"/>
      <c r="I1911" s="7"/>
      <c r="J1911" s="1"/>
      <c r="K1911" s="1"/>
      <c r="L1911" s="1"/>
      <c r="M1911" s="1"/>
      <c r="N1911" s="1">
        <v>0.0</v>
      </c>
    </row>
    <row r="1912">
      <c r="A1912" s="1" t="s">
        <v>6048</v>
      </c>
      <c r="B1912" s="1" t="s">
        <v>6048</v>
      </c>
      <c r="C1912" s="5" t="s">
        <v>6049</v>
      </c>
      <c r="D1912" s="1" t="b">
        <v>0</v>
      </c>
      <c r="E1912" s="1" t="s">
        <v>6050</v>
      </c>
      <c r="F1912" s="6" t="s">
        <v>6024</v>
      </c>
      <c r="G1912" s="1"/>
      <c r="H1912" s="1"/>
      <c r="I1912" s="7"/>
      <c r="J1912" s="1"/>
      <c r="K1912" s="1"/>
      <c r="L1912" s="1"/>
      <c r="M1912" s="1"/>
      <c r="N1912" s="1">
        <v>0.0</v>
      </c>
    </row>
    <row r="1913">
      <c r="A1913" s="1" t="s">
        <v>6051</v>
      </c>
      <c r="B1913" s="1" t="s">
        <v>6051</v>
      </c>
      <c r="C1913" s="5" t="s">
        <v>6052</v>
      </c>
      <c r="D1913" s="1" t="b">
        <v>0</v>
      </c>
      <c r="F1913" s="6" t="s">
        <v>6024</v>
      </c>
      <c r="G1913" s="1"/>
      <c r="H1913" s="1"/>
      <c r="I1913" s="7"/>
      <c r="J1913" s="1"/>
      <c r="K1913" s="1"/>
      <c r="L1913" s="1"/>
      <c r="M1913" s="1"/>
      <c r="N1913" s="1">
        <v>0.0</v>
      </c>
    </row>
    <row r="1914">
      <c r="A1914" s="1" t="s">
        <v>6053</v>
      </c>
      <c r="B1914" s="1" t="s">
        <v>6053</v>
      </c>
      <c r="C1914" s="5" t="s">
        <v>6054</v>
      </c>
      <c r="D1914" s="1" t="b">
        <v>0</v>
      </c>
      <c r="E1914" s="1" t="s">
        <v>6055</v>
      </c>
      <c r="F1914" s="6" t="s">
        <v>6024</v>
      </c>
      <c r="G1914" s="1"/>
      <c r="H1914" s="1"/>
      <c r="I1914" s="7"/>
      <c r="J1914" s="1"/>
      <c r="K1914" s="1"/>
      <c r="L1914" s="1"/>
      <c r="M1914" s="1"/>
      <c r="N1914" s="1">
        <v>0.0</v>
      </c>
    </row>
    <row r="1915">
      <c r="A1915" s="1" t="s">
        <v>6056</v>
      </c>
      <c r="B1915" s="1" t="s">
        <v>6056</v>
      </c>
      <c r="C1915" s="5" t="s">
        <v>6057</v>
      </c>
      <c r="D1915" s="1" t="b">
        <v>0</v>
      </c>
      <c r="E1915" s="1" t="s">
        <v>6058</v>
      </c>
      <c r="F1915" s="6" t="s">
        <v>6024</v>
      </c>
      <c r="G1915" s="1"/>
      <c r="H1915" s="1"/>
      <c r="I1915" s="7"/>
      <c r="J1915" s="1"/>
      <c r="K1915" s="1"/>
      <c r="L1915" s="1"/>
      <c r="M1915" s="1"/>
      <c r="N1915" s="1">
        <v>0.0</v>
      </c>
    </row>
    <row r="1916">
      <c r="A1916" s="1" t="s">
        <v>6059</v>
      </c>
      <c r="B1916" s="1" t="s">
        <v>6059</v>
      </c>
      <c r="C1916" s="5" t="s">
        <v>6060</v>
      </c>
      <c r="D1916" s="1" t="b">
        <v>0</v>
      </c>
      <c r="E1916" s="1" t="s">
        <v>6061</v>
      </c>
      <c r="F1916" s="6" t="s">
        <v>6024</v>
      </c>
      <c r="G1916" s="1"/>
      <c r="H1916" s="1"/>
      <c r="I1916" s="7"/>
      <c r="J1916" s="1"/>
      <c r="K1916" s="1"/>
      <c r="L1916" s="1"/>
      <c r="M1916" s="1"/>
      <c r="N1916" s="1">
        <v>0.0</v>
      </c>
    </row>
    <row r="1917">
      <c r="A1917" s="1" t="s">
        <v>6062</v>
      </c>
      <c r="B1917" s="1" t="s">
        <v>6062</v>
      </c>
      <c r="C1917" s="5" t="s">
        <v>6063</v>
      </c>
      <c r="D1917" s="1" t="b">
        <v>0</v>
      </c>
      <c r="F1917" s="6" t="s">
        <v>6024</v>
      </c>
      <c r="G1917" s="1"/>
      <c r="H1917" s="1"/>
      <c r="I1917" s="7"/>
      <c r="J1917" s="1"/>
      <c r="K1917" s="1"/>
      <c r="L1917" s="1"/>
      <c r="M1917" s="1"/>
      <c r="N1917" s="1">
        <v>0.0</v>
      </c>
    </row>
    <row r="1918">
      <c r="A1918" s="1" t="s">
        <v>6064</v>
      </c>
      <c r="B1918" s="1" t="s">
        <v>6064</v>
      </c>
      <c r="C1918" s="5" t="s">
        <v>6065</v>
      </c>
      <c r="D1918" s="1" t="b">
        <v>0</v>
      </c>
      <c r="E1918" s="1" t="s">
        <v>6066</v>
      </c>
      <c r="F1918" s="6" t="s">
        <v>6024</v>
      </c>
      <c r="G1918" s="1"/>
      <c r="H1918" s="1"/>
      <c r="I1918" s="7"/>
      <c r="J1918" s="1"/>
      <c r="K1918" s="1"/>
      <c r="L1918" s="1"/>
      <c r="M1918" s="1"/>
      <c r="N1918" s="1">
        <v>0.0</v>
      </c>
    </row>
    <row r="1919">
      <c r="A1919" s="1" t="s">
        <v>6067</v>
      </c>
      <c r="B1919" s="1" t="s">
        <v>6067</v>
      </c>
      <c r="C1919" s="5" t="s">
        <v>6068</v>
      </c>
      <c r="D1919" s="1" t="b">
        <v>0</v>
      </c>
      <c r="E1919" s="1" t="s">
        <v>6037</v>
      </c>
      <c r="F1919" s="6" t="s">
        <v>6024</v>
      </c>
      <c r="G1919" s="1"/>
      <c r="H1919" s="1"/>
      <c r="I1919" s="7"/>
      <c r="J1919" s="1"/>
      <c r="K1919" s="1"/>
      <c r="L1919" s="1"/>
      <c r="M1919" s="1"/>
      <c r="N1919" s="1">
        <v>0.0</v>
      </c>
    </row>
    <row r="1920">
      <c r="A1920" s="1" t="s">
        <v>6069</v>
      </c>
      <c r="B1920" s="1" t="s">
        <v>6069</v>
      </c>
      <c r="C1920" s="5" t="s">
        <v>6070</v>
      </c>
      <c r="D1920" s="1" t="b">
        <v>0</v>
      </c>
      <c r="E1920" s="1" t="s">
        <v>6061</v>
      </c>
      <c r="F1920" s="6" t="s">
        <v>6024</v>
      </c>
      <c r="G1920" s="1"/>
      <c r="H1920" s="1"/>
      <c r="I1920" s="7"/>
      <c r="J1920" s="1"/>
      <c r="K1920" s="1"/>
      <c r="L1920" s="1"/>
      <c r="M1920" s="1"/>
      <c r="N1920" s="1">
        <v>0.0</v>
      </c>
    </row>
    <row r="1921">
      <c r="A1921" s="1" t="s">
        <v>6071</v>
      </c>
      <c r="B1921" s="1" t="s">
        <v>6071</v>
      </c>
      <c r="C1921" s="5" t="s">
        <v>6072</v>
      </c>
      <c r="D1921" s="1" t="b">
        <v>0</v>
      </c>
      <c r="F1921" s="6" t="s">
        <v>6024</v>
      </c>
      <c r="G1921" s="1"/>
      <c r="H1921" s="1"/>
      <c r="I1921" s="7"/>
      <c r="J1921" s="1"/>
      <c r="K1921" s="1"/>
      <c r="L1921" s="1"/>
      <c r="M1921" s="1"/>
      <c r="N1921" s="1">
        <v>0.0</v>
      </c>
    </row>
    <row r="1922">
      <c r="A1922" s="1" t="s">
        <v>6073</v>
      </c>
      <c r="B1922" s="1" t="s">
        <v>6074</v>
      </c>
      <c r="C1922" s="5" t="s">
        <v>6075</v>
      </c>
      <c r="D1922" s="1" t="b">
        <v>0</v>
      </c>
      <c r="E1922" s="1" t="s">
        <v>6076</v>
      </c>
      <c r="F1922" s="6" t="s">
        <v>3693</v>
      </c>
      <c r="G1922" s="1"/>
      <c r="H1922" s="1"/>
      <c r="I1922" s="7"/>
      <c r="J1922" s="1"/>
      <c r="K1922" s="1" t="s">
        <v>6077</v>
      </c>
      <c r="L1922" s="1" t="s">
        <v>22</v>
      </c>
      <c r="M1922" s="1"/>
      <c r="N1922" s="1">
        <v>0.0</v>
      </c>
    </row>
    <row r="1923">
      <c r="A1923" s="1" t="s">
        <v>6078</v>
      </c>
      <c r="B1923" s="1" t="s">
        <v>6074</v>
      </c>
      <c r="C1923" s="5" t="s">
        <v>6079</v>
      </c>
      <c r="D1923" s="1" t="b">
        <v>0</v>
      </c>
      <c r="E1923" s="1" t="s">
        <v>6076</v>
      </c>
      <c r="F1923" s="6" t="s">
        <v>3693</v>
      </c>
      <c r="G1923" s="1"/>
      <c r="H1923" s="1"/>
      <c r="I1923" s="7"/>
      <c r="J1923" s="1"/>
      <c r="K1923" s="1" t="s">
        <v>6077</v>
      </c>
      <c r="L1923" s="1" t="s">
        <v>22</v>
      </c>
      <c r="M1923" s="1"/>
      <c r="N1923" s="1">
        <v>0.0</v>
      </c>
    </row>
    <row r="1924">
      <c r="A1924" s="1" t="s">
        <v>6080</v>
      </c>
      <c r="B1924" s="1" t="s">
        <v>6081</v>
      </c>
      <c r="C1924" s="5" t="s">
        <v>6082</v>
      </c>
      <c r="D1924" s="1" t="b">
        <v>0</v>
      </c>
      <c r="F1924" s="6" t="s">
        <v>3693</v>
      </c>
      <c r="G1924" s="1"/>
      <c r="H1924" s="1"/>
      <c r="I1924" s="7"/>
      <c r="J1924" s="1"/>
      <c r="K1924" s="1" t="s">
        <v>6077</v>
      </c>
      <c r="L1924" s="1" t="s">
        <v>22</v>
      </c>
      <c r="M1924" s="1"/>
      <c r="N1924" s="1">
        <v>0.0</v>
      </c>
    </row>
    <row r="1925">
      <c r="A1925" s="1" t="s">
        <v>6083</v>
      </c>
      <c r="B1925" s="1" t="s">
        <v>6084</v>
      </c>
      <c r="C1925" s="5" t="s">
        <v>6085</v>
      </c>
      <c r="D1925" s="1" t="b">
        <v>0</v>
      </c>
      <c r="E1925" s="1" t="s">
        <v>6086</v>
      </c>
      <c r="F1925" s="6" t="s">
        <v>3693</v>
      </c>
      <c r="G1925" s="1"/>
      <c r="H1925" s="1"/>
      <c r="I1925" s="7"/>
      <c r="J1925" s="1"/>
      <c r="K1925" s="1" t="s">
        <v>6077</v>
      </c>
      <c r="L1925" s="1" t="s">
        <v>22</v>
      </c>
      <c r="M1925" s="1"/>
      <c r="N1925" s="1">
        <v>0.0</v>
      </c>
    </row>
    <row r="1926">
      <c r="A1926" s="1" t="s">
        <v>6087</v>
      </c>
      <c r="B1926" s="1" t="s">
        <v>6088</v>
      </c>
      <c r="C1926" s="5" t="s">
        <v>6089</v>
      </c>
      <c r="D1926" s="1" t="b">
        <v>0</v>
      </c>
      <c r="E1926" s="1" t="s">
        <v>6090</v>
      </c>
      <c r="F1926" s="6" t="s">
        <v>3693</v>
      </c>
      <c r="G1926" s="1"/>
      <c r="H1926" s="1"/>
      <c r="I1926" s="7"/>
      <c r="J1926" s="1"/>
      <c r="K1926" s="1" t="s">
        <v>6077</v>
      </c>
      <c r="L1926" s="1" t="s">
        <v>22</v>
      </c>
      <c r="M1926" s="1"/>
      <c r="N1926" s="1">
        <v>0.0</v>
      </c>
    </row>
    <row r="1927">
      <c r="A1927" s="1" t="s">
        <v>6091</v>
      </c>
      <c r="B1927" s="1" t="s">
        <v>6088</v>
      </c>
      <c r="C1927" s="5" t="s">
        <v>6092</v>
      </c>
      <c r="D1927" s="1" t="b">
        <v>0</v>
      </c>
      <c r="E1927" s="1" t="s">
        <v>4697</v>
      </c>
      <c r="F1927" s="6" t="s">
        <v>3693</v>
      </c>
      <c r="G1927" s="1"/>
      <c r="H1927" s="1"/>
      <c r="I1927" s="7"/>
      <c r="J1927" s="1"/>
      <c r="K1927" s="1" t="s">
        <v>6077</v>
      </c>
      <c r="L1927" s="1" t="s">
        <v>22</v>
      </c>
      <c r="M1927" s="1"/>
      <c r="N1927" s="1">
        <v>0.0</v>
      </c>
    </row>
    <row r="1928">
      <c r="A1928" s="1" t="s">
        <v>6093</v>
      </c>
      <c r="B1928" s="1" t="s">
        <v>6088</v>
      </c>
      <c r="C1928" s="5" t="s">
        <v>6094</v>
      </c>
      <c r="D1928" s="1" t="b">
        <v>0</v>
      </c>
      <c r="E1928" s="1" t="s">
        <v>6095</v>
      </c>
      <c r="F1928" s="6" t="s">
        <v>3693</v>
      </c>
      <c r="G1928" s="1"/>
      <c r="H1928" s="1"/>
      <c r="I1928" s="7"/>
      <c r="J1928" s="1"/>
      <c r="K1928" s="1" t="s">
        <v>6077</v>
      </c>
      <c r="L1928" s="1" t="s">
        <v>22</v>
      </c>
      <c r="M1928" s="1"/>
      <c r="N1928" s="1">
        <v>0.0</v>
      </c>
    </row>
    <row r="1929">
      <c r="A1929" s="1" t="s">
        <v>6096</v>
      </c>
      <c r="B1929" s="1" t="s">
        <v>6097</v>
      </c>
      <c r="C1929" s="5" t="s">
        <v>6098</v>
      </c>
      <c r="D1929" s="1" t="b">
        <v>0</v>
      </c>
      <c r="E1929" s="1" t="s">
        <v>6099</v>
      </c>
      <c r="F1929" s="6" t="s">
        <v>1382</v>
      </c>
      <c r="G1929" s="1"/>
      <c r="H1929" s="1"/>
      <c r="I1929" s="7"/>
      <c r="J1929" s="1"/>
      <c r="K1929" s="1"/>
      <c r="L1929" s="1"/>
      <c r="M1929" s="1"/>
      <c r="N1929" s="1">
        <v>0.0</v>
      </c>
    </row>
    <row r="1930">
      <c r="A1930" s="1" t="s">
        <v>6100</v>
      </c>
      <c r="B1930" s="1" t="s">
        <v>6101</v>
      </c>
      <c r="C1930" s="5" t="s">
        <v>6102</v>
      </c>
      <c r="D1930" s="1" t="b">
        <v>0</v>
      </c>
      <c r="E1930" s="1" t="s">
        <v>6103</v>
      </c>
      <c r="F1930" s="6" t="s">
        <v>1382</v>
      </c>
      <c r="G1930" s="1"/>
      <c r="H1930" s="1"/>
      <c r="I1930" s="7"/>
      <c r="J1930" s="1"/>
      <c r="K1930" s="1"/>
      <c r="L1930" s="1"/>
      <c r="M1930" s="1"/>
      <c r="N1930" s="1">
        <v>0.0</v>
      </c>
    </row>
    <row r="1931">
      <c r="A1931" s="1" t="s">
        <v>6104</v>
      </c>
      <c r="B1931" s="1" t="s">
        <v>6105</v>
      </c>
      <c r="C1931" s="5" t="s">
        <v>6106</v>
      </c>
      <c r="D1931" s="1" t="b">
        <v>0</v>
      </c>
      <c r="E1931" s="1" t="s">
        <v>6107</v>
      </c>
      <c r="F1931" s="6" t="s">
        <v>1382</v>
      </c>
      <c r="G1931" s="1"/>
      <c r="H1931" s="1"/>
      <c r="I1931" s="7"/>
      <c r="J1931" s="1"/>
      <c r="K1931" s="1"/>
      <c r="L1931" s="1"/>
      <c r="M1931" s="1"/>
      <c r="N1931" s="1">
        <v>0.0</v>
      </c>
    </row>
    <row r="1932">
      <c r="A1932" s="1" t="s">
        <v>6108</v>
      </c>
      <c r="B1932" s="1" t="s">
        <v>6105</v>
      </c>
      <c r="C1932" s="5" t="s">
        <v>6109</v>
      </c>
      <c r="D1932" s="1" t="b">
        <v>0</v>
      </c>
      <c r="E1932" s="1" t="s">
        <v>6110</v>
      </c>
      <c r="F1932" s="6" t="s">
        <v>1382</v>
      </c>
      <c r="G1932" s="1"/>
      <c r="H1932" s="1"/>
      <c r="I1932" s="7"/>
      <c r="J1932" s="1"/>
      <c r="K1932" s="1"/>
      <c r="L1932" s="1"/>
      <c r="M1932" s="1"/>
      <c r="N1932" s="1">
        <v>0.0</v>
      </c>
    </row>
    <row r="1933">
      <c r="A1933" s="1" t="s">
        <v>6111</v>
      </c>
      <c r="B1933" s="1" t="s">
        <v>6112</v>
      </c>
      <c r="C1933" s="5" t="s">
        <v>6113</v>
      </c>
      <c r="D1933" s="1" t="b">
        <v>0</v>
      </c>
      <c r="E1933" s="1" t="s">
        <v>272</v>
      </c>
      <c r="F1933" s="6" t="s">
        <v>6114</v>
      </c>
      <c r="G1933" s="1"/>
      <c r="H1933" s="1"/>
      <c r="I1933" s="7"/>
      <c r="J1933" s="1"/>
      <c r="K1933" s="1"/>
      <c r="L1933" s="1"/>
      <c r="M1933" s="1"/>
      <c r="N1933" s="1">
        <v>0.0</v>
      </c>
    </row>
    <row r="1934">
      <c r="A1934" s="1" t="s">
        <v>6115</v>
      </c>
      <c r="B1934" s="1" t="s">
        <v>6116</v>
      </c>
      <c r="C1934" s="5" t="s">
        <v>6117</v>
      </c>
      <c r="D1934" s="1" t="b">
        <v>0</v>
      </c>
      <c r="E1934" s="1" t="s">
        <v>603</v>
      </c>
      <c r="F1934" s="6" t="s">
        <v>6114</v>
      </c>
      <c r="G1934" s="1"/>
      <c r="H1934" s="1"/>
      <c r="I1934" s="7"/>
      <c r="J1934" s="1"/>
      <c r="K1934" s="1"/>
      <c r="L1934" s="1"/>
      <c r="M1934" s="1"/>
      <c r="N1934" s="1">
        <v>0.0</v>
      </c>
    </row>
    <row r="1935">
      <c r="A1935" s="1" t="s">
        <v>6118</v>
      </c>
      <c r="B1935" s="1" t="s">
        <v>6119</v>
      </c>
      <c r="C1935" s="5" t="s">
        <v>6120</v>
      </c>
      <c r="D1935" s="1" t="b">
        <v>0</v>
      </c>
      <c r="E1935" s="1" t="s">
        <v>6121</v>
      </c>
      <c r="F1935" s="6" t="s">
        <v>6114</v>
      </c>
      <c r="G1935" s="1"/>
      <c r="H1935" s="1"/>
      <c r="I1935" s="7"/>
      <c r="J1935" s="1"/>
      <c r="K1935" s="1"/>
      <c r="L1935" s="1"/>
      <c r="M1935" s="1"/>
      <c r="N1935" s="1">
        <v>0.0</v>
      </c>
    </row>
    <row r="1936">
      <c r="A1936" s="1" t="s">
        <v>6122</v>
      </c>
      <c r="B1936" s="1" t="s">
        <v>6123</v>
      </c>
      <c r="C1936" s="5" t="s">
        <v>6124</v>
      </c>
      <c r="D1936" s="1" t="b">
        <v>0</v>
      </c>
      <c r="E1936" s="1" t="s">
        <v>6125</v>
      </c>
      <c r="F1936" s="6" t="s">
        <v>6114</v>
      </c>
      <c r="G1936" s="1"/>
      <c r="H1936" s="1"/>
      <c r="I1936" s="7"/>
      <c r="J1936" s="1"/>
      <c r="K1936" s="1"/>
      <c r="L1936" s="1"/>
      <c r="M1936" s="1"/>
      <c r="N1936" s="1">
        <v>0.0</v>
      </c>
    </row>
    <row r="1937">
      <c r="A1937" s="1" t="s">
        <v>6126</v>
      </c>
      <c r="B1937" s="1" t="s">
        <v>6127</v>
      </c>
      <c r="C1937" s="5" t="s">
        <v>6128</v>
      </c>
      <c r="D1937" s="1" t="b">
        <v>0</v>
      </c>
      <c r="E1937" s="1" t="s">
        <v>6121</v>
      </c>
      <c r="F1937" s="6" t="s">
        <v>6114</v>
      </c>
      <c r="G1937" s="1"/>
      <c r="H1937" s="1"/>
      <c r="I1937" s="7"/>
      <c r="J1937" s="1"/>
      <c r="K1937" s="1"/>
      <c r="L1937" s="1"/>
      <c r="M1937" s="1"/>
      <c r="N1937" s="1">
        <v>0.0</v>
      </c>
    </row>
    <row r="1938">
      <c r="A1938" s="1" t="s">
        <v>6129</v>
      </c>
      <c r="B1938" s="1" t="s">
        <v>6130</v>
      </c>
      <c r="C1938" s="5" t="s">
        <v>6131</v>
      </c>
      <c r="D1938" s="1" t="b">
        <v>1</v>
      </c>
      <c r="E1938" s="1" t="s">
        <v>6132</v>
      </c>
      <c r="F1938" s="6" t="s">
        <v>6114</v>
      </c>
      <c r="G1938" s="1"/>
      <c r="H1938" s="1"/>
      <c r="I1938" s="7"/>
      <c r="J1938" s="1"/>
      <c r="K1938" s="1"/>
      <c r="L1938" s="1"/>
      <c r="M1938" s="1"/>
      <c r="N1938" s="1">
        <v>0.0</v>
      </c>
    </row>
    <row r="1939">
      <c r="A1939" s="1" t="s">
        <v>6133</v>
      </c>
      <c r="B1939" s="1" t="s">
        <v>6134</v>
      </c>
      <c r="C1939" s="5" t="s">
        <v>6135</v>
      </c>
      <c r="D1939" s="1" t="b">
        <v>0</v>
      </c>
      <c r="E1939" s="1" t="s">
        <v>6136</v>
      </c>
      <c r="F1939" s="6" t="s">
        <v>6114</v>
      </c>
      <c r="G1939" s="1"/>
      <c r="H1939" s="1"/>
      <c r="I1939" s="7"/>
      <c r="J1939" s="1"/>
      <c r="K1939" s="1"/>
      <c r="L1939" s="1"/>
      <c r="M1939" s="1"/>
      <c r="N1939" s="1">
        <v>0.0</v>
      </c>
    </row>
    <row r="1940">
      <c r="A1940" s="1" t="s">
        <v>6137</v>
      </c>
      <c r="B1940" s="1" t="s">
        <v>6138</v>
      </c>
      <c r="C1940" s="5" t="s">
        <v>6139</v>
      </c>
      <c r="D1940" s="1" t="b">
        <v>0</v>
      </c>
      <c r="E1940" s="1" t="s">
        <v>6140</v>
      </c>
      <c r="F1940" s="6" t="s">
        <v>6114</v>
      </c>
      <c r="G1940" s="1"/>
      <c r="H1940" s="1"/>
      <c r="I1940" s="7"/>
      <c r="J1940" s="1"/>
      <c r="K1940" s="1"/>
      <c r="L1940" s="1"/>
      <c r="M1940" s="1"/>
      <c r="N1940" s="1">
        <v>0.0</v>
      </c>
    </row>
    <row r="1941">
      <c r="A1941" s="1" t="s">
        <v>6141</v>
      </c>
      <c r="B1941" s="1" t="s">
        <v>6142</v>
      </c>
      <c r="C1941" s="5" t="s">
        <v>6143</v>
      </c>
      <c r="D1941" s="1" t="b">
        <v>1</v>
      </c>
      <c r="E1941" s="1" t="s">
        <v>6140</v>
      </c>
      <c r="F1941" s="6" t="s">
        <v>6114</v>
      </c>
      <c r="G1941" s="1"/>
      <c r="H1941" s="1"/>
      <c r="I1941" s="7"/>
      <c r="J1941" s="1"/>
      <c r="K1941" s="1"/>
      <c r="L1941" s="1"/>
      <c r="M1941" s="1"/>
      <c r="N1941" s="1">
        <v>0.0</v>
      </c>
    </row>
    <row r="1942">
      <c r="A1942" s="1" t="s">
        <v>6144</v>
      </c>
      <c r="B1942" s="1" t="s">
        <v>6145</v>
      </c>
      <c r="C1942" s="5" t="s">
        <v>6146</v>
      </c>
      <c r="D1942" s="1" t="b">
        <v>0</v>
      </c>
      <c r="E1942" s="1" t="s">
        <v>603</v>
      </c>
      <c r="F1942" s="6" t="s">
        <v>6114</v>
      </c>
      <c r="G1942" s="1"/>
      <c r="H1942" s="1"/>
      <c r="I1942" s="7"/>
      <c r="J1942" s="1"/>
      <c r="K1942" s="1"/>
      <c r="L1942" s="1"/>
      <c r="M1942" s="1"/>
      <c r="N1942" s="1">
        <v>0.0</v>
      </c>
    </row>
    <row r="1943">
      <c r="A1943" s="1" t="s">
        <v>6147</v>
      </c>
      <c r="B1943" s="1" t="s">
        <v>6148</v>
      </c>
      <c r="C1943" s="5" t="s">
        <v>6149</v>
      </c>
      <c r="D1943" s="1" t="b">
        <v>0</v>
      </c>
      <c r="E1943" s="1" t="s">
        <v>603</v>
      </c>
      <c r="F1943" s="6" t="s">
        <v>6114</v>
      </c>
      <c r="G1943" s="1"/>
      <c r="H1943" s="1"/>
      <c r="I1943" s="7"/>
      <c r="J1943" s="1"/>
      <c r="K1943" s="1"/>
      <c r="L1943" s="1"/>
      <c r="M1943" s="1"/>
      <c r="N1943" s="1">
        <v>0.0</v>
      </c>
    </row>
    <row r="1944">
      <c r="A1944" s="1" t="s">
        <v>6150</v>
      </c>
      <c r="B1944" s="1" t="s">
        <v>6151</v>
      </c>
      <c r="C1944" s="5" t="s">
        <v>6152</v>
      </c>
      <c r="D1944" s="1" t="b">
        <v>0</v>
      </c>
      <c r="E1944" s="1" t="s">
        <v>6153</v>
      </c>
      <c r="F1944" s="6" t="s">
        <v>6114</v>
      </c>
      <c r="G1944" s="1"/>
      <c r="H1944" s="1"/>
      <c r="I1944" s="7"/>
      <c r="J1944" s="1"/>
      <c r="K1944" s="1"/>
      <c r="L1944" s="1"/>
      <c r="M1944" s="1"/>
      <c r="N1944" s="1">
        <v>0.0</v>
      </c>
    </row>
    <row r="1945">
      <c r="A1945" s="1" t="s">
        <v>6154</v>
      </c>
      <c r="B1945" s="1" t="s">
        <v>6155</v>
      </c>
      <c r="C1945" s="5" t="s">
        <v>6156</v>
      </c>
      <c r="D1945" s="1" t="b">
        <v>0</v>
      </c>
      <c r="E1945" s="1" t="s">
        <v>6157</v>
      </c>
      <c r="F1945" s="6" t="s">
        <v>6114</v>
      </c>
      <c r="G1945" s="1"/>
      <c r="H1945" s="1"/>
      <c r="I1945" s="7"/>
      <c r="J1945" s="1"/>
      <c r="K1945" s="1"/>
      <c r="L1945" s="1"/>
      <c r="M1945" s="1"/>
      <c r="N1945" s="1">
        <v>0.0</v>
      </c>
    </row>
    <row r="1946">
      <c r="A1946" s="1" t="s">
        <v>6158</v>
      </c>
      <c r="B1946" s="1" t="s">
        <v>6159</v>
      </c>
      <c r="C1946" s="5" t="s">
        <v>6160</v>
      </c>
      <c r="D1946" s="1" t="b">
        <v>0</v>
      </c>
      <c r="E1946" s="1" t="s">
        <v>603</v>
      </c>
      <c r="F1946" s="6" t="s">
        <v>6114</v>
      </c>
      <c r="G1946" s="1"/>
      <c r="H1946" s="1"/>
      <c r="I1946" s="7"/>
      <c r="J1946" s="1"/>
      <c r="K1946" s="1"/>
      <c r="L1946" s="1"/>
      <c r="M1946" s="1"/>
      <c r="N1946" s="1">
        <v>0.0</v>
      </c>
    </row>
    <row r="1947">
      <c r="A1947" s="1" t="s">
        <v>6161</v>
      </c>
      <c r="B1947" s="1" t="s">
        <v>6162</v>
      </c>
      <c r="C1947" s="5" t="s">
        <v>6163</v>
      </c>
      <c r="D1947" s="1" t="b">
        <v>0</v>
      </c>
      <c r="E1947" s="1" t="s">
        <v>6136</v>
      </c>
      <c r="F1947" s="6" t="s">
        <v>6114</v>
      </c>
      <c r="G1947" s="1"/>
      <c r="H1947" s="1"/>
      <c r="I1947" s="7"/>
      <c r="J1947" s="1"/>
      <c r="K1947" s="1"/>
      <c r="L1947" s="1"/>
      <c r="M1947" s="1"/>
      <c r="N1947" s="1">
        <v>0.0</v>
      </c>
    </row>
    <row r="1948">
      <c r="A1948" s="1" t="s">
        <v>6164</v>
      </c>
      <c r="B1948" s="1" t="s">
        <v>6130</v>
      </c>
      <c r="C1948" s="5" t="s">
        <v>6165</v>
      </c>
      <c r="D1948" s="1" t="b">
        <v>1</v>
      </c>
      <c r="E1948" s="1" t="s">
        <v>6132</v>
      </c>
      <c r="F1948" s="6" t="s">
        <v>6114</v>
      </c>
      <c r="G1948" s="1"/>
      <c r="H1948" s="1"/>
      <c r="I1948" s="7"/>
      <c r="J1948" s="1"/>
      <c r="K1948" s="1"/>
      <c r="L1948" s="1"/>
      <c r="M1948" s="1"/>
      <c r="N1948" s="1">
        <v>0.0</v>
      </c>
    </row>
    <row r="1949">
      <c r="A1949" s="1" t="s">
        <v>6166</v>
      </c>
      <c r="B1949" s="1" t="s">
        <v>6130</v>
      </c>
      <c r="C1949" s="5" t="s">
        <v>6167</v>
      </c>
      <c r="D1949" s="1" t="b">
        <v>1</v>
      </c>
      <c r="E1949" s="1" t="s">
        <v>6132</v>
      </c>
      <c r="F1949" s="6" t="s">
        <v>6114</v>
      </c>
      <c r="G1949" s="1"/>
      <c r="H1949" s="1"/>
      <c r="I1949" s="7"/>
      <c r="J1949" s="1"/>
      <c r="K1949" s="1"/>
      <c r="L1949" s="1"/>
      <c r="M1949" s="1"/>
      <c r="N1949" s="1">
        <v>0.0</v>
      </c>
    </row>
    <row r="1950">
      <c r="A1950" s="1" t="s">
        <v>6168</v>
      </c>
      <c r="B1950" s="1" t="s">
        <v>6169</v>
      </c>
      <c r="C1950" s="5" t="s">
        <v>6170</v>
      </c>
      <c r="D1950" s="1" t="b">
        <v>0</v>
      </c>
      <c r="E1950" s="1" t="s">
        <v>6136</v>
      </c>
      <c r="F1950" s="6" t="s">
        <v>6114</v>
      </c>
      <c r="G1950" s="1"/>
      <c r="H1950" s="1"/>
      <c r="I1950" s="7"/>
      <c r="J1950" s="1"/>
      <c r="K1950" s="1"/>
      <c r="L1950" s="1"/>
      <c r="M1950" s="1"/>
      <c r="N1950" s="1">
        <v>0.0</v>
      </c>
    </row>
    <row r="1951">
      <c r="A1951" s="1" t="s">
        <v>6171</v>
      </c>
      <c r="B1951" s="1" t="s">
        <v>6172</v>
      </c>
      <c r="C1951" s="5" t="s">
        <v>6173</v>
      </c>
      <c r="D1951" s="1" t="b">
        <v>0</v>
      </c>
      <c r="E1951" s="1" t="s">
        <v>6174</v>
      </c>
      <c r="F1951" s="6" t="s">
        <v>6114</v>
      </c>
      <c r="G1951" s="1"/>
      <c r="H1951" s="1"/>
      <c r="I1951" s="7"/>
      <c r="J1951" s="1"/>
      <c r="K1951" s="1"/>
      <c r="L1951" s="1"/>
      <c r="M1951" s="1"/>
      <c r="N1951" s="1">
        <v>0.0</v>
      </c>
    </row>
    <row r="1952">
      <c r="A1952" s="1" t="s">
        <v>6175</v>
      </c>
      <c r="B1952" s="1" t="s">
        <v>6176</v>
      </c>
      <c r="C1952" s="5" t="s">
        <v>6177</v>
      </c>
      <c r="D1952" s="1" t="b">
        <v>1</v>
      </c>
      <c r="E1952" s="1" t="s">
        <v>6178</v>
      </c>
      <c r="F1952" s="6" t="s">
        <v>6114</v>
      </c>
      <c r="G1952" s="1"/>
      <c r="H1952" s="1"/>
      <c r="I1952" s="7"/>
      <c r="J1952" s="1"/>
      <c r="K1952" s="1"/>
      <c r="L1952" s="1"/>
      <c r="M1952" s="1"/>
      <c r="N1952" s="1">
        <v>0.0</v>
      </c>
    </row>
    <row r="1953">
      <c r="A1953" s="1" t="s">
        <v>6179</v>
      </c>
      <c r="B1953" s="1" t="s">
        <v>6180</v>
      </c>
      <c r="C1953" s="5" t="s">
        <v>6181</v>
      </c>
      <c r="D1953" s="1" t="b">
        <v>0</v>
      </c>
      <c r="E1953" s="1" t="s">
        <v>6182</v>
      </c>
      <c r="F1953" s="6" t="s">
        <v>6114</v>
      </c>
      <c r="G1953" s="1"/>
      <c r="H1953" s="1"/>
      <c r="I1953" s="7"/>
      <c r="J1953" s="1"/>
      <c r="K1953" s="1"/>
      <c r="L1953" s="1"/>
      <c r="M1953" s="1"/>
      <c r="N1953" s="1">
        <v>0.0</v>
      </c>
    </row>
    <row r="1954">
      <c r="A1954" s="1" t="s">
        <v>6183</v>
      </c>
      <c r="B1954" s="1" t="s">
        <v>6184</v>
      </c>
      <c r="C1954" s="5" t="s">
        <v>6185</v>
      </c>
      <c r="D1954" s="1" t="b">
        <v>1</v>
      </c>
      <c r="E1954" s="1" t="s">
        <v>6136</v>
      </c>
      <c r="F1954" s="6" t="s">
        <v>6114</v>
      </c>
      <c r="G1954" s="1"/>
      <c r="H1954" s="1"/>
      <c r="I1954" s="7"/>
      <c r="J1954" s="1"/>
      <c r="K1954" s="1"/>
      <c r="L1954" s="1"/>
      <c r="M1954" s="1"/>
      <c r="N1954" s="1">
        <v>0.0</v>
      </c>
    </row>
    <row r="1955">
      <c r="A1955" s="1" t="s">
        <v>6186</v>
      </c>
      <c r="B1955" s="1" t="s">
        <v>6187</v>
      </c>
      <c r="C1955" s="5" t="s">
        <v>6188</v>
      </c>
      <c r="D1955" s="1" t="b">
        <v>0</v>
      </c>
      <c r="E1955" s="1" t="s">
        <v>6136</v>
      </c>
      <c r="F1955" s="6" t="s">
        <v>6114</v>
      </c>
      <c r="G1955" s="1"/>
      <c r="H1955" s="1"/>
      <c r="I1955" s="7"/>
      <c r="J1955" s="1"/>
      <c r="K1955" s="1"/>
      <c r="L1955" s="1"/>
      <c r="M1955" s="1"/>
      <c r="N1955" s="1">
        <v>0.0</v>
      </c>
    </row>
    <row r="1956">
      <c r="A1956" s="1" t="s">
        <v>6189</v>
      </c>
      <c r="B1956" s="1" t="s">
        <v>6190</v>
      </c>
      <c r="C1956" s="5" t="s">
        <v>6191</v>
      </c>
      <c r="D1956" s="1" t="b">
        <v>1</v>
      </c>
      <c r="E1956" s="1" t="s">
        <v>6192</v>
      </c>
      <c r="F1956" s="6" t="s">
        <v>6114</v>
      </c>
      <c r="G1956" s="1"/>
      <c r="H1956" s="1"/>
      <c r="I1956" s="7"/>
      <c r="J1956" s="1"/>
      <c r="K1956" s="1"/>
      <c r="L1956" s="1"/>
      <c r="M1956" s="1"/>
      <c r="N1956" s="1">
        <v>0.0</v>
      </c>
    </row>
    <row r="1957">
      <c r="A1957" s="1" t="s">
        <v>6193</v>
      </c>
      <c r="B1957" s="1" t="s">
        <v>6134</v>
      </c>
      <c r="C1957" s="5" t="s">
        <v>6194</v>
      </c>
      <c r="D1957" s="1" t="b">
        <v>0</v>
      </c>
      <c r="E1957" s="1" t="s">
        <v>6136</v>
      </c>
      <c r="F1957" s="6" t="s">
        <v>6114</v>
      </c>
      <c r="G1957" s="1"/>
      <c r="H1957" s="1"/>
      <c r="I1957" s="7"/>
      <c r="J1957" s="1"/>
      <c r="K1957" s="1"/>
      <c r="L1957" s="1"/>
      <c r="M1957" s="1"/>
      <c r="N1957" s="1">
        <v>0.0</v>
      </c>
    </row>
    <row r="1958">
      <c r="A1958" s="1" t="s">
        <v>6195</v>
      </c>
      <c r="B1958" s="1" t="s">
        <v>6162</v>
      </c>
      <c r="C1958" s="5" t="s">
        <v>6196</v>
      </c>
      <c r="D1958" s="1" t="b">
        <v>0</v>
      </c>
      <c r="E1958" s="1" t="s">
        <v>6136</v>
      </c>
      <c r="F1958" s="6" t="s">
        <v>6114</v>
      </c>
      <c r="G1958" s="1"/>
      <c r="H1958" s="1"/>
      <c r="I1958" s="7"/>
      <c r="J1958" s="1"/>
      <c r="K1958" s="1"/>
      <c r="L1958" s="1"/>
      <c r="M1958" s="1"/>
      <c r="N1958" s="1">
        <v>0.0</v>
      </c>
    </row>
    <row r="1959">
      <c r="A1959" s="1" t="s">
        <v>6197</v>
      </c>
      <c r="B1959" s="1" t="s">
        <v>6184</v>
      </c>
      <c r="C1959" s="5" t="s">
        <v>6198</v>
      </c>
      <c r="D1959" s="1" t="b">
        <v>1</v>
      </c>
      <c r="E1959" s="1" t="s">
        <v>6136</v>
      </c>
      <c r="F1959" s="6" t="s">
        <v>6114</v>
      </c>
      <c r="G1959" s="1"/>
      <c r="H1959" s="1"/>
      <c r="I1959" s="7"/>
      <c r="J1959" s="1"/>
      <c r="K1959" s="1"/>
      <c r="L1959" s="1"/>
      <c r="M1959" s="1"/>
      <c r="N1959" s="1">
        <v>0.0</v>
      </c>
    </row>
    <row r="1960">
      <c r="A1960" s="1" t="s">
        <v>6199</v>
      </c>
      <c r="B1960" s="1" t="s">
        <v>6187</v>
      </c>
      <c r="C1960" s="5" t="s">
        <v>6200</v>
      </c>
      <c r="D1960" s="1" t="b">
        <v>0</v>
      </c>
      <c r="E1960" s="1" t="s">
        <v>6136</v>
      </c>
      <c r="F1960" s="6" t="s">
        <v>6114</v>
      </c>
      <c r="G1960" s="1"/>
      <c r="H1960" s="1"/>
      <c r="I1960" s="7"/>
      <c r="J1960" s="1"/>
      <c r="K1960" s="1"/>
      <c r="L1960" s="1"/>
      <c r="M1960" s="1"/>
      <c r="N1960" s="1">
        <v>0.0</v>
      </c>
    </row>
    <row r="1961">
      <c r="A1961" s="1" t="s">
        <v>6201</v>
      </c>
      <c r="B1961" s="1" t="s">
        <v>6202</v>
      </c>
      <c r="C1961" s="5" t="s">
        <v>6203</v>
      </c>
      <c r="D1961" s="1" t="b">
        <v>0</v>
      </c>
      <c r="E1961" s="1" t="s">
        <v>6204</v>
      </c>
      <c r="F1961" s="6" t="s">
        <v>19</v>
      </c>
      <c r="G1961" s="1"/>
      <c r="H1961" s="1"/>
      <c r="I1961" s="7"/>
      <c r="J1961" s="1"/>
      <c r="K1961" s="1"/>
      <c r="L1961" s="1"/>
      <c r="M1961" s="1"/>
      <c r="N1961" s="1">
        <v>0.0</v>
      </c>
    </row>
    <row r="1962">
      <c r="A1962" s="1" t="s">
        <v>6205</v>
      </c>
      <c r="B1962" s="1" t="s">
        <v>6206</v>
      </c>
      <c r="C1962" s="5" t="s">
        <v>6207</v>
      </c>
      <c r="D1962" s="1" t="b">
        <v>0</v>
      </c>
      <c r="E1962" s="1" t="s">
        <v>501</v>
      </c>
      <c r="F1962" s="6" t="s">
        <v>19</v>
      </c>
      <c r="G1962" s="1"/>
      <c r="H1962" s="1"/>
      <c r="I1962" s="7"/>
      <c r="J1962" s="1"/>
      <c r="K1962" s="1"/>
      <c r="L1962" s="1"/>
      <c r="M1962" s="1"/>
      <c r="N1962" s="1">
        <v>0.0</v>
      </c>
    </row>
    <row r="1963">
      <c r="A1963" s="1" t="s">
        <v>6208</v>
      </c>
      <c r="B1963" s="1" t="s">
        <v>6209</v>
      </c>
      <c r="C1963" s="5" t="s">
        <v>6210</v>
      </c>
      <c r="D1963" s="1" t="b">
        <v>1</v>
      </c>
      <c r="E1963" s="1" t="s">
        <v>1599</v>
      </c>
      <c r="F1963" s="6" t="s">
        <v>19</v>
      </c>
      <c r="G1963" s="1"/>
      <c r="H1963" s="1"/>
      <c r="I1963" s="7"/>
      <c r="J1963" s="1"/>
      <c r="K1963" s="1"/>
      <c r="L1963" s="1"/>
      <c r="M1963" s="1"/>
      <c r="N1963" s="1">
        <v>0.0</v>
      </c>
    </row>
    <row r="1964">
      <c r="A1964" s="1" t="s">
        <v>6211</v>
      </c>
      <c r="B1964" s="1" t="s">
        <v>6212</v>
      </c>
      <c r="C1964" s="5" t="s">
        <v>6213</v>
      </c>
      <c r="D1964" s="1" t="b">
        <v>0</v>
      </c>
      <c r="E1964" s="1" t="s">
        <v>6214</v>
      </c>
      <c r="F1964" s="6" t="s">
        <v>19</v>
      </c>
      <c r="G1964" s="1"/>
      <c r="H1964" s="1"/>
      <c r="I1964" s="7"/>
      <c r="J1964" s="1"/>
      <c r="K1964" s="1"/>
      <c r="L1964" s="1"/>
      <c r="M1964" s="1"/>
      <c r="N1964" s="1">
        <v>0.0</v>
      </c>
    </row>
    <row r="1965">
      <c r="A1965" s="1" t="s">
        <v>6215</v>
      </c>
      <c r="B1965" s="1" t="s">
        <v>6206</v>
      </c>
      <c r="C1965" s="5" t="s">
        <v>6216</v>
      </c>
      <c r="D1965" s="1" t="b">
        <v>0</v>
      </c>
      <c r="E1965" s="1" t="s">
        <v>501</v>
      </c>
      <c r="F1965" s="6" t="s">
        <v>19</v>
      </c>
      <c r="G1965" s="1"/>
      <c r="H1965" s="1"/>
      <c r="I1965" s="7"/>
      <c r="J1965" s="1"/>
      <c r="K1965" s="1"/>
      <c r="L1965" s="1"/>
      <c r="M1965" s="1"/>
      <c r="N1965" s="1">
        <v>0.0</v>
      </c>
    </row>
    <row r="1966">
      <c r="A1966" s="1" t="s">
        <v>6217</v>
      </c>
      <c r="B1966" s="1" t="s">
        <v>6218</v>
      </c>
      <c r="C1966" s="5" t="s">
        <v>6219</v>
      </c>
      <c r="D1966" s="1" t="b">
        <v>1</v>
      </c>
      <c r="E1966" s="1" t="s">
        <v>6220</v>
      </c>
      <c r="F1966" s="6" t="s">
        <v>19</v>
      </c>
      <c r="G1966" s="1"/>
      <c r="H1966" s="1"/>
      <c r="I1966" s="7"/>
      <c r="J1966" s="1"/>
      <c r="K1966" s="1"/>
      <c r="L1966" s="1"/>
      <c r="M1966" s="1"/>
      <c r="N1966" s="1">
        <v>0.0</v>
      </c>
    </row>
    <row r="1967">
      <c r="A1967" s="1" t="s">
        <v>6221</v>
      </c>
      <c r="B1967" s="1" t="s">
        <v>6222</v>
      </c>
      <c r="C1967" s="5" t="s">
        <v>6223</v>
      </c>
      <c r="D1967" s="1" t="b">
        <v>1</v>
      </c>
      <c r="E1967" s="1" t="s">
        <v>6224</v>
      </c>
      <c r="F1967" s="6" t="s">
        <v>19</v>
      </c>
      <c r="G1967" s="1"/>
      <c r="H1967" s="1"/>
      <c r="I1967" s="7"/>
      <c r="J1967" s="1"/>
      <c r="K1967" s="1"/>
      <c r="L1967" s="1"/>
      <c r="M1967" s="1"/>
      <c r="N1967" s="1">
        <v>0.0</v>
      </c>
    </row>
    <row r="1968">
      <c r="A1968" s="1" t="s">
        <v>6225</v>
      </c>
      <c r="B1968" s="1" t="s">
        <v>6226</v>
      </c>
      <c r="C1968" s="5" t="s">
        <v>6227</v>
      </c>
      <c r="D1968" s="1" t="b">
        <v>0</v>
      </c>
      <c r="E1968" s="1" t="s">
        <v>6204</v>
      </c>
      <c r="F1968" s="6" t="s">
        <v>19</v>
      </c>
      <c r="G1968" s="1"/>
      <c r="H1968" s="1"/>
      <c r="I1968" s="7"/>
      <c r="J1968" s="1"/>
      <c r="K1968" s="1"/>
      <c r="L1968" s="1"/>
      <c r="M1968" s="1"/>
      <c r="N1968" s="1">
        <v>0.0</v>
      </c>
    </row>
    <row r="1969">
      <c r="A1969" s="1" t="s">
        <v>6228</v>
      </c>
      <c r="B1969" s="1" t="s">
        <v>6229</v>
      </c>
      <c r="C1969" s="5" t="s">
        <v>6230</v>
      </c>
      <c r="D1969" s="1" t="b">
        <v>0</v>
      </c>
      <c r="E1969" s="1" t="s">
        <v>6231</v>
      </c>
      <c r="F1969" s="6" t="s">
        <v>19</v>
      </c>
      <c r="G1969" s="1"/>
      <c r="H1969" s="1"/>
      <c r="I1969" s="7"/>
      <c r="J1969" s="1"/>
      <c r="K1969" s="1"/>
      <c r="L1969" s="1"/>
      <c r="M1969" s="1"/>
      <c r="N1969" s="1">
        <v>0.0</v>
      </c>
    </row>
    <row r="1970">
      <c r="A1970" s="1" t="s">
        <v>6232</v>
      </c>
      <c r="B1970" s="1" t="s">
        <v>6212</v>
      </c>
      <c r="C1970" s="5" t="s">
        <v>6233</v>
      </c>
      <c r="D1970" s="1" t="b">
        <v>0</v>
      </c>
      <c r="E1970" s="1" t="s">
        <v>1222</v>
      </c>
      <c r="F1970" s="6" t="s">
        <v>19</v>
      </c>
      <c r="G1970" s="1"/>
      <c r="H1970" s="1"/>
      <c r="I1970" s="7"/>
      <c r="J1970" s="1"/>
      <c r="K1970" s="1"/>
      <c r="L1970" s="1"/>
      <c r="M1970" s="1"/>
      <c r="N1970" s="1">
        <v>0.0</v>
      </c>
    </row>
    <row r="1971">
      <c r="A1971" s="1" t="s">
        <v>6234</v>
      </c>
      <c r="B1971" s="1" t="s">
        <v>6235</v>
      </c>
      <c r="C1971" s="5" t="s">
        <v>6236</v>
      </c>
      <c r="D1971" s="1" t="b">
        <v>1</v>
      </c>
      <c r="E1971" s="1" t="s">
        <v>6237</v>
      </c>
      <c r="F1971" s="6" t="s">
        <v>1146</v>
      </c>
      <c r="G1971" s="1"/>
      <c r="H1971" s="1"/>
      <c r="I1971" s="7"/>
      <c r="J1971" s="1"/>
      <c r="K1971" s="1"/>
      <c r="L1971" s="1"/>
      <c r="M1971" s="1"/>
      <c r="N1971" s="1">
        <v>0.0</v>
      </c>
    </row>
    <row r="1972">
      <c r="A1972" s="1" t="s">
        <v>6238</v>
      </c>
      <c r="B1972" s="1" t="s">
        <v>6239</v>
      </c>
      <c r="C1972" s="5" t="s">
        <v>6240</v>
      </c>
      <c r="D1972" s="1" t="b">
        <v>1</v>
      </c>
      <c r="E1972" s="1" t="s">
        <v>6241</v>
      </c>
      <c r="F1972" s="6" t="s">
        <v>1146</v>
      </c>
      <c r="G1972" s="1"/>
      <c r="H1972" s="1"/>
      <c r="I1972" s="7"/>
      <c r="J1972" s="1"/>
      <c r="K1972" s="1"/>
      <c r="L1972" s="1"/>
      <c r="M1972" s="1"/>
      <c r="N1972" s="1">
        <v>0.0</v>
      </c>
    </row>
    <row r="1973">
      <c r="A1973" s="1" t="s">
        <v>6242</v>
      </c>
      <c r="B1973" s="1" t="s">
        <v>6243</v>
      </c>
      <c r="C1973" s="5" t="s">
        <v>6244</v>
      </c>
      <c r="D1973" s="1" t="b">
        <v>0</v>
      </c>
      <c r="E1973" s="1" t="s">
        <v>272</v>
      </c>
      <c r="F1973" s="6" t="s">
        <v>1146</v>
      </c>
      <c r="G1973" s="1"/>
      <c r="H1973" s="1"/>
      <c r="I1973" s="7"/>
      <c r="J1973" s="1"/>
      <c r="K1973" s="1"/>
      <c r="L1973" s="1"/>
      <c r="M1973" s="1"/>
      <c r="N1973" s="1">
        <v>0.0</v>
      </c>
    </row>
    <row r="1974">
      <c r="A1974" s="1" t="s">
        <v>6245</v>
      </c>
      <c r="B1974" s="1" t="s">
        <v>6246</v>
      </c>
      <c r="C1974" s="5" t="s">
        <v>6247</v>
      </c>
      <c r="D1974" s="1" t="b">
        <v>0</v>
      </c>
      <c r="E1974" s="1" t="s">
        <v>272</v>
      </c>
      <c r="F1974" s="6" t="s">
        <v>1146</v>
      </c>
      <c r="G1974" s="1"/>
      <c r="H1974" s="1"/>
      <c r="I1974" s="7"/>
      <c r="J1974" s="1"/>
      <c r="K1974" s="1"/>
      <c r="L1974" s="1"/>
      <c r="M1974" s="1"/>
      <c r="N1974" s="1">
        <v>0.0</v>
      </c>
    </row>
    <row r="1975">
      <c r="A1975" s="1" t="s">
        <v>6248</v>
      </c>
      <c r="B1975" s="1" t="s">
        <v>6249</v>
      </c>
      <c r="C1975" s="5" t="s">
        <v>6250</v>
      </c>
      <c r="D1975" s="1" t="b">
        <v>0</v>
      </c>
      <c r="E1975" s="1" t="s">
        <v>272</v>
      </c>
      <c r="F1975" s="6" t="s">
        <v>6251</v>
      </c>
      <c r="G1975" s="1"/>
      <c r="H1975" s="1"/>
      <c r="I1975" s="7"/>
      <c r="J1975" s="1"/>
      <c r="K1975" s="1"/>
      <c r="L1975" s="1"/>
      <c r="M1975" s="1"/>
      <c r="N1975" s="1">
        <v>0.0</v>
      </c>
    </row>
    <row r="1976">
      <c r="A1976" s="1" t="s">
        <v>6252</v>
      </c>
      <c r="B1976" s="1" t="s">
        <v>6253</v>
      </c>
      <c r="C1976" s="5" t="s">
        <v>6254</v>
      </c>
      <c r="D1976" s="1" t="b">
        <v>0</v>
      </c>
      <c r="E1976" s="1" t="s">
        <v>272</v>
      </c>
      <c r="F1976" s="6" t="s">
        <v>6251</v>
      </c>
      <c r="G1976" s="1"/>
      <c r="H1976" s="1"/>
      <c r="I1976" s="7"/>
      <c r="J1976" s="1"/>
      <c r="K1976" s="1"/>
      <c r="L1976" s="1"/>
      <c r="M1976" s="1"/>
      <c r="N1976" s="1">
        <v>0.0</v>
      </c>
    </row>
    <row r="1977">
      <c r="A1977" s="1" t="s">
        <v>6255</v>
      </c>
      <c r="B1977" s="1" t="s">
        <v>6256</v>
      </c>
      <c r="C1977" s="5" t="s">
        <v>6257</v>
      </c>
      <c r="D1977" s="1" t="b">
        <v>1</v>
      </c>
      <c r="E1977" s="1" t="s">
        <v>501</v>
      </c>
      <c r="F1977" s="6" t="s">
        <v>6251</v>
      </c>
      <c r="G1977" s="1"/>
      <c r="H1977" s="1"/>
      <c r="I1977" s="7"/>
      <c r="J1977" s="1"/>
      <c r="K1977" s="1"/>
      <c r="L1977" s="1"/>
      <c r="M1977" s="1"/>
      <c r="N1977" s="1">
        <v>0.0</v>
      </c>
    </row>
    <row r="1978">
      <c r="A1978" s="1" t="s">
        <v>6258</v>
      </c>
      <c r="B1978" s="1" t="s">
        <v>6259</v>
      </c>
      <c r="C1978" s="5" t="s">
        <v>6260</v>
      </c>
      <c r="D1978" s="1" t="b">
        <v>1</v>
      </c>
      <c r="E1978" s="1" t="s">
        <v>501</v>
      </c>
      <c r="F1978" s="6" t="s">
        <v>6251</v>
      </c>
      <c r="G1978" s="1"/>
      <c r="H1978" s="1"/>
      <c r="I1978" s="7"/>
      <c r="J1978" s="1"/>
      <c r="K1978" s="1"/>
      <c r="L1978" s="1"/>
      <c r="M1978" s="1"/>
      <c r="N1978" s="1">
        <v>0.0</v>
      </c>
    </row>
    <row r="1979">
      <c r="A1979" s="1" t="s">
        <v>6261</v>
      </c>
      <c r="B1979" s="1" t="s">
        <v>6262</v>
      </c>
      <c r="C1979" s="5" t="s">
        <v>6263</v>
      </c>
      <c r="D1979" s="1" t="b">
        <v>1</v>
      </c>
      <c r="E1979" s="1" t="s">
        <v>6264</v>
      </c>
      <c r="F1979" s="6" t="s">
        <v>6251</v>
      </c>
      <c r="G1979" s="1"/>
      <c r="H1979" s="1"/>
      <c r="I1979" s="7"/>
      <c r="J1979" s="1"/>
      <c r="K1979" s="1"/>
      <c r="L1979" s="1"/>
      <c r="M1979" s="1"/>
      <c r="N1979" s="1">
        <v>0.0</v>
      </c>
    </row>
    <row r="1980">
      <c r="A1980" s="1" t="s">
        <v>6265</v>
      </c>
      <c r="B1980" s="1" t="s">
        <v>6266</v>
      </c>
      <c r="C1980" s="5" t="s">
        <v>6267</v>
      </c>
      <c r="D1980" s="1" t="b">
        <v>0</v>
      </c>
      <c r="E1980" s="1" t="s">
        <v>6268</v>
      </c>
      <c r="F1980" s="6" t="s">
        <v>6251</v>
      </c>
      <c r="G1980" s="1"/>
      <c r="H1980" s="1"/>
      <c r="I1980" s="7"/>
      <c r="J1980" s="1"/>
      <c r="K1980" s="1"/>
      <c r="L1980" s="1"/>
      <c r="M1980" s="1"/>
      <c r="N1980" s="1">
        <v>0.0</v>
      </c>
    </row>
    <row r="1981">
      <c r="A1981" s="1" t="s">
        <v>6269</v>
      </c>
      <c r="B1981" s="1" t="s">
        <v>6270</v>
      </c>
      <c r="C1981" s="5" t="s">
        <v>6271</v>
      </c>
      <c r="D1981" s="1" t="b">
        <v>1</v>
      </c>
      <c r="E1981" s="1" t="s">
        <v>6272</v>
      </c>
      <c r="F1981" s="6" t="s">
        <v>6251</v>
      </c>
      <c r="G1981" s="1"/>
      <c r="H1981" s="1"/>
      <c r="I1981" s="7"/>
      <c r="J1981" s="1"/>
      <c r="K1981" s="1"/>
      <c r="L1981" s="1"/>
      <c r="M1981" s="1"/>
      <c r="N1981" s="1">
        <v>0.0</v>
      </c>
    </row>
    <row r="1982">
      <c r="A1982" s="1" t="s">
        <v>6273</v>
      </c>
      <c r="B1982" s="1" t="s">
        <v>6274</v>
      </c>
      <c r="C1982" s="5" t="s">
        <v>6275</v>
      </c>
      <c r="D1982" s="1" t="b">
        <v>0</v>
      </c>
      <c r="E1982" s="1" t="s">
        <v>272</v>
      </c>
      <c r="F1982" s="6" t="s">
        <v>6251</v>
      </c>
      <c r="G1982" s="1"/>
      <c r="H1982" s="1"/>
      <c r="I1982" s="7"/>
      <c r="J1982" s="1"/>
      <c r="K1982" s="1"/>
      <c r="L1982" s="1"/>
      <c r="M1982" s="1"/>
      <c r="N1982" s="1">
        <v>0.0</v>
      </c>
    </row>
    <row r="1983">
      <c r="A1983" s="1" t="s">
        <v>6276</v>
      </c>
      <c r="B1983" s="1" t="s">
        <v>6277</v>
      </c>
      <c r="C1983" s="5" t="s">
        <v>6278</v>
      </c>
      <c r="D1983" s="1" t="b">
        <v>0</v>
      </c>
      <c r="E1983" s="1" t="s">
        <v>272</v>
      </c>
      <c r="F1983" s="6" t="s">
        <v>6251</v>
      </c>
      <c r="G1983" s="1"/>
      <c r="H1983" s="1"/>
      <c r="I1983" s="7"/>
      <c r="J1983" s="1"/>
      <c r="K1983" s="1"/>
      <c r="L1983" s="1"/>
      <c r="M1983" s="1"/>
      <c r="N1983" s="1">
        <v>0.0</v>
      </c>
    </row>
    <row r="1984">
      <c r="A1984" s="1" t="s">
        <v>6279</v>
      </c>
      <c r="B1984" s="1" t="s">
        <v>6266</v>
      </c>
      <c r="C1984" s="5" t="s">
        <v>6280</v>
      </c>
      <c r="D1984" s="1" t="b">
        <v>0</v>
      </c>
      <c r="E1984" s="1" t="s">
        <v>6268</v>
      </c>
      <c r="F1984" s="6" t="s">
        <v>6251</v>
      </c>
      <c r="G1984" s="1"/>
      <c r="H1984" s="1"/>
      <c r="I1984" s="7"/>
      <c r="J1984" s="1"/>
      <c r="K1984" s="1"/>
      <c r="L1984" s="1"/>
      <c r="M1984" s="1"/>
      <c r="N1984" s="1">
        <v>0.0</v>
      </c>
    </row>
    <row r="1985">
      <c r="A1985" s="1" t="s">
        <v>6281</v>
      </c>
      <c r="B1985" s="1" t="s">
        <v>6282</v>
      </c>
      <c r="C1985" s="5" t="s">
        <v>6283</v>
      </c>
      <c r="D1985" s="1" t="b">
        <v>1</v>
      </c>
      <c r="E1985" s="1" t="s">
        <v>6284</v>
      </c>
      <c r="F1985" s="6" t="s">
        <v>1407</v>
      </c>
      <c r="G1985" s="1"/>
      <c r="H1985" s="1"/>
      <c r="I1985" s="7"/>
      <c r="J1985" s="1"/>
      <c r="K1985" s="1"/>
      <c r="L1985" s="1"/>
      <c r="M1985" s="1"/>
      <c r="N1985" s="1">
        <v>0.0</v>
      </c>
    </row>
    <row r="1986">
      <c r="A1986" s="1" t="s">
        <v>6285</v>
      </c>
      <c r="B1986" s="1" t="s">
        <v>6285</v>
      </c>
      <c r="C1986" s="5" t="s">
        <v>6286</v>
      </c>
      <c r="D1986" s="1" t="b">
        <v>0</v>
      </c>
      <c r="F1986" s="6" t="s">
        <v>1146</v>
      </c>
      <c r="G1986" s="1"/>
      <c r="H1986" s="1"/>
      <c r="I1986" s="7"/>
      <c r="J1986" s="1"/>
      <c r="K1986" s="1"/>
      <c r="L1986" s="1"/>
      <c r="M1986" s="1"/>
      <c r="N1986" s="1">
        <v>0.0</v>
      </c>
    </row>
    <row r="1987">
      <c r="A1987" s="1" t="s">
        <v>6287</v>
      </c>
      <c r="B1987" s="1" t="s">
        <v>6288</v>
      </c>
      <c r="C1987" s="5" t="s">
        <v>6289</v>
      </c>
      <c r="D1987" s="1" t="b">
        <v>1</v>
      </c>
      <c r="E1987" s="1" t="s">
        <v>6290</v>
      </c>
      <c r="F1987" s="6" t="s">
        <v>6291</v>
      </c>
      <c r="G1987" s="1"/>
      <c r="H1987" s="1"/>
      <c r="I1987" s="7"/>
      <c r="J1987" s="1"/>
      <c r="K1987" s="1" t="s">
        <v>6292</v>
      </c>
      <c r="L1987" s="1" t="s">
        <v>6293</v>
      </c>
      <c r="M1987" s="1"/>
      <c r="N1987" s="1">
        <v>0.0</v>
      </c>
    </row>
    <row r="1988">
      <c r="A1988" s="1" t="s">
        <v>6294</v>
      </c>
      <c r="B1988" s="1" t="s">
        <v>6288</v>
      </c>
      <c r="C1988" s="5" t="s">
        <v>6295</v>
      </c>
      <c r="D1988" s="1" t="b">
        <v>1</v>
      </c>
      <c r="E1988" s="1" t="s">
        <v>6290</v>
      </c>
      <c r="F1988" s="6" t="s">
        <v>6291</v>
      </c>
      <c r="G1988" s="1"/>
      <c r="H1988" s="1"/>
      <c r="I1988" s="7"/>
      <c r="J1988" s="1"/>
      <c r="K1988" s="1" t="s">
        <v>6292</v>
      </c>
      <c r="L1988" s="1" t="s">
        <v>22</v>
      </c>
      <c r="M1988" s="1"/>
      <c r="N1988" s="1">
        <v>0.0</v>
      </c>
    </row>
    <row r="1989">
      <c r="A1989" s="1" t="s">
        <v>6296</v>
      </c>
      <c r="B1989" s="1" t="s">
        <v>6296</v>
      </c>
      <c r="C1989" s="5" t="s">
        <v>6297</v>
      </c>
      <c r="D1989" s="1" t="b">
        <v>0</v>
      </c>
      <c r="E1989" s="1" t="s">
        <v>6298</v>
      </c>
      <c r="F1989" s="6" t="s">
        <v>803</v>
      </c>
      <c r="G1989" s="1"/>
      <c r="H1989" s="1"/>
      <c r="I1989" s="7"/>
      <c r="J1989" s="1"/>
      <c r="K1989" s="1"/>
      <c r="L1989" s="1"/>
      <c r="M1989" s="1"/>
      <c r="N1989" s="1">
        <v>0.0</v>
      </c>
    </row>
    <row r="1990">
      <c r="A1990" s="1" t="s">
        <v>6299</v>
      </c>
      <c r="B1990" s="1" t="s">
        <v>6299</v>
      </c>
      <c r="C1990" s="5" t="s">
        <v>6300</v>
      </c>
      <c r="D1990" s="1" t="b">
        <v>1</v>
      </c>
      <c r="E1990" s="1" t="s">
        <v>6301</v>
      </c>
      <c r="F1990" s="6" t="s">
        <v>803</v>
      </c>
      <c r="G1990" s="1"/>
      <c r="H1990" s="1"/>
      <c r="I1990" s="7"/>
      <c r="J1990" s="1"/>
      <c r="K1990" s="1"/>
      <c r="L1990" s="1"/>
      <c r="M1990" s="1"/>
      <c r="N1990" s="1">
        <v>0.0</v>
      </c>
    </row>
    <row r="1991">
      <c r="A1991" s="1" t="s">
        <v>6302</v>
      </c>
      <c r="B1991" s="1" t="s">
        <v>6302</v>
      </c>
      <c r="C1991" s="5" t="s">
        <v>6303</v>
      </c>
      <c r="D1991" s="1" t="b">
        <v>1</v>
      </c>
      <c r="E1991" s="1" t="s">
        <v>6304</v>
      </c>
      <c r="F1991" s="6" t="s">
        <v>803</v>
      </c>
      <c r="G1991" s="1"/>
      <c r="H1991" s="1"/>
      <c r="I1991" s="7"/>
      <c r="J1991" s="1"/>
      <c r="K1991" s="1"/>
      <c r="L1991" s="1"/>
      <c r="M1991" s="1"/>
      <c r="N1991" s="1">
        <v>0.0</v>
      </c>
    </row>
    <row r="1992">
      <c r="A1992" s="1" t="s">
        <v>6305</v>
      </c>
      <c r="B1992" s="1" t="s">
        <v>6305</v>
      </c>
      <c r="C1992" s="5" t="s">
        <v>6306</v>
      </c>
      <c r="D1992" s="1" t="b">
        <v>1</v>
      </c>
      <c r="E1992" s="1" t="s">
        <v>6301</v>
      </c>
      <c r="F1992" s="6" t="s">
        <v>6307</v>
      </c>
      <c r="G1992" s="1"/>
      <c r="H1992" s="1"/>
      <c r="I1992" s="7"/>
      <c r="J1992" s="1"/>
      <c r="K1992" s="1"/>
      <c r="L1992" s="1"/>
      <c r="M1992" s="1"/>
      <c r="N1992" s="1">
        <v>0.0</v>
      </c>
    </row>
    <row r="1993">
      <c r="A1993" s="1" t="s">
        <v>6308</v>
      </c>
      <c r="B1993" s="1" t="s">
        <v>6308</v>
      </c>
      <c r="C1993" s="5" t="s">
        <v>6309</v>
      </c>
      <c r="D1993" s="1" t="b">
        <v>1</v>
      </c>
      <c r="E1993" s="1" t="s">
        <v>6304</v>
      </c>
      <c r="F1993" s="6" t="s">
        <v>6307</v>
      </c>
      <c r="G1993" s="1"/>
      <c r="H1993" s="1"/>
      <c r="I1993" s="7"/>
      <c r="J1993" s="1"/>
      <c r="K1993" s="1"/>
      <c r="L1993" s="1"/>
      <c r="M1993" s="1"/>
      <c r="N1993" s="1">
        <v>0.0</v>
      </c>
    </row>
    <row r="1994">
      <c r="A1994" s="1" t="s">
        <v>6310</v>
      </c>
      <c r="B1994" s="1" t="s">
        <v>6310</v>
      </c>
      <c r="C1994" s="5" t="s">
        <v>6311</v>
      </c>
      <c r="D1994" s="1" t="b">
        <v>1</v>
      </c>
      <c r="E1994" s="1" t="s">
        <v>6301</v>
      </c>
      <c r="F1994" s="6" t="s">
        <v>6307</v>
      </c>
      <c r="G1994" s="1"/>
      <c r="H1994" s="1"/>
      <c r="I1994" s="7"/>
      <c r="J1994" s="1"/>
      <c r="K1994" s="1"/>
      <c r="L1994" s="1"/>
      <c r="M1994" s="1"/>
      <c r="N1994" s="1">
        <v>0.0</v>
      </c>
    </row>
    <row r="1995">
      <c r="A1995" s="1" t="s">
        <v>6312</v>
      </c>
      <c r="B1995" s="1" t="s">
        <v>6312</v>
      </c>
      <c r="C1995" s="5" t="s">
        <v>6313</v>
      </c>
      <c r="D1995" s="1" t="b">
        <v>1</v>
      </c>
      <c r="E1995" s="1" t="s">
        <v>6304</v>
      </c>
      <c r="F1995" s="6" t="s">
        <v>6307</v>
      </c>
      <c r="G1995" s="1"/>
      <c r="H1995" s="1"/>
      <c r="I1995" s="7"/>
      <c r="J1995" s="1"/>
      <c r="K1995" s="1"/>
      <c r="L1995" s="1"/>
      <c r="M1995" s="1"/>
      <c r="N1995" s="1">
        <v>0.0</v>
      </c>
    </row>
    <row r="1996">
      <c r="A1996" s="1" t="s">
        <v>6314</v>
      </c>
      <c r="B1996" s="1" t="s">
        <v>6314</v>
      </c>
      <c r="C1996" s="5" t="s">
        <v>6315</v>
      </c>
      <c r="D1996" s="1" t="b">
        <v>1</v>
      </c>
      <c r="E1996" s="1" t="s">
        <v>6301</v>
      </c>
      <c r="F1996" s="6" t="s">
        <v>803</v>
      </c>
      <c r="G1996" s="1"/>
      <c r="H1996" s="1"/>
      <c r="I1996" s="7"/>
      <c r="J1996" s="1"/>
      <c r="K1996" s="1"/>
      <c r="L1996" s="1"/>
      <c r="M1996" s="1"/>
      <c r="N1996" s="1">
        <v>0.0</v>
      </c>
    </row>
    <row r="1997">
      <c r="A1997" s="1" t="s">
        <v>6316</v>
      </c>
      <c r="B1997" s="1" t="s">
        <v>6316</v>
      </c>
      <c r="C1997" s="5" t="s">
        <v>6317</v>
      </c>
      <c r="D1997" s="1" t="b">
        <v>1</v>
      </c>
      <c r="E1997" s="1" t="s">
        <v>6304</v>
      </c>
      <c r="F1997" s="6" t="s">
        <v>803</v>
      </c>
      <c r="G1997" s="1"/>
      <c r="H1997" s="1"/>
      <c r="I1997" s="7"/>
      <c r="J1997" s="1"/>
      <c r="K1997" s="1"/>
      <c r="L1997" s="1"/>
      <c r="M1997" s="1"/>
      <c r="N1997" s="1">
        <v>0.0</v>
      </c>
    </row>
    <row r="1998">
      <c r="A1998" s="1" t="s">
        <v>6318</v>
      </c>
      <c r="B1998" s="1" t="s">
        <v>6318</v>
      </c>
      <c r="C1998" s="5" t="s">
        <v>6319</v>
      </c>
      <c r="D1998" s="1" t="b">
        <v>1</v>
      </c>
      <c r="E1998" s="1" t="s">
        <v>6301</v>
      </c>
      <c r="F1998" s="6" t="s">
        <v>6307</v>
      </c>
      <c r="G1998" s="1"/>
      <c r="H1998" s="1"/>
      <c r="I1998" s="7"/>
      <c r="J1998" s="1"/>
      <c r="K1998" s="1"/>
      <c r="L1998" s="1"/>
      <c r="M1998" s="1"/>
      <c r="N1998" s="1">
        <v>0.0</v>
      </c>
    </row>
    <row r="1999">
      <c r="A1999" s="1" t="s">
        <v>6320</v>
      </c>
      <c r="B1999" s="1" t="s">
        <v>6320</v>
      </c>
      <c r="C1999" s="5" t="s">
        <v>6321</v>
      </c>
      <c r="D1999" s="1" t="b">
        <v>1</v>
      </c>
      <c r="E1999" s="1" t="s">
        <v>6304</v>
      </c>
      <c r="F1999" s="6" t="s">
        <v>6307</v>
      </c>
      <c r="G1999" s="1"/>
      <c r="H1999" s="1"/>
      <c r="I1999" s="7"/>
      <c r="J1999" s="1"/>
      <c r="K1999" s="1"/>
      <c r="L1999" s="1"/>
      <c r="M1999" s="1"/>
      <c r="N1999" s="1">
        <v>0.0</v>
      </c>
    </row>
    <row r="2000">
      <c r="A2000" s="1" t="s">
        <v>6322</v>
      </c>
      <c r="B2000" s="1" t="s">
        <v>6322</v>
      </c>
      <c r="C2000" s="5" t="s">
        <v>6323</v>
      </c>
      <c r="D2000" s="1" t="b">
        <v>1</v>
      </c>
      <c r="E2000" s="1" t="s">
        <v>6301</v>
      </c>
      <c r="F2000" s="6" t="s">
        <v>803</v>
      </c>
      <c r="G2000" s="1"/>
      <c r="H2000" s="1"/>
      <c r="I2000" s="7"/>
      <c r="J2000" s="1"/>
      <c r="K2000" s="1"/>
      <c r="L2000" s="1"/>
      <c r="M2000" s="1"/>
      <c r="N2000" s="1">
        <v>0.0</v>
      </c>
    </row>
    <row r="2001">
      <c r="A2001" s="1" t="s">
        <v>6324</v>
      </c>
      <c r="B2001" s="1" t="s">
        <v>6324</v>
      </c>
      <c r="C2001" s="5" t="s">
        <v>6325</v>
      </c>
      <c r="D2001" s="1" t="b">
        <v>1</v>
      </c>
      <c r="E2001" s="1" t="s">
        <v>6304</v>
      </c>
      <c r="F2001" s="6" t="s">
        <v>803</v>
      </c>
      <c r="G2001" s="1"/>
      <c r="H2001" s="1"/>
      <c r="I2001" s="7"/>
      <c r="J2001" s="1"/>
      <c r="K2001" s="1"/>
      <c r="L2001" s="1"/>
      <c r="M2001" s="1"/>
      <c r="N2001" s="1">
        <v>0.0</v>
      </c>
    </row>
    <row r="2002">
      <c r="A2002" s="1" t="s">
        <v>6326</v>
      </c>
      <c r="B2002" s="1" t="s">
        <v>6327</v>
      </c>
      <c r="C2002" s="5" t="s">
        <v>6328</v>
      </c>
      <c r="D2002" s="1" t="b">
        <v>1</v>
      </c>
      <c r="F2002" s="6" t="s">
        <v>803</v>
      </c>
      <c r="G2002" s="1"/>
      <c r="H2002" s="1"/>
      <c r="I2002" s="7"/>
      <c r="J2002" s="1"/>
      <c r="K2002" s="1"/>
      <c r="L2002" s="1"/>
      <c r="M2002" s="1"/>
      <c r="N2002" s="1">
        <v>0.0</v>
      </c>
    </row>
    <row r="2003">
      <c r="A2003" s="1" t="s">
        <v>6329</v>
      </c>
      <c r="B2003" s="1" t="s">
        <v>6330</v>
      </c>
      <c r="C2003" s="5" t="s">
        <v>6331</v>
      </c>
      <c r="D2003" s="1" t="b">
        <v>0</v>
      </c>
      <c r="E2003" s="1" t="s">
        <v>6298</v>
      </c>
      <c r="F2003" s="6" t="s">
        <v>803</v>
      </c>
      <c r="G2003" s="1"/>
      <c r="H2003" s="1"/>
      <c r="I2003" s="7"/>
      <c r="J2003" s="1"/>
      <c r="K2003" s="1"/>
      <c r="L2003" s="1"/>
      <c r="M2003" s="1"/>
      <c r="N2003" s="1">
        <v>0.0</v>
      </c>
    </row>
    <row r="2004">
      <c r="A2004" s="1" t="s">
        <v>6332</v>
      </c>
      <c r="B2004" s="1" t="s">
        <v>6333</v>
      </c>
      <c r="C2004" s="5" t="s">
        <v>6334</v>
      </c>
      <c r="D2004" s="1" t="b">
        <v>0</v>
      </c>
      <c r="E2004" s="1" t="s">
        <v>6335</v>
      </c>
      <c r="F2004" s="6" t="s">
        <v>6336</v>
      </c>
      <c r="G2004" s="1"/>
      <c r="H2004" s="1"/>
      <c r="I2004" s="7"/>
      <c r="J2004" s="1"/>
      <c r="K2004" s="1"/>
      <c r="L2004" s="1"/>
      <c r="M2004" s="1"/>
      <c r="N2004" s="1">
        <v>0.0</v>
      </c>
    </row>
    <row r="2005">
      <c r="A2005" s="1" t="s">
        <v>6337</v>
      </c>
      <c r="B2005" s="1" t="s">
        <v>6337</v>
      </c>
      <c r="C2005" s="5" t="s">
        <v>6338</v>
      </c>
      <c r="D2005" s="1" t="b">
        <v>1</v>
      </c>
      <c r="E2005" s="1" t="s">
        <v>6335</v>
      </c>
      <c r="F2005" s="6" t="s">
        <v>6336</v>
      </c>
      <c r="G2005" s="1"/>
      <c r="H2005" s="1"/>
      <c r="I2005" s="7"/>
      <c r="J2005" s="1"/>
      <c r="K2005" s="1"/>
      <c r="L2005" s="1"/>
      <c r="M2005" s="1"/>
      <c r="N2005" s="1">
        <v>0.0</v>
      </c>
    </row>
    <row r="2006">
      <c r="A2006" s="1" t="s">
        <v>6339</v>
      </c>
      <c r="B2006" s="1" t="s">
        <v>6339</v>
      </c>
      <c r="C2006" s="5" t="s">
        <v>6340</v>
      </c>
      <c r="D2006" s="1" t="b">
        <v>1</v>
      </c>
      <c r="E2006" s="1" t="s">
        <v>5521</v>
      </c>
      <c r="F2006" s="6" t="s">
        <v>6336</v>
      </c>
      <c r="G2006" s="1"/>
      <c r="H2006" s="1"/>
      <c r="I2006" s="7"/>
      <c r="J2006" s="1"/>
      <c r="K2006" s="1"/>
      <c r="L2006" s="1"/>
      <c r="M2006" s="1"/>
      <c r="N2006" s="1">
        <v>0.0</v>
      </c>
    </row>
    <row r="2007">
      <c r="A2007" s="1" t="s">
        <v>6341</v>
      </c>
      <c r="B2007" s="1" t="s">
        <v>6341</v>
      </c>
      <c r="C2007" s="5" t="s">
        <v>6342</v>
      </c>
      <c r="D2007" s="1" t="b">
        <v>1</v>
      </c>
      <c r="E2007" s="1" t="s">
        <v>5521</v>
      </c>
      <c r="F2007" s="6" t="s">
        <v>6336</v>
      </c>
      <c r="G2007" s="1"/>
      <c r="H2007" s="1"/>
      <c r="I2007" s="7"/>
      <c r="J2007" s="1"/>
      <c r="K2007" s="1"/>
      <c r="L2007" s="1"/>
      <c r="M2007" s="1"/>
      <c r="N2007" s="1">
        <v>0.0</v>
      </c>
    </row>
    <row r="2008">
      <c r="A2008" s="1" t="s">
        <v>6343</v>
      </c>
      <c r="B2008" s="1" t="s">
        <v>6344</v>
      </c>
      <c r="C2008" s="5" t="s">
        <v>6345</v>
      </c>
      <c r="D2008" s="1" t="b">
        <v>1</v>
      </c>
      <c r="E2008" s="1" t="s">
        <v>5521</v>
      </c>
      <c r="F2008" s="6" t="s">
        <v>6336</v>
      </c>
      <c r="G2008" s="1"/>
      <c r="H2008" s="1"/>
      <c r="I2008" s="7"/>
      <c r="J2008" s="1"/>
      <c r="K2008" s="1"/>
      <c r="L2008" s="1"/>
      <c r="M2008" s="1"/>
      <c r="N2008" s="1">
        <v>0.0</v>
      </c>
    </row>
    <row r="2009">
      <c r="A2009" s="1" t="s">
        <v>6346</v>
      </c>
      <c r="B2009" s="1" t="s">
        <v>6344</v>
      </c>
      <c r="C2009" s="5" t="s">
        <v>6347</v>
      </c>
      <c r="D2009" s="1" t="b">
        <v>1</v>
      </c>
      <c r="E2009" s="1" t="s">
        <v>5521</v>
      </c>
      <c r="F2009" s="6" t="s">
        <v>6336</v>
      </c>
      <c r="G2009" s="1"/>
      <c r="H2009" s="1"/>
      <c r="I2009" s="7"/>
      <c r="J2009" s="1"/>
      <c r="K2009" s="1"/>
      <c r="L2009" s="1"/>
      <c r="M2009" s="1"/>
      <c r="N2009" s="1">
        <v>0.0</v>
      </c>
    </row>
    <row r="2010">
      <c r="A2010" s="1" t="s">
        <v>6348</v>
      </c>
      <c r="B2010" s="1" t="s">
        <v>6349</v>
      </c>
      <c r="C2010" s="5" t="s">
        <v>6350</v>
      </c>
      <c r="D2010" s="1" t="b">
        <v>1</v>
      </c>
      <c r="E2010" s="1" t="s">
        <v>6351</v>
      </c>
      <c r="F2010" s="6" t="s">
        <v>803</v>
      </c>
      <c r="G2010" s="1"/>
      <c r="H2010" s="1"/>
      <c r="I2010" s="7"/>
      <c r="J2010" s="1"/>
      <c r="K2010" s="1" t="s">
        <v>303</v>
      </c>
      <c r="L2010" s="1" t="s">
        <v>304</v>
      </c>
      <c r="M2010" s="1"/>
      <c r="N2010" s="1">
        <v>0.0</v>
      </c>
    </row>
    <row r="2011">
      <c r="A2011" s="1" t="s">
        <v>6352</v>
      </c>
      <c r="B2011" s="1" t="s">
        <v>6349</v>
      </c>
      <c r="C2011" s="5" t="s">
        <v>6353</v>
      </c>
      <c r="D2011" s="1" t="b">
        <v>1</v>
      </c>
      <c r="E2011" s="1" t="s">
        <v>6351</v>
      </c>
      <c r="F2011" s="6" t="s">
        <v>803</v>
      </c>
      <c r="G2011" s="1"/>
      <c r="H2011" s="1"/>
      <c r="I2011" s="7"/>
      <c r="J2011" s="1"/>
      <c r="K2011" s="1" t="s">
        <v>303</v>
      </c>
      <c r="L2011" s="1" t="s">
        <v>304</v>
      </c>
      <c r="M2011" s="1"/>
      <c r="N2011" s="1">
        <v>0.0</v>
      </c>
    </row>
    <row r="2012">
      <c r="A2012" s="1" t="s">
        <v>6354</v>
      </c>
      <c r="B2012" s="1" t="s">
        <v>6355</v>
      </c>
      <c r="C2012" s="5" t="s">
        <v>6356</v>
      </c>
      <c r="D2012" s="1" t="b">
        <v>1</v>
      </c>
      <c r="F2012" s="6" t="s">
        <v>6307</v>
      </c>
      <c r="G2012" s="1"/>
      <c r="H2012" s="1"/>
      <c r="I2012" s="7"/>
      <c r="J2012" s="1"/>
      <c r="K2012" s="1"/>
      <c r="L2012" s="1"/>
      <c r="M2012" s="1"/>
      <c r="N2012" s="1">
        <v>0.0</v>
      </c>
    </row>
    <row r="2013">
      <c r="A2013" s="1" t="s">
        <v>6357</v>
      </c>
      <c r="B2013" s="1" t="s">
        <v>6358</v>
      </c>
      <c r="C2013" s="5" t="s">
        <v>6359</v>
      </c>
      <c r="D2013" s="1" t="b">
        <v>0</v>
      </c>
      <c r="E2013" s="1" t="s">
        <v>6360</v>
      </c>
      <c r="F2013" s="6" t="s">
        <v>803</v>
      </c>
      <c r="G2013" s="1"/>
      <c r="H2013" s="1"/>
      <c r="I2013" s="7"/>
      <c r="J2013" s="1"/>
      <c r="K2013" s="1"/>
      <c r="L2013" s="1"/>
      <c r="M2013" s="1"/>
      <c r="N2013" s="1">
        <v>0.0</v>
      </c>
    </row>
    <row r="2014">
      <c r="A2014" s="1" t="s">
        <v>6361</v>
      </c>
      <c r="B2014" s="1" t="s">
        <v>6362</v>
      </c>
      <c r="C2014" s="5" t="s">
        <v>6363</v>
      </c>
      <c r="D2014" s="1" t="b">
        <v>1</v>
      </c>
      <c r="E2014" s="1" t="s">
        <v>6364</v>
      </c>
      <c r="F2014" s="6" t="s">
        <v>6307</v>
      </c>
      <c r="G2014" s="1"/>
      <c r="H2014" s="1"/>
      <c r="I2014" s="7"/>
      <c r="J2014" s="1"/>
      <c r="K2014" s="1"/>
      <c r="L2014" s="1"/>
      <c r="M2014" s="1"/>
      <c r="N2014" s="1">
        <v>0.0</v>
      </c>
    </row>
    <row r="2015">
      <c r="A2015" s="1" t="s">
        <v>6365</v>
      </c>
      <c r="B2015" s="1" t="s">
        <v>6362</v>
      </c>
      <c r="C2015" s="5" t="s">
        <v>6366</v>
      </c>
      <c r="D2015" s="1" t="b">
        <v>1</v>
      </c>
      <c r="E2015" s="1" t="s">
        <v>6364</v>
      </c>
      <c r="F2015" s="6" t="s">
        <v>6307</v>
      </c>
      <c r="G2015" s="1"/>
      <c r="H2015" s="1"/>
      <c r="I2015" s="7"/>
      <c r="J2015" s="1"/>
      <c r="K2015" s="1"/>
      <c r="L2015" s="1"/>
      <c r="M2015" s="1"/>
      <c r="N2015" s="1">
        <v>0.0</v>
      </c>
    </row>
    <row r="2016">
      <c r="A2016" s="1" t="s">
        <v>6367</v>
      </c>
      <c r="B2016" s="1" t="s">
        <v>6367</v>
      </c>
      <c r="C2016" s="5" t="s">
        <v>6368</v>
      </c>
      <c r="D2016" s="1" t="b">
        <v>0</v>
      </c>
      <c r="F2016" s="6" t="s">
        <v>803</v>
      </c>
      <c r="G2016" s="1"/>
      <c r="H2016" s="1"/>
      <c r="I2016" s="7"/>
      <c r="J2016" s="1"/>
      <c r="K2016" s="1"/>
      <c r="L2016" s="1"/>
      <c r="M2016" s="1"/>
      <c r="N2016" s="1">
        <v>0.0</v>
      </c>
    </row>
    <row r="2017">
      <c r="A2017" s="1" t="s">
        <v>6369</v>
      </c>
      <c r="B2017" s="1" t="s">
        <v>6370</v>
      </c>
      <c r="C2017" s="5" t="s">
        <v>6371</v>
      </c>
      <c r="D2017" s="1" t="b">
        <v>0</v>
      </c>
      <c r="E2017" s="1" t="s">
        <v>6372</v>
      </c>
      <c r="F2017" s="6" t="s">
        <v>6336</v>
      </c>
      <c r="G2017" s="1"/>
      <c r="H2017" s="1"/>
      <c r="I2017" s="7"/>
      <c r="J2017" s="1"/>
      <c r="K2017" s="1"/>
      <c r="L2017" s="1"/>
      <c r="M2017" s="1"/>
      <c r="N2017" s="1">
        <v>0.0</v>
      </c>
    </row>
    <row r="2018">
      <c r="A2018" s="1" t="s">
        <v>6373</v>
      </c>
      <c r="B2018" s="1" t="s">
        <v>6370</v>
      </c>
      <c r="C2018" s="5" t="s">
        <v>6374</v>
      </c>
      <c r="D2018" s="1" t="b">
        <v>0</v>
      </c>
      <c r="E2018" s="1" t="s">
        <v>6375</v>
      </c>
      <c r="F2018" s="6" t="s">
        <v>6336</v>
      </c>
      <c r="G2018" s="1"/>
      <c r="H2018" s="1"/>
      <c r="I2018" s="7"/>
      <c r="J2018" s="1"/>
      <c r="K2018" s="1"/>
      <c r="L2018" s="1"/>
      <c r="M2018" s="1"/>
      <c r="N2018" s="1">
        <v>0.0</v>
      </c>
    </row>
    <row r="2019">
      <c r="A2019" s="1" t="s">
        <v>6376</v>
      </c>
      <c r="B2019" s="1" t="s">
        <v>6377</v>
      </c>
      <c r="C2019" s="5" t="s">
        <v>6378</v>
      </c>
      <c r="D2019" s="1" t="b">
        <v>0</v>
      </c>
      <c r="E2019" s="1" t="s">
        <v>6379</v>
      </c>
      <c r="F2019" s="6" t="s">
        <v>6336</v>
      </c>
      <c r="G2019" s="1"/>
      <c r="H2019" s="1"/>
      <c r="I2019" s="7"/>
      <c r="J2019" s="1"/>
      <c r="K2019" s="1"/>
      <c r="L2019" s="1"/>
      <c r="M2019" s="1"/>
      <c r="N2019" s="1">
        <v>0.0</v>
      </c>
    </row>
    <row r="2020">
      <c r="A2020" s="1" t="s">
        <v>6380</v>
      </c>
      <c r="B2020" s="1" t="s">
        <v>6377</v>
      </c>
      <c r="C2020" s="5" t="s">
        <v>6381</v>
      </c>
      <c r="D2020" s="1" t="b">
        <v>0</v>
      </c>
      <c r="E2020" s="1" t="s">
        <v>6379</v>
      </c>
      <c r="F2020" s="6" t="s">
        <v>6336</v>
      </c>
      <c r="G2020" s="1"/>
      <c r="H2020" s="1"/>
      <c r="I2020" s="7"/>
      <c r="J2020" s="1"/>
      <c r="K2020" s="1"/>
      <c r="L2020" s="1"/>
      <c r="M2020" s="1"/>
      <c r="N2020" s="1">
        <v>0.0</v>
      </c>
    </row>
    <row r="2021">
      <c r="A2021" s="1" t="s">
        <v>6382</v>
      </c>
      <c r="B2021" s="1" t="s">
        <v>6383</v>
      </c>
      <c r="C2021" s="5" t="s">
        <v>6384</v>
      </c>
      <c r="D2021" s="1" t="b">
        <v>1</v>
      </c>
      <c r="E2021" s="1" t="s">
        <v>6385</v>
      </c>
      <c r="F2021" s="6" t="s">
        <v>6336</v>
      </c>
      <c r="G2021" s="1"/>
      <c r="H2021" s="1"/>
      <c r="I2021" s="7"/>
      <c r="J2021" s="1"/>
      <c r="K2021" s="1"/>
      <c r="L2021" s="1"/>
      <c r="M2021" s="1"/>
      <c r="N2021" s="1">
        <v>0.0</v>
      </c>
    </row>
    <row r="2022">
      <c r="A2022" s="1" t="s">
        <v>6386</v>
      </c>
      <c r="B2022" s="1" t="s">
        <v>6387</v>
      </c>
      <c r="C2022" s="5" t="s">
        <v>6388</v>
      </c>
      <c r="D2022" s="1" t="b">
        <v>1</v>
      </c>
      <c r="E2022" s="1" t="s">
        <v>6389</v>
      </c>
      <c r="F2022" s="6" t="s">
        <v>6336</v>
      </c>
      <c r="G2022" s="1"/>
      <c r="H2022" s="1"/>
      <c r="I2022" s="7"/>
      <c r="J2022" s="1"/>
      <c r="K2022" s="17" t="s">
        <v>252</v>
      </c>
      <c r="L2022" s="1" t="s">
        <v>22</v>
      </c>
      <c r="M2022" s="1"/>
      <c r="N2022" s="1">
        <v>0.0</v>
      </c>
    </row>
    <row r="2023">
      <c r="A2023" s="1" t="s">
        <v>6390</v>
      </c>
      <c r="B2023" s="1" t="s">
        <v>6391</v>
      </c>
      <c r="C2023" s="5" t="s">
        <v>6392</v>
      </c>
      <c r="D2023" s="1" t="b">
        <v>1</v>
      </c>
      <c r="F2023" s="6" t="s">
        <v>6336</v>
      </c>
      <c r="G2023" s="1"/>
      <c r="H2023" s="1"/>
      <c r="I2023" s="7"/>
      <c r="J2023" s="1"/>
      <c r="K2023" s="1"/>
      <c r="L2023" s="1"/>
      <c r="M2023" s="1"/>
      <c r="N2023" s="1">
        <v>0.0</v>
      </c>
    </row>
    <row r="2024">
      <c r="A2024" s="1" t="s">
        <v>6393</v>
      </c>
      <c r="B2024" s="1" t="s">
        <v>6394</v>
      </c>
      <c r="C2024" s="5" t="s">
        <v>6395</v>
      </c>
      <c r="D2024" s="1" t="b">
        <v>0</v>
      </c>
      <c r="E2024" s="1" t="s">
        <v>6396</v>
      </c>
      <c r="F2024" s="6" t="s">
        <v>6336</v>
      </c>
      <c r="G2024" s="1"/>
      <c r="H2024" s="1"/>
      <c r="I2024" s="7"/>
      <c r="J2024" s="1"/>
      <c r="K2024" s="1"/>
      <c r="L2024" s="1"/>
      <c r="M2024" s="1"/>
      <c r="N2024" s="1">
        <v>0.0</v>
      </c>
    </row>
    <row r="2025">
      <c r="A2025" s="1" t="s">
        <v>6397</v>
      </c>
      <c r="B2025" s="1" t="s">
        <v>6398</v>
      </c>
      <c r="C2025" s="5" t="s">
        <v>6399</v>
      </c>
      <c r="D2025" s="1" t="b">
        <v>0</v>
      </c>
      <c r="E2025" s="1" t="s">
        <v>6400</v>
      </c>
      <c r="F2025" s="6" t="s">
        <v>6336</v>
      </c>
      <c r="G2025" s="1"/>
      <c r="H2025" s="1"/>
      <c r="I2025" s="7"/>
      <c r="J2025" s="1"/>
      <c r="K2025" s="1"/>
      <c r="L2025" s="1"/>
      <c r="M2025" s="1"/>
      <c r="N2025" s="1">
        <v>0.0</v>
      </c>
    </row>
    <row r="2026">
      <c r="A2026" s="1" t="s">
        <v>6401</v>
      </c>
      <c r="B2026" s="1" t="s">
        <v>6401</v>
      </c>
      <c r="C2026" s="5" t="s">
        <v>6402</v>
      </c>
      <c r="D2026" s="1" t="b">
        <v>1</v>
      </c>
      <c r="E2026" s="1" t="s">
        <v>6403</v>
      </c>
      <c r="F2026" s="6" t="s">
        <v>6336</v>
      </c>
      <c r="G2026" s="1"/>
      <c r="H2026" s="1"/>
      <c r="I2026" s="7"/>
      <c r="J2026" s="1"/>
      <c r="K2026" s="1"/>
      <c r="L2026" s="1"/>
      <c r="M2026" s="1"/>
      <c r="N2026" s="1">
        <v>0.0</v>
      </c>
    </row>
    <row r="2027">
      <c r="A2027" s="1" t="s">
        <v>6404</v>
      </c>
      <c r="B2027" s="1" t="s">
        <v>6404</v>
      </c>
      <c r="C2027" s="5" t="s">
        <v>6405</v>
      </c>
      <c r="D2027" s="1" t="b">
        <v>1</v>
      </c>
      <c r="E2027" s="1" t="s">
        <v>6406</v>
      </c>
      <c r="F2027" s="6" t="s">
        <v>6336</v>
      </c>
      <c r="G2027" s="1"/>
      <c r="H2027" s="1"/>
      <c r="I2027" s="7"/>
      <c r="J2027" s="1"/>
      <c r="K2027" s="1"/>
      <c r="L2027" s="1"/>
      <c r="M2027" s="1"/>
      <c r="N2027" s="1">
        <v>0.0</v>
      </c>
    </row>
    <row r="2028">
      <c r="A2028" s="1" t="s">
        <v>6407</v>
      </c>
      <c r="B2028" s="1" t="s">
        <v>6407</v>
      </c>
      <c r="C2028" s="5" t="s">
        <v>6408</v>
      </c>
      <c r="D2028" s="1" t="b">
        <v>1</v>
      </c>
      <c r="E2028" s="1" t="s">
        <v>5521</v>
      </c>
      <c r="F2028" s="6" t="s">
        <v>6336</v>
      </c>
      <c r="G2028" s="1"/>
      <c r="H2028" s="1"/>
      <c r="I2028" s="7"/>
      <c r="J2028" s="1"/>
      <c r="K2028" s="1"/>
      <c r="L2028" s="1"/>
      <c r="M2028" s="1"/>
      <c r="N2028" s="1">
        <v>0.0</v>
      </c>
    </row>
    <row r="2029">
      <c r="A2029" s="1" t="s">
        <v>6409</v>
      </c>
      <c r="B2029" s="1" t="s">
        <v>6409</v>
      </c>
      <c r="C2029" s="5" t="s">
        <v>6410</v>
      </c>
      <c r="D2029" s="1" t="b">
        <v>1</v>
      </c>
      <c r="E2029" s="1" t="s">
        <v>5521</v>
      </c>
      <c r="F2029" s="6" t="s">
        <v>6336</v>
      </c>
      <c r="G2029" s="1"/>
      <c r="H2029" s="1"/>
      <c r="I2029" s="7"/>
      <c r="J2029" s="1"/>
      <c r="K2029" s="1"/>
      <c r="L2029" s="1"/>
      <c r="M2029" s="1"/>
      <c r="N2029" s="1">
        <v>0.0</v>
      </c>
    </row>
    <row r="2030">
      <c r="A2030" s="1" t="s">
        <v>6411</v>
      </c>
      <c r="B2030" s="1" t="s">
        <v>6411</v>
      </c>
      <c r="C2030" s="5" t="s">
        <v>6412</v>
      </c>
      <c r="D2030" s="1" t="b">
        <v>1</v>
      </c>
      <c r="E2030" s="1" t="s">
        <v>5521</v>
      </c>
      <c r="F2030" s="6" t="s">
        <v>6336</v>
      </c>
      <c r="G2030" s="1"/>
      <c r="H2030" s="1"/>
      <c r="I2030" s="7"/>
      <c r="J2030" s="1"/>
      <c r="K2030" s="1"/>
      <c r="L2030" s="1"/>
      <c r="M2030" s="1"/>
      <c r="N2030" s="1">
        <v>0.0</v>
      </c>
    </row>
    <row r="2031">
      <c r="A2031" s="1" t="s">
        <v>6413</v>
      </c>
      <c r="B2031" s="1" t="s">
        <v>6413</v>
      </c>
      <c r="C2031" s="5" t="s">
        <v>6414</v>
      </c>
      <c r="D2031" s="1" t="b">
        <v>1</v>
      </c>
      <c r="E2031" s="1" t="s">
        <v>5521</v>
      </c>
      <c r="F2031" s="6" t="s">
        <v>6336</v>
      </c>
      <c r="G2031" s="1"/>
      <c r="H2031" s="1"/>
      <c r="I2031" s="7"/>
      <c r="J2031" s="1"/>
      <c r="K2031" s="1"/>
      <c r="L2031" s="1"/>
      <c r="M2031" s="1"/>
      <c r="N2031" s="1">
        <v>0.0</v>
      </c>
    </row>
    <row r="2032">
      <c r="A2032" s="1" t="s">
        <v>6415</v>
      </c>
      <c r="B2032" s="1" t="s">
        <v>6415</v>
      </c>
      <c r="C2032" s="5" t="s">
        <v>6416</v>
      </c>
      <c r="D2032" s="1" t="b">
        <v>1</v>
      </c>
      <c r="E2032" s="1" t="s">
        <v>5521</v>
      </c>
      <c r="F2032" s="6" t="s">
        <v>6336</v>
      </c>
      <c r="G2032" s="1"/>
      <c r="H2032" s="1"/>
      <c r="I2032" s="7"/>
      <c r="J2032" s="1"/>
      <c r="K2032" s="1"/>
      <c r="L2032" s="1"/>
      <c r="M2032" s="1"/>
      <c r="N2032" s="1">
        <v>0.0</v>
      </c>
    </row>
    <row r="2033">
      <c r="A2033" s="1" t="s">
        <v>6417</v>
      </c>
      <c r="B2033" s="1" t="s">
        <v>6417</v>
      </c>
      <c r="C2033" s="5" t="s">
        <v>6418</v>
      </c>
      <c r="D2033" s="1" t="b">
        <v>1</v>
      </c>
      <c r="E2033" s="1" t="s">
        <v>5521</v>
      </c>
      <c r="F2033" s="6" t="s">
        <v>6336</v>
      </c>
      <c r="G2033" s="1"/>
      <c r="H2033" s="1"/>
      <c r="I2033" s="7"/>
      <c r="J2033" s="1"/>
      <c r="K2033" s="1"/>
      <c r="L2033" s="1"/>
      <c r="M2033" s="1"/>
      <c r="N2033" s="1">
        <v>0.0</v>
      </c>
    </row>
    <row r="2034">
      <c r="A2034" s="1" t="s">
        <v>6419</v>
      </c>
      <c r="B2034" s="1" t="s">
        <v>6420</v>
      </c>
      <c r="C2034" s="5" t="s">
        <v>6421</v>
      </c>
      <c r="D2034" s="1" t="b">
        <v>1</v>
      </c>
      <c r="E2034" s="1" t="s">
        <v>6422</v>
      </c>
      <c r="F2034" s="6" t="s">
        <v>6336</v>
      </c>
      <c r="G2034" s="1"/>
      <c r="H2034" s="1"/>
      <c r="I2034" s="7"/>
      <c r="J2034" s="1"/>
      <c r="K2034" s="1" t="s">
        <v>303</v>
      </c>
      <c r="L2034" s="1" t="s">
        <v>304</v>
      </c>
      <c r="M2034" s="1"/>
      <c r="N2034" s="1">
        <v>0.0</v>
      </c>
    </row>
    <row r="2035">
      <c r="A2035" s="1" t="s">
        <v>6423</v>
      </c>
      <c r="B2035" s="1" t="s">
        <v>6420</v>
      </c>
      <c r="C2035" s="5" t="s">
        <v>6424</v>
      </c>
      <c r="D2035" s="1" t="b">
        <v>1</v>
      </c>
      <c r="E2035" s="1" t="s">
        <v>6425</v>
      </c>
      <c r="F2035" s="6" t="s">
        <v>6336</v>
      </c>
      <c r="G2035" s="1"/>
      <c r="H2035" s="1"/>
      <c r="I2035" s="7"/>
      <c r="J2035" s="1"/>
      <c r="K2035" s="1" t="s">
        <v>303</v>
      </c>
      <c r="L2035" s="1" t="s">
        <v>304</v>
      </c>
      <c r="M2035" s="1"/>
      <c r="N2035" s="1">
        <v>0.0</v>
      </c>
    </row>
    <row r="2036">
      <c r="A2036" s="1" t="s">
        <v>6426</v>
      </c>
      <c r="B2036" s="1" t="s">
        <v>6420</v>
      </c>
      <c r="C2036" s="5" t="s">
        <v>6427</v>
      </c>
      <c r="D2036" s="1" t="b">
        <v>1</v>
      </c>
      <c r="E2036" s="1" t="s">
        <v>6428</v>
      </c>
      <c r="F2036" s="6" t="s">
        <v>6336</v>
      </c>
      <c r="G2036" s="1"/>
      <c r="H2036" s="1"/>
      <c r="I2036" s="7"/>
      <c r="J2036" s="1"/>
      <c r="K2036" s="1" t="s">
        <v>303</v>
      </c>
      <c r="L2036" s="1" t="s">
        <v>304</v>
      </c>
      <c r="M2036" s="1"/>
      <c r="N2036" s="1">
        <v>0.0</v>
      </c>
    </row>
    <row r="2037">
      <c r="A2037" s="1" t="s">
        <v>6429</v>
      </c>
      <c r="B2037" s="1" t="s">
        <v>6430</v>
      </c>
      <c r="C2037" s="5" t="s">
        <v>6431</v>
      </c>
      <c r="D2037" s="1" t="b">
        <v>0</v>
      </c>
      <c r="E2037" s="1" t="s">
        <v>6432</v>
      </c>
      <c r="F2037" s="6" t="s">
        <v>6336</v>
      </c>
      <c r="G2037" s="1"/>
      <c r="H2037" s="1"/>
      <c r="I2037" s="7"/>
      <c r="J2037" s="1"/>
      <c r="K2037" s="1"/>
      <c r="L2037" s="1"/>
      <c r="M2037" s="1"/>
      <c r="N2037" s="1">
        <v>0.0</v>
      </c>
    </row>
    <row r="2038">
      <c r="A2038" s="1" t="s">
        <v>6433</v>
      </c>
      <c r="B2038" s="1" t="s">
        <v>6433</v>
      </c>
      <c r="C2038" s="5" t="s">
        <v>6434</v>
      </c>
      <c r="D2038" s="1" t="b">
        <v>0</v>
      </c>
      <c r="F2038" s="6" t="s">
        <v>6336</v>
      </c>
      <c r="G2038" s="1"/>
      <c r="H2038" s="1"/>
      <c r="I2038" s="7"/>
      <c r="J2038" s="1"/>
      <c r="K2038" s="1"/>
      <c r="L2038" s="1"/>
      <c r="M2038" s="1"/>
      <c r="N2038" s="1">
        <v>0.0</v>
      </c>
    </row>
    <row r="2039">
      <c r="A2039" s="1" t="s">
        <v>6435</v>
      </c>
      <c r="B2039" s="1" t="s">
        <v>6436</v>
      </c>
      <c r="C2039" s="5" t="s">
        <v>6437</v>
      </c>
      <c r="D2039" s="1" t="b">
        <v>1</v>
      </c>
      <c r="E2039" s="1" t="s">
        <v>6438</v>
      </c>
      <c r="F2039" s="6" t="s">
        <v>6336</v>
      </c>
      <c r="G2039" s="1"/>
      <c r="H2039" s="1"/>
      <c r="I2039" s="7"/>
      <c r="J2039" s="1"/>
      <c r="K2039" s="1"/>
      <c r="L2039" s="1"/>
      <c r="M2039" s="1"/>
      <c r="N2039" s="1">
        <v>0.0</v>
      </c>
    </row>
    <row r="2040">
      <c r="A2040" s="1" t="s">
        <v>6439</v>
      </c>
      <c r="B2040" s="1" t="s">
        <v>6440</v>
      </c>
      <c r="C2040" s="5" t="s">
        <v>6441</v>
      </c>
      <c r="D2040" s="1" t="b">
        <v>0</v>
      </c>
      <c r="E2040" s="1" t="s">
        <v>6442</v>
      </c>
      <c r="F2040" s="6" t="s">
        <v>6336</v>
      </c>
      <c r="G2040" s="1"/>
      <c r="H2040" s="1"/>
      <c r="I2040" s="7"/>
      <c r="J2040" s="1"/>
      <c r="K2040" s="1"/>
      <c r="L2040" s="1"/>
      <c r="M2040" s="1"/>
      <c r="N2040" s="1">
        <v>0.0</v>
      </c>
    </row>
    <row r="2041">
      <c r="A2041" s="1" t="s">
        <v>6443</v>
      </c>
      <c r="B2041" s="1" t="s">
        <v>6443</v>
      </c>
      <c r="C2041" s="5" t="s">
        <v>6444</v>
      </c>
      <c r="D2041" s="1" t="b">
        <v>1</v>
      </c>
      <c r="E2041" s="1" t="s">
        <v>6445</v>
      </c>
      <c r="F2041" s="6" t="s">
        <v>6336</v>
      </c>
      <c r="G2041" s="1"/>
      <c r="H2041" s="1"/>
      <c r="I2041" s="7"/>
      <c r="J2041" s="1"/>
      <c r="K2041" s="1"/>
      <c r="L2041" s="1"/>
      <c r="M2041" s="1"/>
      <c r="N2041" s="1">
        <v>0.0</v>
      </c>
    </row>
    <row r="2042">
      <c r="A2042" s="1" t="s">
        <v>6446</v>
      </c>
      <c r="B2042" s="1" t="s">
        <v>6447</v>
      </c>
      <c r="C2042" s="5" t="s">
        <v>6448</v>
      </c>
      <c r="D2042" s="1" t="b">
        <v>1</v>
      </c>
      <c r="E2042" s="1" t="s">
        <v>6449</v>
      </c>
      <c r="F2042" s="6" t="s">
        <v>6336</v>
      </c>
      <c r="G2042" s="1"/>
      <c r="H2042" s="1"/>
      <c r="I2042" s="7"/>
      <c r="J2042" s="1"/>
      <c r="K2042" s="1"/>
      <c r="L2042" s="1"/>
      <c r="M2042" s="1"/>
      <c r="N2042" s="1">
        <v>0.0</v>
      </c>
    </row>
    <row r="2043">
      <c r="A2043" s="1" t="s">
        <v>6450</v>
      </c>
      <c r="B2043" s="1" t="s">
        <v>6451</v>
      </c>
      <c r="C2043" s="5" t="s">
        <v>6452</v>
      </c>
      <c r="D2043" s="1" t="b">
        <v>1</v>
      </c>
      <c r="E2043" s="1" t="s">
        <v>6453</v>
      </c>
      <c r="F2043" s="6" t="s">
        <v>6336</v>
      </c>
      <c r="G2043" s="1"/>
      <c r="H2043" s="1"/>
      <c r="I2043" s="7"/>
      <c r="J2043" s="1"/>
      <c r="K2043" s="1"/>
      <c r="L2043" s="1"/>
      <c r="M2043" s="1"/>
      <c r="N2043" s="1">
        <v>0.0</v>
      </c>
    </row>
    <row r="2044">
      <c r="A2044" s="1" t="s">
        <v>6454</v>
      </c>
      <c r="B2044" s="1" t="s">
        <v>6455</v>
      </c>
      <c r="C2044" s="5" t="s">
        <v>6456</v>
      </c>
      <c r="D2044" s="1" t="b">
        <v>0</v>
      </c>
      <c r="F2044" s="6" t="s">
        <v>6336</v>
      </c>
      <c r="G2044" s="1"/>
      <c r="H2044" s="1"/>
      <c r="I2044" s="7"/>
      <c r="J2044" s="1"/>
      <c r="K2044" s="1"/>
      <c r="L2044" s="1"/>
      <c r="M2044" s="1"/>
      <c r="N2044" s="1">
        <v>0.0</v>
      </c>
    </row>
    <row r="2045">
      <c r="A2045" s="1" t="s">
        <v>6457</v>
      </c>
      <c r="B2045" s="1" t="s">
        <v>6458</v>
      </c>
      <c r="C2045" s="5" t="s">
        <v>6459</v>
      </c>
      <c r="D2045" s="1" t="b">
        <v>0</v>
      </c>
      <c r="E2045" s="1" t="s">
        <v>6460</v>
      </c>
      <c r="F2045" s="6" t="s">
        <v>6336</v>
      </c>
      <c r="G2045" s="1"/>
      <c r="H2045" s="1"/>
      <c r="I2045" s="7"/>
      <c r="J2045" s="1"/>
      <c r="K2045" s="1"/>
      <c r="L2045" s="1"/>
      <c r="M2045" s="1"/>
      <c r="N2045" s="1">
        <v>0.0</v>
      </c>
    </row>
    <row r="2046">
      <c r="A2046" s="1" t="s">
        <v>6461</v>
      </c>
      <c r="B2046" s="1" t="s">
        <v>6458</v>
      </c>
      <c r="C2046" s="5" t="s">
        <v>6462</v>
      </c>
      <c r="D2046" s="1" t="b">
        <v>0</v>
      </c>
      <c r="E2046" s="1" t="s">
        <v>6463</v>
      </c>
      <c r="F2046" s="6" t="s">
        <v>6336</v>
      </c>
      <c r="G2046" s="1"/>
      <c r="H2046" s="1"/>
      <c r="I2046" s="7"/>
      <c r="J2046" s="1"/>
      <c r="K2046" s="1"/>
      <c r="L2046" s="1"/>
      <c r="M2046" s="1"/>
      <c r="N2046" s="1">
        <v>0.0</v>
      </c>
    </row>
    <row r="2047">
      <c r="A2047" s="1" t="s">
        <v>6464</v>
      </c>
      <c r="B2047" s="1" t="s">
        <v>6465</v>
      </c>
      <c r="C2047" s="5" t="s">
        <v>6466</v>
      </c>
      <c r="D2047" s="1" t="b">
        <v>1</v>
      </c>
      <c r="E2047" s="1" t="s">
        <v>6422</v>
      </c>
      <c r="F2047" s="6" t="s">
        <v>6336</v>
      </c>
      <c r="G2047" s="1"/>
      <c r="H2047" s="1"/>
      <c r="I2047" s="7"/>
      <c r="J2047" s="1"/>
      <c r="K2047" s="1" t="s">
        <v>303</v>
      </c>
      <c r="L2047" s="1" t="s">
        <v>304</v>
      </c>
      <c r="M2047" s="1"/>
      <c r="N2047" s="1">
        <v>0.0</v>
      </c>
    </row>
    <row r="2048">
      <c r="A2048" s="1" t="s">
        <v>6467</v>
      </c>
      <c r="B2048" s="1" t="s">
        <v>6467</v>
      </c>
      <c r="C2048" s="5" t="s">
        <v>6468</v>
      </c>
      <c r="D2048" s="1" t="b">
        <v>1</v>
      </c>
      <c r="E2048" s="1" t="s">
        <v>6425</v>
      </c>
      <c r="F2048" s="6" t="s">
        <v>6336</v>
      </c>
      <c r="G2048" s="1"/>
      <c r="H2048" s="1"/>
      <c r="I2048" s="7"/>
      <c r="J2048" s="1"/>
      <c r="K2048" s="1" t="s">
        <v>303</v>
      </c>
      <c r="L2048" s="1" t="s">
        <v>304</v>
      </c>
      <c r="M2048" s="1"/>
      <c r="N2048" s="1">
        <v>0.0</v>
      </c>
    </row>
    <row r="2049">
      <c r="A2049" s="1" t="s">
        <v>6469</v>
      </c>
      <c r="B2049" s="1" t="s">
        <v>6469</v>
      </c>
      <c r="C2049" s="5" t="s">
        <v>6470</v>
      </c>
      <c r="D2049" s="1" t="b">
        <v>1</v>
      </c>
      <c r="E2049" s="1" t="s">
        <v>6428</v>
      </c>
      <c r="F2049" s="6" t="s">
        <v>6336</v>
      </c>
      <c r="G2049" s="1"/>
      <c r="H2049" s="1"/>
      <c r="I2049" s="7"/>
      <c r="J2049" s="1"/>
      <c r="K2049" s="1" t="s">
        <v>303</v>
      </c>
      <c r="L2049" s="1" t="s">
        <v>304</v>
      </c>
      <c r="M2049" s="1"/>
      <c r="N2049" s="1">
        <v>0.0</v>
      </c>
    </row>
    <row r="2050">
      <c r="A2050" s="1" t="s">
        <v>6471</v>
      </c>
      <c r="B2050" s="1" t="s">
        <v>6472</v>
      </c>
      <c r="C2050" s="5" t="s">
        <v>6473</v>
      </c>
      <c r="D2050" s="1" t="b">
        <v>1</v>
      </c>
      <c r="E2050" s="1" t="s">
        <v>6422</v>
      </c>
      <c r="F2050" s="6" t="s">
        <v>6336</v>
      </c>
      <c r="G2050" s="1"/>
      <c r="H2050" s="1"/>
      <c r="I2050" s="7"/>
      <c r="J2050" s="1"/>
      <c r="K2050" s="1" t="s">
        <v>303</v>
      </c>
      <c r="L2050" s="1" t="s">
        <v>304</v>
      </c>
      <c r="M2050" s="1"/>
      <c r="N2050" s="1">
        <v>0.0</v>
      </c>
    </row>
    <row r="2051">
      <c r="A2051" s="1" t="s">
        <v>6474</v>
      </c>
      <c r="B2051" s="1" t="s">
        <v>6474</v>
      </c>
      <c r="C2051" s="5" t="s">
        <v>6475</v>
      </c>
      <c r="D2051" s="1" t="b">
        <v>1</v>
      </c>
      <c r="E2051" s="1" t="s">
        <v>6425</v>
      </c>
      <c r="F2051" s="6" t="s">
        <v>6336</v>
      </c>
      <c r="G2051" s="1"/>
      <c r="H2051" s="1"/>
      <c r="I2051" s="7"/>
      <c r="J2051" s="1"/>
      <c r="K2051" s="1" t="s">
        <v>303</v>
      </c>
      <c r="L2051" s="1" t="s">
        <v>304</v>
      </c>
      <c r="M2051" s="1"/>
      <c r="N2051" s="1">
        <v>0.0</v>
      </c>
    </row>
    <row r="2052">
      <c r="A2052" s="1" t="s">
        <v>6476</v>
      </c>
      <c r="B2052" s="1" t="s">
        <v>6476</v>
      </c>
      <c r="C2052" s="5" t="s">
        <v>6477</v>
      </c>
      <c r="D2052" s="1" t="b">
        <v>1</v>
      </c>
      <c r="E2052" s="1" t="s">
        <v>6428</v>
      </c>
      <c r="F2052" s="6" t="s">
        <v>6336</v>
      </c>
      <c r="G2052" s="1"/>
      <c r="H2052" s="1"/>
      <c r="I2052" s="7"/>
      <c r="J2052" s="1"/>
      <c r="K2052" s="1" t="s">
        <v>303</v>
      </c>
      <c r="L2052" s="1" t="s">
        <v>304</v>
      </c>
      <c r="M2052" s="1"/>
      <c r="N2052" s="1">
        <v>0.0</v>
      </c>
    </row>
    <row r="2053">
      <c r="A2053" s="1" t="s">
        <v>6478</v>
      </c>
      <c r="B2053" s="1" t="s">
        <v>6478</v>
      </c>
      <c r="C2053" s="5" t="s">
        <v>6479</v>
      </c>
      <c r="D2053" s="1" t="b">
        <v>1</v>
      </c>
      <c r="E2053" s="1" t="s">
        <v>5517</v>
      </c>
      <c r="F2053" s="6" t="s">
        <v>6336</v>
      </c>
      <c r="G2053" s="1"/>
      <c r="H2053" s="1"/>
      <c r="I2053" s="7"/>
      <c r="J2053" s="1"/>
      <c r="K2053" s="1"/>
      <c r="L2053" s="1"/>
      <c r="M2053" s="1"/>
      <c r="N2053" s="1">
        <v>0.0</v>
      </c>
    </row>
    <row r="2054">
      <c r="A2054" s="1" t="s">
        <v>6480</v>
      </c>
      <c r="B2054" s="1" t="s">
        <v>6480</v>
      </c>
      <c r="C2054" s="5" t="s">
        <v>6481</v>
      </c>
      <c r="D2054" s="1" t="b">
        <v>1</v>
      </c>
      <c r="E2054" s="1" t="s">
        <v>5517</v>
      </c>
      <c r="F2054" s="6" t="s">
        <v>6336</v>
      </c>
      <c r="G2054" s="1"/>
      <c r="H2054" s="1"/>
      <c r="I2054" s="7"/>
      <c r="J2054" s="1"/>
      <c r="K2054" s="1"/>
      <c r="L2054" s="1"/>
      <c r="M2054" s="1"/>
      <c r="N2054" s="1">
        <v>0.0</v>
      </c>
    </row>
    <row r="2055">
      <c r="A2055" s="1" t="s">
        <v>6482</v>
      </c>
      <c r="B2055" s="1" t="s">
        <v>6483</v>
      </c>
      <c r="C2055" s="5" t="s">
        <v>6484</v>
      </c>
      <c r="D2055" s="1" t="b">
        <v>1</v>
      </c>
      <c r="E2055" s="1" t="s">
        <v>5517</v>
      </c>
      <c r="F2055" s="6" t="s">
        <v>6336</v>
      </c>
      <c r="G2055" s="1"/>
      <c r="H2055" s="1"/>
      <c r="I2055" s="7"/>
      <c r="J2055" s="1"/>
      <c r="K2055" s="1"/>
      <c r="L2055" s="1"/>
      <c r="M2055" s="1"/>
      <c r="N2055" s="1">
        <v>0.0</v>
      </c>
    </row>
    <row r="2056">
      <c r="A2056" s="1" t="s">
        <v>6485</v>
      </c>
      <c r="B2056" s="1" t="s">
        <v>6485</v>
      </c>
      <c r="C2056" s="5" t="s">
        <v>6486</v>
      </c>
      <c r="D2056" s="1" t="b">
        <v>1</v>
      </c>
      <c r="E2056" s="1" t="s">
        <v>5517</v>
      </c>
      <c r="F2056" s="6" t="s">
        <v>6336</v>
      </c>
      <c r="G2056" s="1"/>
      <c r="H2056" s="1"/>
      <c r="I2056" s="7"/>
      <c r="J2056" s="1"/>
      <c r="K2056" s="1"/>
      <c r="L2056" s="1"/>
      <c r="M2056" s="1"/>
      <c r="N2056" s="1">
        <v>0.0</v>
      </c>
    </row>
    <row r="2057">
      <c r="A2057" s="1" t="s">
        <v>6487</v>
      </c>
      <c r="B2057" s="1" t="s">
        <v>6487</v>
      </c>
      <c r="C2057" s="5" t="s">
        <v>6488</v>
      </c>
      <c r="D2057" s="1" t="b">
        <v>1</v>
      </c>
      <c r="E2057" s="1" t="s">
        <v>5521</v>
      </c>
      <c r="F2057" s="6" t="s">
        <v>6336</v>
      </c>
      <c r="G2057" s="1"/>
      <c r="H2057" s="1"/>
      <c r="I2057" s="7"/>
      <c r="J2057" s="1"/>
      <c r="K2057" s="1"/>
      <c r="L2057" s="1"/>
      <c r="M2057" s="1"/>
      <c r="N2057" s="1">
        <v>0.0</v>
      </c>
    </row>
    <row r="2058">
      <c r="A2058" s="1" t="s">
        <v>6489</v>
      </c>
      <c r="B2058" s="1" t="s">
        <v>6489</v>
      </c>
      <c r="C2058" s="5" t="s">
        <v>6490</v>
      </c>
      <c r="D2058" s="1" t="b">
        <v>1</v>
      </c>
      <c r="E2058" s="1" t="s">
        <v>5521</v>
      </c>
      <c r="F2058" s="6" t="s">
        <v>6336</v>
      </c>
      <c r="G2058" s="1"/>
      <c r="H2058" s="1"/>
      <c r="I2058" s="7"/>
      <c r="J2058" s="1"/>
      <c r="K2058" s="1"/>
      <c r="L2058" s="1"/>
      <c r="M2058" s="1"/>
      <c r="N2058" s="1">
        <v>0.0</v>
      </c>
    </row>
    <row r="2059">
      <c r="A2059" s="1" t="s">
        <v>6491</v>
      </c>
      <c r="B2059" s="1" t="s">
        <v>6491</v>
      </c>
      <c r="C2059" s="5" t="s">
        <v>6492</v>
      </c>
      <c r="D2059" s="1" t="b">
        <v>1</v>
      </c>
      <c r="E2059" s="1" t="s">
        <v>5521</v>
      </c>
      <c r="F2059" s="6" t="s">
        <v>6336</v>
      </c>
      <c r="G2059" s="1"/>
      <c r="H2059" s="1"/>
      <c r="I2059" s="7"/>
      <c r="J2059" s="1"/>
      <c r="K2059" s="1"/>
      <c r="L2059" s="1"/>
      <c r="M2059" s="1"/>
      <c r="N2059" s="1">
        <v>0.0</v>
      </c>
    </row>
    <row r="2060">
      <c r="A2060" s="1" t="s">
        <v>6493</v>
      </c>
      <c r="B2060" s="1" t="s">
        <v>6493</v>
      </c>
      <c r="C2060" s="5" t="s">
        <v>6494</v>
      </c>
      <c r="D2060" s="1" t="b">
        <v>1</v>
      </c>
      <c r="E2060" s="1" t="s">
        <v>5521</v>
      </c>
      <c r="F2060" s="6" t="s">
        <v>6336</v>
      </c>
      <c r="G2060" s="1"/>
      <c r="H2060" s="1"/>
      <c r="I2060" s="7"/>
      <c r="J2060" s="1"/>
      <c r="K2060" s="1"/>
      <c r="L2060" s="1"/>
      <c r="M2060" s="1"/>
      <c r="N2060" s="1">
        <v>0.0</v>
      </c>
    </row>
    <row r="2061">
      <c r="A2061" s="1" t="s">
        <v>6495</v>
      </c>
      <c r="B2061" s="1" t="s">
        <v>6496</v>
      </c>
      <c r="C2061" s="5" t="s">
        <v>6497</v>
      </c>
      <c r="D2061" s="1" t="b">
        <v>0</v>
      </c>
      <c r="E2061" s="1" t="s">
        <v>6498</v>
      </c>
      <c r="F2061" s="6" t="s">
        <v>6336</v>
      </c>
      <c r="G2061" s="1"/>
      <c r="H2061" s="1"/>
      <c r="I2061" s="7"/>
      <c r="J2061" s="1"/>
      <c r="K2061" s="1"/>
      <c r="L2061" s="1"/>
      <c r="M2061" s="1"/>
      <c r="N2061" s="1">
        <v>0.0</v>
      </c>
    </row>
    <row r="2062">
      <c r="A2062" s="1" t="s">
        <v>6499</v>
      </c>
      <c r="B2062" s="1" t="s">
        <v>6500</v>
      </c>
      <c r="C2062" s="5" t="s">
        <v>6501</v>
      </c>
      <c r="D2062" s="1" t="b">
        <v>0</v>
      </c>
      <c r="E2062" s="1" t="s">
        <v>6502</v>
      </c>
      <c r="F2062" s="6" t="s">
        <v>6336</v>
      </c>
      <c r="G2062" s="1"/>
      <c r="H2062" s="1"/>
      <c r="I2062" s="7"/>
      <c r="J2062" s="1"/>
      <c r="K2062" s="1"/>
      <c r="L2062" s="1"/>
      <c r="M2062" s="1"/>
      <c r="N2062" s="1">
        <v>0.0</v>
      </c>
    </row>
    <row r="2063">
      <c r="A2063" s="1" t="s">
        <v>6503</v>
      </c>
      <c r="B2063" s="1" t="s">
        <v>6504</v>
      </c>
      <c r="C2063" s="5" t="s">
        <v>6505</v>
      </c>
      <c r="D2063" s="1" t="b">
        <v>0</v>
      </c>
      <c r="E2063" s="1" t="s">
        <v>6506</v>
      </c>
      <c r="F2063" s="6" t="s">
        <v>6336</v>
      </c>
      <c r="G2063" s="1"/>
      <c r="H2063" s="1"/>
      <c r="I2063" s="7"/>
      <c r="J2063" s="1"/>
      <c r="K2063" s="1"/>
      <c r="L2063" s="1"/>
      <c r="M2063" s="1"/>
      <c r="N2063" s="1">
        <v>0.0</v>
      </c>
    </row>
    <row r="2064">
      <c r="A2064" s="1" t="s">
        <v>6507</v>
      </c>
      <c r="B2064" s="1" t="s">
        <v>6508</v>
      </c>
      <c r="C2064" s="5" t="s">
        <v>6509</v>
      </c>
      <c r="D2064" s="1" t="b">
        <v>0</v>
      </c>
      <c r="E2064" s="1" t="s">
        <v>6510</v>
      </c>
      <c r="F2064" s="6" t="s">
        <v>6336</v>
      </c>
      <c r="G2064" s="1"/>
      <c r="H2064" s="1"/>
      <c r="I2064" s="7"/>
      <c r="J2064" s="1"/>
      <c r="K2064" s="1"/>
      <c r="L2064" s="1"/>
      <c r="M2064" s="1"/>
      <c r="N2064" s="1">
        <v>0.0</v>
      </c>
    </row>
    <row r="2065">
      <c r="A2065" s="1" t="s">
        <v>6511</v>
      </c>
      <c r="B2065" s="1" t="s">
        <v>6512</v>
      </c>
      <c r="C2065" s="5" t="s">
        <v>6513</v>
      </c>
      <c r="D2065" s="1" t="b">
        <v>0</v>
      </c>
      <c r="E2065" s="1" t="s">
        <v>5541</v>
      </c>
      <c r="F2065" s="6" t="s">
        <v>6336</v>
      </c>
      <c r="G2065" s="1"/>
      <c r="H2065" s="1"/>
      <c r="I2065" s="7"/>
      <c r="J2065" s="1"/>
      <c r="K2065" s="1"/>
      <c r="L2065" s="1"/>
      <c r="M2065" s="1"/>
      <c r="N2065" s="1">
        <v>0.0</v>
      </c>
    </row>
    <row r="2066">
      <c r="A2066" s="1" t="s">
        <v>6514</v>
      </c>
      <c r="B2066" s="1" t="s">
        <v>6515</v>
      </c>
      <c r="C2066" s="5" t="s">
        <v>6516</v>
      </c>
      <c r="D2066" s="1" t="b">
        <v>0</v>
      </c>
      <c r="E2066" s="1" t="s">
        <v>6517</v>
      </c>
      <c r="F2066" s="6" t="s">
        <v>6336</v>
      </c>
      <c r="G2066" s="1"/>
      <c r="H2066" s="1"/>
      <c r="I2066" s="7"/>
      <c r="J2066" s="1"/>
      <c r="K2066" s="1"/>
      <c r="L2066" s="1"/>
      <c r="M2066" s="1"/>
      <c r="N2066" s="1">
        <v>0.0</v>
      </c>
    </row>
    <row r="2067">
      <c r="A2067" s="1" t="s">
        <v>6518</v>
      </c>
      <c r="B2067" s="1" t="s">
        <v>6519</v>
      </c>
      <c r="C2067" s="5" t="s">
        <v>6520</v>
      </c>
      <c r="D2067" s="1" t="b">
        <v>0</v>
      </c>
      <c r="E2067" s="1" t="s">
        <v>6521</v>
      </c>
      <c r="F2067" s="6" t="s">
        <v>6336</v>
      </c>
      <c r="G2067" s="1"/>
      <c r="H2067" s="1"/>
      <c r="I2067" s="7"/>
      <c r="J2067" s="1"/>
      <c r="K2067" s="1"/>
      <c r="L2067" s="1"/>
      <c r="M2067" s="1"/>
      <c r="N2067" s="1">
        <v>0.0</v>
      </c>
    </row>
    <row r="2068">
      <c r="A2068" s="1" t="s">
        <v>6522</v>
      </c>
      <c r="B2068" s="1" t="s">
        <v>6523</v>
      </c>
      <c r="C2068" s="5" t="s">
        <v>6524</v>
      </c>
      <c r="D2068" s="1" t="b">
        <v>0</v>
      </c>
      <c r="E2068" s="1" t="s">
        <v>6525</v>
      </c>
      <c r="F2068" s="6" t="s">
        <v>6336</v>
      </c>
      <c r="G2068" s="1"/>
      <c r="H2068" s="1"/>
      <c r="I2068" s="7"/>
      <c r="J2068" s="1"/>
      <c r="K2068" s="1"/>
      <c r="L2068" s="1"/>
      <c r="M2068" s="1"/>
      <c r="N2068" s="1">
        <v>0.0</v>
      </c>
    </row>
    <row r="2069">
      <c r="A2069" s="1" t="s">
        <v>6526</v>
      </c>
      <c r="B2069" s="1" t="s">
        <v>6527</v>
      </c>
      <c r="C2069" s="5" t="s">
        <v>6528</v>
      </c>
      <c r="D2069" s="1" t="b">
        <v>0</v>
      </c>
      <c r="E2069" s="1" t="s">
        <v>6529</v>
      </c>
      <c r="F2069" s="6" t="s">
        <v>6336</v>
      </c>
      <c r="G2069" s="1"/>
      <c r="H2069" s="1"/>
      <c r="I2069" s="7"/>
      <c r="J2069" s="1"/>
      <c r="K2069" s="1"/>
      <c r="L2069" s="1"/>
      <c r="M2069" s="1"/>
      <c r="N2069" s="1">
        <v>0.0</v>
      </c>
    </row>
    <row r="2070">
      <c r="A2070" s="1" t="s">
        <v>6530</v>
      </c>
      <c r="B2070" s="1" t="s">
        <v>6531</v>
      </c>
      <c r="C2070" s="5" t="s">
        <v>6532</v>
      </c>
      <c r="D2070" s="1" t="b">
        <v>0</v>
      </c>
      <c r="E2070" s="1" t="s">
        <v>6533</v>
      </c>
      <c r="F2070" s="6" t="s">
        <v>6336</v>
      </c>
      <c r="G2070" s="1"/>
      <c r="H2070" s="1"/>
      <c r="I2070" s="7"/>
      <c r="J2070" s="1"/>
      <c r="K2070" s="1"/>
      <c r="L2070" s="1"/>
      <c r="M2070" s="1"/>
      <c r="N2070" s="1">
        <v>0.0</v>
      </c>
    </row>
    <row r="2071">
      <c r="A2071" s="1" t="s">
        <v>6534</v>
      </c>
      <c r="B2071" s="1" t="s">
        <v>6535</v>
      </c>
      <c r="C2071" s="5" t="s">
        <v>6536</v>
      </c>
      <c r="D2071" s="1" t="b">
        <v>0</v>
      </c>
      <c r="E2071" s="1" t="s">
        <v>6537</v>
      </c>
      <c r="F2071" s="6" t="s">
        <v>6336</v>
      </c>
      <c r="G2071" s="1"/>
      <c r="H2071" s="1"/>
      <c r="I2071" s="7"/>
      <c r="J2071" s="1"/>
      <c r="K2071" s="1"/>
      <c r="L2071" s="1"/>
      <c r="M2071" s="1"/>
      <c r="N2071" s="1">
        <v>0.0</v>
      </c>
    </row>
    <row r="2072">
      <c r="A2072" s="1" t="s">
        <v>6538</v>
      </c>
      <c r="B2072" s="1" t="s">
        <v>6539</v>
      </c>
      <c r="C2072" s="5" t="s">
        <v>6540</v>
      </c>
      <c r="D2072" s="1" t="b">
        <v>0</v>
      </c>
      <c r="E2072" s="1" t="s">
        <v>6541</v>
      </c>
      <c r="F2072" s="6" t="s">
        <v>6336</v>
      </c>
      <c r="G2072" s="1"/>
      <c r="H2072" s="1"/>
      <c r="I2072" s="7"/>
      <c r="J2072" s="1"/>
      <c r="K2072" s="1"/>
      <c r="L2072" s="1"/>
      <c r="M2072" s="1"/>
      <c r="N2072" s="1">
        <v>0.0</v>
      </c>
    </row>
    <row r="2073">
      <c r="A2073" s="1" t="s">
        <v>6542</v>
      </c>
      <c r="B2073" s="1" t="s">
        <v>6543</v>
      </c>
      <c r="C2073" s="5" t="s">
        <v>6544</v>
      </c>
      <c r="D2073" s="1" t="b">
        <v>0</v>
      </c>
      <c r="E2073" s="1" t="s">
        <v>5517</v>
      </c>
      <c r="F2073" s="6" t="s">
        <v>6336</v>
      </c>
      <c r="G2073" s="1"/>
      <c r="H2073" s="1"/>
      <c r="I2073" s="7"/>
      <c r="J2073" s="1"/>
      <c r="K2073" s="1"/>
      <c r="L2073" s="1"/>
      <c r="M2073" s="1"/>
      <c r="N2073" s="1">
        <v>0.0</v>
      </c>
    </row>
    <row r="2074">
      <c r="A2074" s="1" t="s">
        <v>6545</v>
      </c>
      <c r="B2074" s="1" t="s">
        <v>6546</v>
      </c>
      <c r="C2074" s="5" t="s">
        <v>6547</v>
      </c>
      <c r="D2074" s="1" t="b">
        <v>1</v>
      </c>
      <c r="E2074" s="1" t="s">
        <v>6548</v>
      </c>
      <c r="F2074" s="6" t="s">
        <v>6336</v>
      </c>
      <c r="G2074" s="1"/>
      <c r="H2074" s="1"/>
      <c r="I2074" s="7"/>
      <c r="J2074" s="1"/>
      <c r="K2074" s="1" t="s">
        <v>303</v>
      </c>
      <c r="L2074" s="1" t="s">
        <v>304</v>
      </c>
      <c r="M2074" s="1"/>
      <c r="N2074" s="1">
        <v>0.0</v>
      </c>
    </row>
    <row r="2075">
      <c r="A2075" s="1" t="s">
        <v>6549</v>
      </c>
      <c r="B2075" s="1" t="s">
        <v>6550</v>
      </c>
      <c r="C2075" s="5" t="s">
        <v>6551</v>
      </c>
      <c r="D2075" s="1" t="b">
        <v>0</v>
      </c>
      <c r="E2075" s="1" t="s">
        <v>6548</v>
      </c>
      <c r="F2075" s="6" t="s">
        <v>6336</v>
      </c>
      <c r="G2075" s="1"/>
      <c r="H2075" s="1"/>
      <c r="I2075" s="7"/>
      <c r="J2075" s="1"/>
      <c r="K2075" s="1"/>
      <c r="L2075" s="1"/>
      <c r="M2075" s="1"/>
      <c r="N2075" s="1">
        <v>0.0</v>
      </c>
    </row>
    <row r="2076">
      <c r="A2076" s="1" t="s">
        <v>6552</v>
      </c>
      <c r="B2076" s="1" t="s">
        <v>6553</v>
      </c>
      <c r="C2076" s="5" t="s">
        <v>6554</v>
      </c>
      <c r="D2076" s="1" t="b">
        <v>0</v>
      </c>
      <c r="E2076" s="1" t="s">
        <v>6541</v>
      </c>
      <c r="F2076" s="6" t="s">
        <v>6336</v>
      </c>
      <c r="G2076" s="1"/>
      <c r="H2076" s="1"/>
      <c r="I2076" s="7"/>
      <c r="J2076" s="1"/>
      <c r="K2076" s="1"/>
      <c r="L2076" s="1"/>
      <c r="M2076" s="1"/>
      <c r="N2076" s="1">
        <v>0.0</v>
      </c>
    </row>
    <row r="2077">
      <c r="A2077" s="1" t="s">
        <v>6555</v>
      </c>
      <c r="B2077" s="1" t="s">
        <v>6556</v>
      </c>
      <c r="C2077" s="5" t="s">
        <v>6557</v>
      </c>
      <c r="D2077" s="1" t="b">
        <v>0</v>
      </c>
      <c r="E2077" s="1" t="s">
        <v>6537</v>
      </c>
      <c r="F2077" s="6" t="s">
        <v>6336</v>
      </c>
      <c r="G2077" s="1"/>
      <c r="H2077" s="1"/>
      <c r="I2077" s="7"/>
      <c r="J2077" s="1"/>
      <c r="K2077" s="1"/>
      <c r="L2077" s="1"/>
      <c r="M2077" s="1"/>
      <c r="N2077" s="1">
        <v>0.0</v>
      </c>
    </row>
    <row r="2078">
      <c r="A2078" s="1" t="s">
        <v>6558</v>
      </c>
      <c r="B2078" s="1" t="s">
        <v>6559</v>
      </c>
      <c r="C2078" s="5" t="s">
        <v>6560</v>
      </c>
      <c r="D2078" s="1" t="b">
        <v>1</v>
      </c>
      <c r="E2078" s="1" t="s">
        <v>6561</v>
      </c>
      <c r="F2078" s="6" t="s">
        <v>6336</v>
      </c>
      <c r="G2078" s="1"/>
      <c r="H2078" s="1"/>
      <c r="I2078" s="7"/>
      <c r="J2078" s="1"/>
      <c r="K2078" s="1"/>
      <c r="L2078" s="1"/>
      <c r="M2078" s="1"/>
      <c r="N2078" s="1">
        <v>0.0</v>
      </c>
    </row>
    <row r="2079">
      <c r="A2079" s="1" t="s">
        <v>6562</v>
      </c>
      <c r="B2079" s="1" t="s">
        <v>6504</v>
      </c>
      <c r="C2079" s="5" t="s">
        <v>6563</v>
      </c>
      <c r="D2079" s="1" t="b">
        <v>0</v>
      </c>
      <c r="E2079" s="1" t="s">
        <v>6564</v>
      </c>
      <c r="F2079" s="6" t="s">
        <v>6336</v>
      </c>
      <c r="G2079" s="1"/>
      <c r="H2079" s="1"/>
      <c r="I2079" s="7"/>
      <c r="J2079" s="1"/>
      <c r="K2079" s="1"/>
      <c r="L2079" s="1"/>
      <c r="M2079" s="1"/>
      <c r="N2079" s="1">
        <v>0.0</v>
      </c>
    </row>
    <row r="2080">
      <c r="A2080" s="1" t="s">
        <v>6565</v>
      </c>
      <c r="B2080" s="1" t="s">
        <v>6565</v>
      </c>
      <c r="C2080" s="5" t="s">
        <v>6566</v>
      </c>
      <c r="D2080" s="1" t="b">
        <v>1</v>
      </c>
      <c r="E2080" s="1" t="s">
        <v>6567</v>
      </c>
      <c r="F2080" s="6" t="s">
        <v>6336</v>
      </c>
      <c r="G2080" s="1"/>
      <c r="H2080" s="1"/>
      <c r="I2080" s="7"/>
      <c r="J2080" s="1"/>
      <c r="K2080" s="1"/>
      <c r="L2080" s="1"/>
      <c r="M2080" s="1"/>
      <c r="N2080" s="1">
        <v>0.0</v>
      </c>
    </row>
    <row r="2081">
      <c r="A2081" s="1" t="s">
        <v>6568</v>
      </c>
      <c r="B2081" s="1" t="s">
        <v>6568</v>
      </c>
      <c r="C2081" s="5" t="s">
        <v>6569</v>
      </c>
      <c r="D2081" s="1" t="b">
        <v>1</v>
      </c>
      <c r="E2081" s="1" t="s">
        <v>6567</v>
      </c>
      <c r="F2081" s="6" t="s">
        <v>6336</v>
      </c>
      <c r="G2081" s="1"/>
      <c r="H2081" s="1"/>
      <c r="I2081" s="7"/>
      <c r="J2081" s="1"/>
      <c r="K2081" s="1"/>
      <c r="L2081" s="1"/>
      <c r="M2081" s="1"/>
      <c r="N2081" s="1">
        <v>0.0</v>
      </c>
    </row>
    <row r="2082">
      <c r="A2082" s="1" t="s">
        <v>6570</v>
      </c>
      <c r="B2082" s="1" t="s">
        <v>6570</v>
      </c>
      <c r="C2082" s="5" t="s">
        <v>6571</v>
      </c>
      <c r="D2082" s="1" t="b">
        <v>0</v>
      </c>
      <c r="E2082" s="1" t="s">
        <v>6567</v>
      </c>
      <c r="F2082" s="6" t="s">
        <v>6336</v>
      </c>
      <c r="G2082" s="1"/>
      <c r="H2082" s="1"/>
      <c r="I2082" s="7"/>
      <c r="J2082" s="1"/>
      <c r="K2082" s="1"/>
      <c r="L2082" s="1"/>
      <c r="M2082" s="1"/>
      <c r="N2082" s="1">
        <v>0.0</v>
      </c>
    </row>
    <row r="2083">
      <c r="A2083" s="1" t="s">
        <v>6572</v>
      </c>
      <c r="B2083" s="1" t="s">
        <v>6572</v>
      </c>
      <c r="C2083" s="5" t="s">
        <v>6573</v>
      </c>
      <c r="D2083" s="1" t="b">
        <v>0</v>
      </c>
      <c r="E2083" s="1" t="s">
        <v>6567</v>
      </c>
      <c r="F2083" s="6" t="s">
        <v>6336</v>
      </c>
      <c r="G2083" s="1"/>
      <c r="H2083" s="1"/>
      <c r="I2083" s="7"/>
      <c r="J2083" s="1"/>
      <c r="K2083" s="1"/>
      <c r="L2083" s="1"/>
      <c r="M2083" s="1"/>
      <c r="N2083" s="1">
        <v>0.0</v>
      </c>
    </row>
    <row r="2084">
      <c r="A2084" s="1" t="s">
        <v>6574</v>
      </c>
      <c r="B2084" s="1" t="s">
        <v>6574</v>
      </c>
      <c r="C2084" s="5" t="s">
        <v>6575</v>
      </c>
      <c r="D2084" s="1" t="b">
        <v>0</v>
      </c>
      <c r="F2084" s="6" t="s">
        <v>6336</v>
      </c>
      <c r="G2084" s="1"/>
      <c r="H2084" s="1"/>
      <c r="I2084" s="7"/>
      <c r="J2084" s="1"/>
      <c r="K2084" s="1"/>
      <c r="L2084" s="1"/>
      <c r="M2084" s="1"/>
      <c r="N2084" s="1">
        <v>0.0</v>
      </c>
    </row>
    <row r="2085">
      <c r="A2085" s="1" t="s">
        <v>6576</v>
      </c>
      <c r="B2085" s="1" t="s">
        <v>6576</v>
      </c>
      <c r="C2085" s="5" t="s">
        <v>6577</v>
      </c>
      <c r="D2085" s="1" t="b">
        <v>0</v>
      </c>
      <c r="F2085" s="6" t="s">
        <v>6336</v>
      </c>
      <c r="G2085" s="1"/>
      <c r="H2085" s="1"/>
      <c r="I2085" s="7"/>
      <c r="J2085" s="1"/>
      <c r="K2085" s="1"/>
      <c r="L2085" s="1"/>
      <c r="M2085" s="1"/>
      <c r="N2085" s="1">
        <v>0.0</v>
      </c>
    </row>
    <row r="2086">
      <c r="A2086" s="1" t="s">
        <v>6578</v>
      </c>
      <c r="B2086" s="1" t="s">
        <v>6578</v>
      </c>
      <c r="C2086" s="5" t="s">
        <v>6579</v>
      </c>
      <c r="D2086" s="1" t="b">
        <v>0</v>
      </c>
      <c r="F2086" s="6" t="s">
        <v>6336</v>
      </c>
      <c r="G2086" s="1"/>
      <c r="H2086" s="1"/>
      <c r="I2086" s="7"/>
      <c r="J2086" s="1"/>
      <c r="K2086" s="1"/>
      <c r="L2086" s="1"/>
      <c r="M2086" s="1"/>
      <c r="N2086" s="1">
        <v>0.0</v>
      </c>
    </row>
    <row r="2087">
      <c r="A2087" s="1" t="s">
        <v>6580</v>
      </c>
      <c r="B2087" s="1" t="s">
        <v>6580</v>
      </c>
      <c r="C2087" s="5" t="s">
        <v>6581</v>
      </c>
      <c r="D2087" s="1" t="b">
        <v>1</v>
      </c>
      <c r="F2087" s="6" t="s">
        <v>6336</v>
      </c>
      <c r="G2087" s="1"/>
      <c r="H2087" s="1"/>
      <c r="I2087" s="7"/>
      <c r="J2087" s="1"/>
      <c r="K2087" s="1"/>
      <c r="L2087" s="1"/>
      <c r="M2087" s="1"/>
      <c r="N2087" s="1">
        <v>0.0</v>
      </c>
    </row>
    <row r="2088">
      <c r="A2088" s="1" t="s">
        <v>6582</v>
      </c>
      <c r="B2088" s="1" t="s">
        <v>6583</v>
      </c>
      <c r="C2088" s="5" t="s">
        <v>6584</v>
      </c>
      <c r="D2088" s="1" t="b">
        <v>0</v>
      </c>
      <c r="E2088" s="1" t="s">
        <v>6585</v>
      </c>
      <c r="F2088" s="6" t="s">
        <v>6336</v>
      </c>
      <c r="G2088" s="1"/>
      <c r="H2088" s="1"/>
      <c r="I2088" s="7"/>
      <c r="J2088" s="1"/>
      <c r="K2088" s="1"/>
      <c r="L2088" s="1"/>
      <c r="M2088" s="1"/>
      <c r="N2088" s="1">
        <v>0.0</v>
      </c>
    </row>
    <row r="2089">
      <c r="A2089" s="1" t="s">
        <v>6586</v>
      </c>
      <c r="B2089" s="1" t="s">
        <v>6583</v>
      </c>
      <c r="C2089" s="5" t="s">
        <v>6587</v>
      </c>
      <c r="D2089" s="1" t="b">
        <v>0</v>
      </c>
      <c r="E2089" s="1" t="s">
        <v>6588</v>
      </c>
      <c r="F2089" s="6" t="s">
        <v>6336</v>
      </c>
      <c r="G2089" s="1"/>
      <c r="H2089" s="1"/>
      <c r="I2089" s="7"/>
      <c r="J2089" s="1"/>
      <c r="K2089" s="1"/>
      <c r="L2089" s="1"/>
      <c r="M2089" s="1"/>
      <c r="N2089" s="1">
        <v>0.0</v>
      </c>
    </row>
    <row r="2090">
      <c r="A2090" s="1" t="s">
        <v>6589</v>
      </c>
      <c r="B2090" s="1" t="s">
        <v>6583</v>
      </c>
      <c r="C2090" s="5" t="s">
        <v>6590</v>
      </c>
      <c r="D2090" s="1" t="b">
        <v>0</v>
      </c>
      <c r="E2090" s="1" t="s">
        <v>6591</v>
      </c>
      <c r="F2090" s="6" t="s">
        <v>6336</v>
      </c>
      <c r="G2090" s="1"/>
      <c r="H2090" s="1"/>
      <c r="I2090" s="7"/>
      <c r="J2090" s="1"/>
      <c r="K2090" s="1"/>
      <c r="L2090" s="1"/>
      <c r="M2090" s="1"/>
      <c r="N2090" s="1">
        <v>0.0</v>
      </c>
    </row>
    <row r="2091">
      <c r="A2091" s="1" t="s">
        <v>6592</v>
      </c>
      <c r="B2091" s="1" t="s">
        <v>6583</v>
      </c>
      <c r="C2091" s="5" t="s">
        <v>6593</v>
      </c>
      <c r="D2091" s="1" t="b">
        <v>0</v>
      </c>
      <c r="E2091" s="1" t="s">
        <v>6585</v>
      </c>
      <c r="F2091" s="6" t="s">
        <v>6336</v>
      </c>
      <c r="G2091" s="1"/>
      <c r="H2091" s="1"/>
      <c r="I2091" s="7"/>
      <c r="J2091" s="1"/>
      <c r="K2091" s="1"/>
      <c r="L2091" s="1"/>
      <c r="M2091" s="1"/>
      <c r="N2091" s="1">
        <v>0.0</v>
      </c>
    </row>
    <row r="2092">
      <c r="A2092" s="1" t="s">
        <v>6594</v>
      </c>
      <c r="B2092" s="1" t="s">
        <v>6583</v>
      </c>
      <c r="C2092" s="5" t="s">
        <v>6595</v>
      </c>
      <c r="D2092" s="1" t="b">
        <v>0</v>
      </c>
      <c r="E2092" s="1" t="s">
        <v>6588</v>
      </c>
      <c r="F2092" s="6" t="s">
        <v>6336</v>
      </c>
      <c r="G2092" s="1"/>
      <c r="H2092" s="1"/>
      <c r="I2092" s="7"/>
      <c r="J2092" s="1"/>
      <c r="K2092" s="1"/>
      <c r="L2092" s="1"/>
      <c r="M2092" s="1"/>
      <c r="N2092" s="1">
        <v>0.0</v>
      </c>
    </row>
    <row r="2093">
      <c r="A2093" s="1" t="s">
        <v>6596</v>
      </c>
      <c r="B2093" s="1" t="s">
        <v>6583</v>
      </c>
      <c r="C2093" s="5" t="s">
        <v>6597</v>
      </c>
      <c r="D2093" s="1" t="b">
        <v>0</v>
      </c>
      <c r="E2093" s="1" t="s">
        <v>6591</v>
      </c>
      <c r="F2093" s="6" t="s">
        <v>6336</v>
      </c>
      <c r="G2093" s="1"/>
      <c r="H2093" s="1"/>
      <c r="I2093" s="7"/>
      <c r="J2093" s="1"/>
      <c r="K2093" s="1"/>
      <c r="L2093" s="1"/>
      <c r="M2093" s="1"/>
      <c r="N2093" s="1">
        <v>0.0</v>
      </c>
    </row>
    <row r="2094">
      <c r="A2094" s="1" t="s">
        <v>6598</v>
      </c>
      <c r="B2094" s="1" t="s">
        <v>6598</v>
      </c>
      <c r="C2094" s="5" t="s">
        <v>6599</v>
      </c>
      <c r="D2094" s="1" t="b">
        <v>0</v>
      </c>
      <c r="E2094" s="1" t="s">
        <v>6600</v>
      </c>
      <c r="F2094" s="6" t="s">
        <v>6336</v>
      </c>
      <c r="G2094" s="1"/>
      <c r="H2094" s="1"/>
      <c r="I2094" s="7"/>
      <c r="J2094" s="1"/>
      <c r="K2094" s="1"/>
      <c r="L2094" s="1"/>
      <c r="M2094" s="1"/>
      <c r="N2094" s="1">
        <v>0.0</v>
      </c>
    </row>
    <row r="2095">
      <c r="A2095" s="1" t="s">
        <v>6601</v>
      </c>
      <c r="B2095" s="1" t="s">
        <v>6601</v>
      </c>
      <c r="C2095" s="5" t="s">
        <v>6602</v>
      </c>
      <c r="D2095" s="1" t="b">
        <v>0</v>
      </c>
      <c r="E2095" s="1" t="s">
        <v>6600</v>
      </c>
      <c r="F2095" s="6" t="s">
        <v>6336</v>
      </c>
      <c r="G2095" s="1"/>
      <c r="H2095" s="1"/>
      <c r="I2095" s="7"/>
      <c r="J2095" s="1"/>
      <c r="K2095" s="1"/>
      <c r="L2095" s="1"/>
      <c r="M2095" s="1"/>
      <c r="N2095" s="1">
        <v>0.0</v>
      </c>
    </row>
    <row r="2096">
      <c r="A2096" s="1" t="s">
        <v>6603</v>
      </c>
      <c r="B2096" s="1" t="s">
        <v>6604</v>
      </c>
      <c r="C2096" s="5" t="s">
        <v>6605</v>
      </c>
      <c r="D2096" s="1" t="b">
        <v>1</v>
      </c>
      <c r="E2096" s="1" t="s">
        <v>6606</v>
      </c>
      <c r="F2096" s="6" t="s">
        <v>6336</v>
      </c>
      <c r="G2096" s="1"/>
      <c r="H2096" s="1"/>
      <c r="I2096" s="7"/>
      <c r="J2096" s="1"/>
      <c r="K2096" s="1" t="s">
        <v>303</v>
      </c>
      <c r="L2096" s="1" t="s">
        <v>304</v>
      </c>
      <c r="M2096" s="1"/>
      <c r="N2096" s="1">
        <v>0.0</v>
      </c>
    </row>
    <row r="2097">
      <c r="A2097" s="1" t="s">
        <v>6607</v>
      </c>
      <c r="B2097" s="1" t="s">
        <v>6607</v>
      </c>
      <c r="C2097" s="5" t="s">
        <v>6608</v>
      </c>
      <c r="D2097" s="1" t="b">
        <v>1</v>
      </c>
      <c r="E2097" s="1" t="s">
        <v>6600</v>
      </c>
      <c r="F2097" s="6" t="s">
        <v>6336</v>
      </c>
      <c r="G2097" s="1"/>
      <c r="H2097" s="1"/>
      <c r="I2097" s="7"/>
      <c r="J2097" s="1"/>
      <c r="K2097" s="1" t="s">
        <v>303</v>
      </c>
      <c r="L2097" s="1" t="s">
        <v>304</v>
      </c>
      <c r="M2097" s="1"/>
      <c r="N2097" s="1">
        <v>0.0</v>
      </c>
    </row>
    <row r="2098">
      <c r="A2098" s="1" t="s">
        <v>6609</v>
      </c>
      <c r="B2098" s="1" t="s">
        <v>6609</v>
      </c>
      <c r="C2098" s="5" t="s">
        <v>6610</v>
      </c>
      <c r="D2098" s="1" t="b">
        <v>0</v>
      </c>
      <c r="E2098" s="1" t="s">
        <v>6611</v>
      </c>
      <c r="F2098" s="6" t="s">
        <v>6336</v>
      </c>
      <c r="G2098" s="1"/>
      <c r="H2098" s="1"/>
      <c r="I2098" s="7"/>
      <c r="J2098" s="1"/>
      <c r="K2098" s="1"/>
      <c r="L2098" s="1"/>
      <c r="M2098" s="1"/>
      <c r="N2098" s="1">
        <v>0.0</v>
      </c>
    </row>
    <row r="2099">
      <c r="A2099" s="1" t="s">
        <v>6612</v>
      </c>
      <c r="B2099" s="1" t="s">
        <v>6612</v>
      </c>
      <c r="C2099" s="5" t="s">
        <v>6613</v>
      </c>
      <c r="D2099" s="1" t="b">
        <v>0</v>
      </c>
      <c r="E2099" s="1" t="s">
        <v>6611</v>
      </c>
      <c r="F2099" s="6" t="s">
        <v>6336</v>
      </c>
      <c r="G2099" s="1"/>
      <c r="H2099" s="1"/>
      <c r="I2099" s="7"/>
      <c r="J2099" s="1"/>
      <c r="K2099" s="1"/>
      <c r="L2099" s="1"/>
      <c r="M2099" s="1"/>
      <c r="N2099" s="1">
        <v>0.0</v>
      </c>
    </row>
    <row r="2100">
      <c r="A2100" s="1" t="s">
        <v>6614</v>
      </c>
      <c r="B2100" s="1" t="s">
        <v>6614</v>
      </c>
      <c r="C2100" s="5" t="s">
        <v>6615</v>
      </c>
      <c r="D2100" s="1" t="b">
        <v>1</v>
      </c>
      <c r="E2100" s="1" t="s">
        <v>5517</v>
      </c>
      <c r="F2100" s="6" t="s">
        <v>6336</v>
      </c>
      <c r="G2100" s="1"/>
      <c r="H2100" s="1"/>
      <c r="I2100" s="7"/>
      <c r="J2100" s="1"/>
      <c r="K2100" s="1" t="s">
        <v>303</v>
      </c>
      <c r="L2100" s="1" t="s">
        <v>304</v>
      </c>
      <c r="M2100" s="1"/>
      <c r="N2100" s="1">
        <v>0.0</v>
      </c>
    </row>
    <row r="2101">
      <c r="A2101" s="1" t="s">
        <v>6616</v>
      </c>
      <c r="B2101" s="1" t="s">
        <v>6616</v>
      </c>
      <c r="C2101" s="5" t="s">
        <v>6617</v>
      </c>
      <c r="D2101" s="1" t="b">
        <v>1</v>
      </c>
      <c r="E2101" s="1" t="s">
        <v>6618</v>
      </c>
      <c r="F2101" s="6" t="s">
        <v>6336</v>
      </c>
      <c r="G2101" s="1"/>
      <c r="H2101" s="1"/>
      <c r="I2101" s="7"/>
      <c r="J2101" s="1"/>
      <c r="K2101" s="1" t="s">
        <v>303</v>
      </c>
      <c r="L2101" s="1" t="s">
        <v>304</v>
      </c>
      <c r="M2101" s="1"/>
      <c r="N2101" s="1">
        <v>0.0</v>
      </c>
    </row>
    <row r="2102">
      <c r="A2102" s="1" t="s">
        <v>6619</v>
      </c>
      <c r="B2102" s="1" t="s">
        <v>6619</v>
      </c>
      <c r="C2102" s="5" t="s">
        <v>6620</v>
      </c>
      <c r="D2102" s="1" t="b">
        <v>1</v>
      </c>
      <c r="E2102" s="1" t="s">
        <v>6621</v>
      </c>
      <c r="F2102" s="6" t="s">
        <v>6336</v>
      </c>
      <c r="G2102" s="1"/>
      <c r="H2102" s="1"/>
      <c r="I2102" s="7"/>
      <c r="J2102" s="1"/>
      <c r="K2102" s="1" t="s">
        <v>303</v>
      </c>
      <c r="L2102" s="1" t="s">
        <v>304</v>
      </c>
      <c r="M2102" s="1"/>
      <c r="N2102" s="1">
        <v>0.0</v>
      </c>
    </row>
    <row r="2103">
      <c r="A2103" s="1" t="s">
        <v>6622</v>
      </c>
      <c r="B2103" s="1" t="s">
        <v>6622</v>
      </c>
      <c r="C2103" s="5" t="s">
        <v>6623</v>
      </c>
      <c r="D2103" s="1" t="b">
        <v>1</v>
      </c>
      <c r="E2103" s="1" t="s">
        <v>6588</v>
      </c>
      <c r="F2103" s="6" t="s">
        <v>6336</v>
      </c>
      <c r="G2103" s="1"/>
      <c r="H2103" s="1"/>
      <c r="I2103" s="7"/>
      <c r="J2103" s="1"/>
      <c r="K2103" s="1" t="s">
        <v>303</v>
      </c>
      <c r="L2103" s="1" t="s">
        <v>304</v>
      </c>
      <c r="M2103" s="1"/>
      <c r="N2103" s="1">
        <v>0.0</v>
      </c>
    </row>
    <row r="2104">
      <c r="A2104" s="1" t="s">
        <v>6624</v>
      </c>
      <c r="B2104" s="1" t="s">
        <v>6624</v>
      </c>
      <c r="C2104" s="5" t="s">
        <v>6625</v>
      </c>
      <c r="D2104" s="1" t="b">
        <v>1</v>
      </c>
      <c r="E2104" s="1" t="s">
        <v>6591</v>
      </c>
      <c r="F2104" s="6" t="s">
        <v>6336</v>
      </c>
      <c r="G2104" s="1"/>
      <c r="H2104" s="1"/>
      <c r="I2104" s="7"/>
      <c r="J2104" s="1"/>
      <c r="K2104" s="1" t="s">
        <v>303</v>
      </c>
      <c r="L2104" s="1" t="s">
        <v>304</v>
      </c>
      <c r="M2104" s="1"/>
      <c r="N2104" s="1">
        <v>0.0</v>
      </c>
    </row>
    <row r="2105">
      <c r="A2105" s="1" t="s">
        <v>6626</v>
      </c>
      <c r="B2105" s="1" t="s">
        <v>6626</v>
      </c>
      <c r="C2105" s="5" t="s">
        <v>6627</v>
      </c>
      <c r="D2105" s="1" t="b">
        <v>1</v>
      </c>
      <c r="E2105" s="1" t="s">
        <v>6460</v>
      </c>
      <c r="F2105" s="6" t="s">
        <v>6336</v>
      </c>
      <c r="G2105" s="1"/>
      <c r="H2105" s="1"/>
      <c r="I2105" s="7"/>
      <c r="J2105" s="1"/>
      <c r="K2105" s="1" t="s">
        <v>303</v>
      </c>
      <c r="L2105" s="1" t="s">
        <v>304</v>
      </c>
      <c r="M2105" s="1"/>
      <c r="N2105" s="1">
        <v>0.0</v>
      </c>
    </row>
    <row r="2106">
      <c r="A2106" s="1" t="s">
        <v>6628</v>
      </c>
      <c r="B2106" s="1" t="s">
        <v>6629</v>
      </c>
      <c r="C2106" s="5" t="s">
        <v>6630</v>
      </c>
      <c r="D2106" s="1" t="b">
        <v>1</v>
      </c>
      <c r="E2106" s="1" t="s">
        <v>6631</v>
      </c>
      <c r="F2106" s="6" t="s">
        <v>6336</v>
      </c>
      <c r="G2106" s="1"/>
      <c r="H2106" s="1"/>
      <c r="I2106" s="7"/>
      <c r="J2106" s="1"/>
      <c r="K2106" s="1" t="s">
        <v>303</v>
      </c>
      <c r="L2106" s="1" t="s">
        <v>304</v>
      </c>
      <c r="M2106" s="1"/>
      <c r="N2106" s="1">
        <v>0.0</v>
      </c>
    </row>
    <row r="2107">
      <c r="A2107" s="1" t="s">
        <v>6632</v>
      </c>
      <c r="B2107" s="1" t="s">
        <v>6632</v>
      </c>
      <c r="C2107" s="5" t="s">
        <v>6633</v>
      </c>
      <c r="D2107" s="1" t="b">
        <v>1</v>
      </c>
      <c r="E2107" s="1" t="s">
        <v>6631</v>
      </c>
      <c r="F2107" s="6" t="s">
        <v>6336</v>
      </c>
      <c r="G2107" s="1"/>
      <c r="H2107" s="1"/>
      <c r="I2107" s="7"/>
      <c r="J2107" s="1"/>
      <c r="K2107" s="1" t="s">
        <v>303</v>
      </c>
      <c r="L2107" s="1" t="s">
        <v>304</v>
      </c>
      <c r="M2107" s="1"/>
      <c r="N2107" s="1">
        <v>0.0</v>
      </c>
    </row>
    <row r="2108">
      <c r="A2108" s="1" t="s">
        <v>6634</v>
      </c>
      <c r="B2108" s="1" t="s">
        <v>6635</v>
      </c>
      <c r="C2108" s="5" t="s">
        <v>6636</v>
      </c>
      <c r="D2108" s="1" t="b">
        <v>1</v>
      </c>
      <c r="E2108" s="1" t="s">
        <v>6611</v>
      </c>
      <c r="F2108" s="6" t="s">
        <v>6336</v>
      </c>
      <c r="G2108" s="1"/>
      <c r="H2108" s="1"/>
      <c r="I2108" s="7"/>
      <c r="J2108" s="1"/>
      <c r="K2108" s="1"/>
      <c r="L2108" s="1"/>
      <c r="M2108" s="1"/>
      <c r="N2108" s="1">
        <v>0.0</v>
      </c>
    </row>
    <row r="2109">
      <c r="A2109" s="1" t="s">
        <v>6637</v>
      </c>
      <c r="B2109" s="1" t="s">
        <v>6635</v>
      </c>
      <c r="C2109" s="5" t="s">
        <v>6638</v>
      </c>
      <c r="D2109" s="1" t="b">
        <v>1</v>
      </c>
      <c r="E2109" s="1" t="s">
        <v>6611</v>
      </c>
      <c r="F2109" s="6" t="s">
        <v>6336</v>
      </c>
      <c r="G2109" s="1"/>
      <c r="H2109" s="1"/>
      <c r="I2109" s="7"/>
      <c r="J2109" s="1"/>
      <c r="K2109" s="1"/>
      <c r="L2109" s="1"/>
      <c r="M2109" s="1"/>
      <c r="N2109" s="1">
        <v>0.0</v>
      </c>
    </row>
    <row r="2110">
      <c r="A2110" s="1" t="s">
        <v>6639</v>
      </c>
      <c r="B2110" s="1" t="s">
        <v>6640</v>
      </c>
      <c r="C2110" s="5" t="s">
        <v>6641</v>
      </c>
      <c r="D2110" s="1" t="b">
        <v>1</v>
      </c>
      <c r="E2110" s="1" t="s">
        <v>6611</v>
      </c>
      <c r="F2110" s="6" t="s">
        <v>6336</v>
      </c>
      <c r="G2110" s="1"/>
      <c r="H2110" s="1"/>
      <c r="I2110" s="7"/>
      <c r="J2110" s="1"/>
      <c r="K2110" s="1"/>
      <c r="L2110" s="1"/>
      <c r="M2110" s="1"/>
      <c r="N2110" s="1">
        <v>0.0</v>
      </c>
    </row>
    <row r="2111">
      <c r="A2111" s="1" t="s">
        <v>6642</v>
      </c>
      <c r="B2111" s="1" t="s">
        <v>6640</v>
      </c>
      <c r="C2111" s="5" t="s">
        <v>6643</v>
      </c>
      <c r="D2111" s="1" t="b">
        <v>1</v>
      </c>
      <c r="E2111" s="1" t="s">
        <v>6611</v>
      </c>
      <c r="F2111" s="6" t="s">
        <v>6336</v>
      </c>
      <c r="G2111" s="1"/>
      <c r="H2111" s="1"/>
      <c r="I2111" s="7"/>
      <c r="J2111" s="1"/>
      <c r="K2111" s="1"/>
      <c r="L2111" s="1"/>
      <c r="M2111" s="1"/>
      <c r="N2111" s="1">
        <v>0.0</v>
      </c>
    </row>
    <row r="2112">
      <c r="A2112" s="1" t="s">
        <v>6644</v>
      </c>
      <c r="B2112" s="1" t="s">
        <v>6645</v>
      </c>
      <c r="C2112" s="5" t="s">
        <v>6646</v>
      </c>
      <c r="D2112" s="1" t="b">
        <v>0</v>
      </c>
      <c r="E2112" s="1" t="s">
        <v>272</v>
      </c>
      <c r="F2112" s="6" t="s">
        <v>6336</v>
      </c>
      <c r="G2112" s="1"/>
      <c r="H2112" s="1"/>
      <c r="I2112" s="7"/>
      <c r="J2112" s="1"/>
      <c r="K2112" s="1"/>
      <c r="L2112" s="1"/>
      <c r="M2112" s="1"/>
      <c r="N2112" s="1">
        <v>0.0</v>
      </c>
    </row>
    <row r="2113">
      <c r="A2113" s="1" t="s">
        <v>6647</v>
      </c>
      <c r="B2113" s="1" t="s">
        <v>6648</v>
      </c>
      <c r="C2113" s="5" t="s">
        <v>6649</v>
      </c>
      <c r="D2113" s="1" t="b">
        <v>1</v>
      </c>
      <c r="E2113" s="1" t="s">
        <v>6445</v>
      </c>
      <c r="F2113" s="6" t="s">
        <v>6336</v>
      </c>
      <c r="G2113" s="1"/>
      <c r="H2113" s="1"/>
      <c r="I2113" s="7"/>
      <c r="J2113" s="1"/>
      <c r="K2113" s="1"/>
      <c r="L2113" s="1"/>
      <c r="M2113" s="1"/>
      <c r="N2113" s="1">
        <v>0.0</v>
      </c>
    </row>
    <row r="2114">
      <c r="A2114" s="1" t="s">
        <v>6650</v>
      </c>
      <c r="B2114" s="1" t="s">
        <v>6651</v>
      </c>
      <c r="C2114" s="5" t="s">
        <v>6652</v>
      </c>
      <c r="D2114" s="1" t="b">
        <v>1</v>
      </c>
      <c r="E2114" s="1" t="s">
        <v>6653</v>
      </c>
      <c r="F2114" s="6" t="s">
        <v>6336</v>
      </c>
      <c r="G2114" s="1"/>
      <c r="H2114" s="1"/>
      <c r="I2114" s="7"/>
      <c r="J2114" s="1"/>
      <c r="K2114" s="1"/>
      <c r="L2114" s="1"/>
      <c r="M2114" s="1"/>
      <c r="N2114" s="1">
        <v>0.0</v>
      </c>
    </row>
    <row r="2115">
      <c r="A2115" s="1" t="s">
        <v>6654</v>
      </c>
      <c r="B2115" s="1" t="s">
        <v>6655</v>
      </c>
      <c r="C2115" s="5" t="s">
        <v>6656</v>
      </c>
      <c r="D2115" s="1" t="b">
        <v>1</v>
      </c>
      <c r="E2115" s="1" t="s">
        <v>6657</v>
      </c>
      <c r="F2115" s="6" t="s">
        <v>6336</v>
      </c>
      <c r="G2115" s="1"/>
      <c r="H2115" s="1"/>
      <c r="I2115" s="7"/>
      <c r="J2115" s="1"/>
      <c r="K2115" s="1" t="s">
        <v>6658</v>
      </c>
      <c r="L2115" s="1" t="s">
        <v>22</v>
      </c>
      <c r="M2115" s="1"/>
      <c r="N2115" s="1">
        <v>0.0</v>
      </c>
    </row>
    <row r="2116">
      <c r="A2116" s="1" t="s">
        <v>6659</v>
      </c>
      <c r="B2116" s="1" t="s">
        <v>6660</v>
      </c>
      <c r="C2116" s="5" t="s">
        <v>6661</v>
      </c>
      <c r="D2116" s="1" t="b">
        <v>1</v>
      </c>
      <c r="E2116" s="1" t="s">
        <v>6662</v>
      </c>
      <c r="F2116" s="6" t="s">
        <v>6336</v>
      </c>
      <c r="G2116" s="1"/>
      <c r="H2116" s="1"/>
      <c r="I2116" s="7"/>
      <c r="J2116" s="1"/>
      <c r="K2116" s="1" t="s">
        <v>6658</v>
      </c>
      <c r="L2116" s="1" t="s">
        <v>22</v>
      </c>
      <c r="M2116" s="1"/>
      <c r="N2116" s="1">
        <v>0.0</v>
      </c>
    </row>
    <row r="2117">
      <c r="A2117" s="1" t="s">
        <v>6663</v>
      </c>
      <c r="B2117" s="1" t="s">
        <v>6664</v>
      </c>
      <c r="C2117" s="5" t="s">
        <v>6665</v>
      </c>
      <c r="D2117" s="1" t="b">
        <v>1</v>
      </c>
      <c r="E2117" s="1" t="s">
        <v>6657</v>
      </c>
      <c r="F2117" s="6" t="s">
        <v>6336</v>
      </c>
      <c r="G2117" s="1"/>
      <c r="H2117" s="1"/>
      <c r="I2117" s="7"/>
      <c r="J2117" s="1"/>
      <c r="K2117" s="1" t="s">
        <v>6666</v>
      </c>
      <c r="L2117" s="1" t="s">
        <v>6293</v>
      </c>
      <c r="M2117" s="1"/>
      <c r="N2117" s="1">
        <v>0.0</v>
      </c>
    </row>
    <row r="2118">
      <c r="A2118" s="1" t="s">
        <v>6667</v>
      </c>
      <c r="B2118" s="1" t="s">
        <v>6668</v>
      </c>
      <c r="C2118" s="5" t="s">
        <v>6669</v>
      </c>
      <c r="D2118" s="1" t="b">
        <v>0</v>
      </c>
      <c r="E2118" s="1" t="s">
        <v>6657</v>
      </c>
      <c r="F2118" s="6" t="s">
        <v>6336</v>
      </c>
      <c r="G2118" s="1"/>
      <c r="H2118" s="1"/>
      <c r="I2118" s="7"/>
      <c r="J2118" s="1"/>
      <c r="K2118" s="1" t="s">
        <v>6658</v>
      </c>
      <c r="L2118" s="1" t="s">
        <v>22</v>
      </c>
      <c r="M2118" s="1"/>
      <c r="N2118" s="1">
        <v>0.0</v>
      </c>
    </row>
    <row r="2119">
      <c r="A2119" s="1" t="s">
        <v>6670</v>
      </c>
      <c r="B2119" s="1" t="s">
        <v>6671</v>
      </c>
      <c r="C2119" s="5" t="s">
        <v>6672</v>
      </c>
      <c r="D2119" s="1" t="b">
        <v>0</v>
      </c>
      <c r="E2119" s="1" t="s">
        <v>6673</v>
      </c>
      <c r="F2119" s="6" t="s">
        <v>6336</v>
      </c>
      <c r="G2119" s="1"/>
      <c r="H2119" s="1"/>
      <c r="I2119" s="7"/>
      <c r="J2119" s="1"/>
      <c r="K2119" s="1" t="s">
        <v>6658</v>
      </c>
      <c r="L2119" s="1" t="s">
        <v>22</v>
      </c>
      <c r="M2119" s="1"/>
      <c r="N2119" s="1">
        <v>0.0</v>
      </c>
    </row>
    <row r="2120">
      <c r="A2120" s="1" t="s">
        <v>6674</v>
      </c>
      <c r="B2120" s="1" t="s">
        <v>6383</v>
      </c>
      <c r="C2120" s="5" t="s">
        <v>6675</v>
      </c>
      <c r="D2120" s="1" t="b">
        <v>1</v>
      </c>
      <c r="E2120" s="1" t="s">
        <v>6385</v>
      </c>
      <c r="F2120" s="6" t="s">
        <v>6336</v>
      </c>
      <c r="G2120" s="1"/>
      <c r="H2120" s="1"/>
      <c r="I2120" s="7"/>
      <c r="J2120" s="1"/>
      <c r="K2120" s="1"/>
      <c r="L2120" s="1"/>
      <c r="M2120" s="1"/>
      <c r="N2120" s="1">
        <v>0.0</v>
      </c>
    </row>
    <row r="2121">
      <c r="A2121" s="1" t="s">
        <v>6676</v>
      </c>
      <c r="B2121" s="1" t="s">
        <v>6677</v>
      </c>
      <c r="C2121" s="5" t="s">
        <v>6678</v>
      </c>
      <c r="D2121" s="1" t="b">
        <v>1</v>
      </c>
      <c r="E2121" s="1" t="s">
        <v>6679</v>
      </c>
      <c r="F2121" s="6" t="s">
        <v>6336</v>
      </c>
      <c r="G2121" s="1"/>
      <c r="H2121" s="1"/>
      <c r="I2121" s="7"/>
      <c r="J2121" s="1"/>
      <c r="K2121" s="1"/>
      <c r="L2121" s="1"/>
      <c r="M2121" s="1"/>
      <c r="N2121" s="1">
        <v>0.0</v>
      </c>
    </row>
    <row r="2122">
      <c r="A2122" s="1" t="s">
        <v>6680</v>
      </c>
      <c r="B2122" s="1" t="s">
        <v>6681</v>
      </c>
      <c r="C2122" s="5" t="s">
        <v>6682</v>
      </c>
      <c r="D2122" s="1" t="b">
        <v>1</v>
      </c>
      <c r="E2122" s="1" t="s">
        <v>6683</v>
      </c>
      <c r="F2122" s="6" t="s">
        <v>6336</v>
      </c>
      <c r="G2122" s="1"/>
      <c r="H2122" s="1"/>
      <c r="I2122" s="7"/>
      <c r="J2122" s="1"/>
      <c r="K2122" s="1"/>
      <c r="L2122" s="1"/>
      <c r="M2122" s="1"/>
      <c r="N2122" s="1">
        <v>0.0</v>
      </c>
    </row>
    <row r="2123">
      <c r="A2123" s="1" t="s">
        <v>6684</v>
      </c>
      <c r="B2123" s="1" t="s">
        <v>6685</v>
      </c>
      <c r="C2123" s="5" t="s">
        <v>6686</v>
      </c>
      <c r="D2123" s="1" t="b">
        <v>1</v>
      </c>
      <c r="E2123" s="1" t="s">
        <v>6679</v>
      </c>
      <c r="F2123" s="6" t="s">
        <v>6336</v>
      </c>
      <c r="G2123" s="1"/>
      <c r="H2123" s="1"/>
      <c r="I2123" s="7"/>
      <c r="J2123" s="1"/>
      <c r="K2123" s="1"/>
      <c r="L2123" s="1"/>
      <c r="M2123" s="1"/>
      <c r="N2123" s="1">
        <v>0.0</v>
      </c>
    </row>
    <row r="2124">
      <c r="A2124" s="1" t="s">
        <v>6687</v>
      </c>
      <c r="B2124" s="1" t="s">
        <v>6688</v>
      </c>
      <c r="C2124" s="5" t="s">
        <v>6689</v>
      </c>
      <c r="D2124" s="1" t="b">
        <v>0</v>
      </c>
      <c r="E2124" s="1" t="s">
        <v>6683</v>
      </c>
      <c r="F2124" s="6" t="s">
        <v>6336</v>
      </c>
      <c r="G2124" s="1"/>
      <c r="H2124" s="1"/>
      <c r="I2124" s="7"/>
      <c r="J2124" s="1"/>
      <c r="K2124" s="17" t="s">
        <v>6690</v>
      </c>
      <c r="L2124" s="1" t="s">
        <v>22</v>
      </c>
      <c r="M2124" s="1"/>
      <c r="N2124" s="1">
        <v>0.0</v>
      </c>
    </row>
    <row r="2125">
      <c r="A2125" s="1" t="s">
        <v>6691</v>
      </c>
      <c r="B2125" s="1" t="s">
        <v>6692</v>
      </c>
      <c r="C2125" s="5" t="s">
        <v>6693</v>
      </c>
      <c r="D2125" s="1" t="b">
        <v>1</v>
      </c>
      <c r="E2125" s="1" t="s">
        <v>6631</v>
      </c>
      <c r="F2125" s="6" t="s">
        <v>6336</v>
      </c>
      <c r="G2125" s="1"/>
      <c r="H2125" s="1"/>
      <c r="I2125" s="7"/>
      <c r="J2125" s="1"/>
      <c r="K2125" s="1"/>
      <c r="L2125" s="1"/>
      <c r="M2125" s="1"/>
      <c r="N2125" s="1">
        <v>0.0</v>
      </c>
    </row>
    <row r="2126">
      <c r="A2126" s="1" t="s">
        <v>6694</v>
      </c>
      <c r="B2126" s="1" t="s">
        <v>6692</v>
      </c>
      <c r="C2126" s="5" t="s">
        <v>6695</v>
      </c>
      <c r="D2126" s="1" t="b">
        <v>1</v>
      </c>
      <c r="E2126" s="1" t="s">
        <v>6631</v>
      </c>
      <c r="F2126" s="6" t="s">
        <v>6336</v>
      </c>
      <c r="G2126" s="1"/>
      <c r="H2126" s="1"/>
      <c r="I2126" s="7"/>
      <c r="J2126" s="1"/>
      <c r="K2126" s="1"/>
      <c r="L2126" s="1"/>
      <c r="M2126" s="1"/>
      <c r="N2126" s="1">
        <v>0.0</v>
      </c>
    </row>
    <row r="2127">
      <c r="A2127" s="1" t="s">
        <v>6696</v>
      </c>
      <c r="B2127" s="1" t="s">
        <v>6583</v>
      </c>
      <c r="C2127" s="5" t="s">
        <v>6697</v>
      </c>
      <c r="D2127" s="1" t="b">
        <v>1</v>
      </c>
      <c r="E2127" s="1" t="s">
        <v>6698</v>
      </c>
      <c r="F2127" s="6" t="s">
        <v>6336</v>
      </c>
      <c r="G2127" s="1"/>
      <c r="H2127" s="1"/>
      <c r="I2127" s="7"/>
      <c r="J2127" s="1"/>
      <c r="K2127" s="1" t="s">
        <v>6699</v>
      </c>
      <c r="L2127" s="1" t="s">
        <v>304</v>
      </c>
      <c r="M2127" s="1"/>
      <c r="N2127" s="1">
        <v>0.0</v>
      </c>
    </row>
    <row r="2128">
      <c r="A2128" s="1" t="s">
        <v>6700</v>
      </c>
      <c r="B2128" s="1" t="s">
        <v>6583</v>
      </c>
      <c r="C2128" s="5" t="s">
        <v>6701</v>
      </c>
      <c r="D2128" s="1" t="b">
        <v>1</v>
      </c>
      <c r="E2128" s="1" t="s">
        <v>6588</v>
      </c>
      <c r="F2128" s="6" t="s">
        <v>6336</v>
      </c>
      <c r="G2128" s="1"/>
      <c r="H2128" s="1"/>
      <c r="I2128" s="7"/>
      <c r="J2128" s="1"/>
      <c r="K2128" s="1" t="s">
        <v>303</v>
      </c>
      <c r="L2128" s="1" t="s">
        <v>304</v>
      </c>
      <c r="M2128" s="1"/>
      <c r="N2128" s="1">
        <v>0.0</v>
      </c>
    </row>
    <row r="2129">
      <c r="A2129" s="1" t="s">
        <v>6702</v>
      </c>
      <c r="B2129" s="1" t="s">
        <v>6583</v>
      </c>
      <c r="C2129" s="5" t="s">
        <v>6703</v>
      </c>
      <c r="D2129" s="1" t="b">
        <v>1</v>
      </c>
      <c r="E2129" s="1" t="s">
        <v>6591</v>
      </c>
      <c r="F2129" s="6" t="s">
        <v>6336</v>
      </c>
      <c r="G2129" s="1"/>
      <c r="H2129" s="1"/>
      <c r="I2129" s="7"/>
      <c r="J2129" s="1"/>
      <c r="K2129" s="1" t="s">
        <v>303</v>
      </c>
      <c r="L2129" s="1" t="s">
        <v>304</v>
      </c>
      <c r="M2129" s="1"/>
      <c r="N2129" s="1">
        <v>0.0</v>
      </c>
    </row>
    <row r="2130">
      <c r="A2130" s="1" t="s">
        <v>6704</v>
      </c>
      <c r="B2130" s="1" t="s">
        <v>6705</v>
      </c>
      <c r="C2130" s="5" t="s">
        <v>6706</v>
      </c>
      <c r="D2130" s="1" t="b">
        <v>1</v>
      </c>
      <c r="E2130" s="1" t="s">
        <v>6707</v>
      </c>
      <c r="F2130" s="6" t="s">
        <v>6307</v>
      </c>
      <c r="G2130" s="1"/>
      <c r="H2130" s="1"/>
      <c r="I2130" s="7"/>
      <c r="J2130" s="1"/>
      <c r="K2130" s="17" t="s">
        <v>252</v>
      </c>
      <c r="L2130" s="1" t="s">
        <v>22</v>
      </c>
      <c r="M2130" s="1"/>
      <c r="N2130" s="1">
        <v>0.0</v>
      </c>
    </row>
    <row r="2131">
      <c r="A2131" s="1" t="s">
        <v>6708</v>
      </c>
      <c r="B2131" s="1" t="s">
        <v>6709</v>
      </c>
      <c r="C2131" s="5" t="s">
        <v>6710</v>
      </c>
      <c r="D2131" s="1" t="b">
        <v>0</v>
      </c>
      <c r="E2131" s="1" t="s">
        <v>6707</v>
      </c>
      <c r="F2131" s="6" t="s">
        <v>6307</v>
      </c>
      <c r="G2131" s="1"/>
      <c r="H2131" s="1"/>
      <c r="I2131" s="7"/>
      <c r="J2131" s="1"/>
      <c r="K2131" s="1"/>
      <c r="L2131" s="1"/>
      <c r="M2131" s="1"/>
      <c r="N2131" s="1">
        <v>0.0</v>
      </c>
    </row>
    <row r="2132">
      <c r="A2132" s="1" t="s">
        <v>6711</v>
      </c>
      <c r="B2132" s="1" t="s">
        <v>6712</v>
      </c>
      <c r="C2132" s="5" t="s">
        <v>6713</v>
      </c>
      <c r="D2132" s="1" t="b">
        <v>1</v>
      </c>
      <c r="F2132" s="6" t="s">
        <v>6307</v>
      </c>
      <c r="G2132" s="1"/>
      <c r="H2132" s="1"/>
      <c r="I2132" s="7"/>
      <c r="J2132" s="1"/>
      <c r="K2132" s="1"/>
      <c r="L2132" s="1"/>
      <c r="M2132" s="1"/>
      <c r="N2132" s="1">
        <v>0.0</v>
      </c>
    </row>
    <row r="2133">
      <c r="A2133" s="1" t="s">
        <v>6714</v>
      </c>
      <c r="B2133" s="1" t="s">
        <v>6715</v>
      </c>
      <c r="C2133" s="5" t="s">
        <v>6716</v>
      </c>
      <c r="D2133" s="1" t="b">
        <v>0</v>
      </c>
      <c r="E2133" s="1" t="s">
        <v>6717</v>
      </c>
      <c r="F2133" s="6" t="s">
        <v>6307</v>
      </c>
      <c r="G2133" s="1"/>
      <c r="H2133" s="1"/>
      <c r="I2133" s="7"/>
      <c r="J2133" s="1"/>
      <c r="K2133" s="1"/>
      <c r="L2133" s="1"/>
      <c r="M2133" s="1"/>
      <c r="N2133" s="1">
        <v>0.0</v>
      </c>
    </row>
    <row r="2134">
      <c r="A2134" s="1" t="s">
        <v>6718</v>
      </c>
      <c r="B2134" s="1" t="s">
        <v>6718</v>
      </c>
      <c r="C2134" s="5" t="s">
        <v>6719</v>
      </c>
      <c r="D2134" s="1" t="b">
        <v>1</v>
      </c>
      <c r="F2134" s="6" t="s">
        <v>6307</v>
      </c>
      <c r="G2134" s="1"/>
      <c r="H2134" s="1"/>
      <c r="I2134" s="7"/>
      <c r="J2134" s="1"/>
      <c r="K2134" s="1"/>
      <c r="L2134" s="1"/>
      <c r="M2134" s="1"/>
      <c r="N2134" s="1">
        <v>0.0</v>
      </c>
    </row>
    <row r="2135">
      <c r="A2135" s="1" t="s">
        <v>6720</v>
      </c>
      <c r="B2135" s="1" t="s">
        <v>6721</v>
      </c>
      <c r="C2135" s="5" t="s">
        <v>6722</v>
      </c>
      <c r="D2135" s="1" t="b">
        <v>1</v>
      </c>
      <c r="E2135" s="1" t="s">
        <v>6723</v>
      </c>
      <c r="F2135" s="6" t="s">
        <v>6307</v>
      </c>
      <c r="G2135" s="1"/>
      <c r="H2135" s="1"/>
      <c r="I2135" s="7"/>
      <c r="J2135" s="1"/>
      <c r="K2135" s="1"/>
      <c r="L2135" s="1"/>
      <c r="M2135" s="1"/>
      <c r="N2135" s="1">
        <v>0.0</v>
      </c>
    </row>
    <row r="2136">
      <c r="A2136" s="1" t="s">
        <v>6724</v>
      </c>
      <c r="B2136" s="1" t="s">
        <v>6721</v>
      </c>
      <c r="C2136" s="5" t="s">
        <v>6725</v>
      </c>
      <c r="D2136" s="1" t="b">
        <v>1</v>
      </c>
      <c r="E2136" s="1" t="s">
        <v>6723</v>
      </c>
      <c r="F2136" s="6" t="s">
        <v>6307</v>
      </c>
      <c r="G2136" s="1"/>
      <c r="H2136" s="1"/>
      <c r="I2136" s="7"/>
      <c r="J2136" s="1"/>
      <c r="K2136" s="1"/>
      <c r="L2136" s="1"/>
      <c r="M2136" s="1"/>
      <c r="N2136" s="1">
        <v>0.0</v>
      </c>
    </row>
    <row r="2137">
      <c r="A2137" s="1" t="s">
        <v>6726</v>
      </c>
      <c r="B2137" s="1" t="s">
        <v>6721</v>
      </c>
      <c r="C2137" s="5" t="s">
        <v>6727</v>
      </c>
      <c r="D2137" s="1" t="b">
        <v>1</v>
      </c>
      <c r="E2137" s="1" t="s">
        <v>6723</v>
      </c>
      <c r="F2137" s="6" t="s">
        <v>6307</v>
      </c>
      <c r="G2137" s="1"/>
      <c r="H2137" s="1"/>
      <c r="I2137" s="7"/>
      <c r="J2137" s="1"/>
      <c r="K2137" s="1"/>
      <c r="L2137" s="1"/>
      <c r="M2137" s="1"/>
      <c r="N2137" s="1">
        <v>0.0</v>
      </c>
    </row>
    <row r="2138">
      <c r="A2138" s="1" t="s">
        <v>6728</v>
      </c>
      <c r="B2138" s="1" t="s">
        <v>6729</v>
      </c>
      <c r="C2138" s="5" t="s">
        <v>6730</v>
      </c>
      <c r="D2138" s="1" t="b">
        <v>1</v>
      </c>
      <c r="F2138" s="6" t="s">
        <v>6307</v>
      </c>
      <c r="G2138" s="1"/>
      <c r="H2138" s="1"/>
      <c r="I2138" s="7"/>
      <c r="J2138" s="1"/>
      <c r="K2138" s="1"/>
      <c r="L2138" s="1"/>
      <c r="M2138" s="1"/>
      <c r="N2138" s="1">
        <v>0.0</v>
      </c>
    </row>
    <row r="2139">
      <c r="A2139" s="1" t="s">
        <v>6731</v>
      </c>
      <c r="B2139" s="1" t="s">
        <v>6732</v>
      </c>
      <c r="C2139" s="5" t="s">
        <v>6733</v>
      </c>
      <c r="D2139" s="1" t="b">
        <v>1</v>
      </c>
      <c r="E2139" s="1" t="s">
        <v>6707</v>
      </c>
      <c r="F2139" s="6" t="s">
        <v>6307</v>
      </c>
      <c r="G2139" s="1"/>
      <c r="H2139" s="1"/>
      <c r="I2139" s="7"/>
      <c r="J2139" s="1"/>
      <c r="K2139" s="1"/>
      <c r="L2139" s="1"/>
      <c r="M2139" s="1"/>
      <c r="N2139" s="1">
        <v>0.0</v>
      </c>
    </row>
    <row r="2140">
      <c r="A2140" s="1" t="s">
        <v>6734</v>
      </c>
      <c r="B2140" s="1" t="s">
        <v>6735</v>
      </c>
      <c r="C2140" s="5" t="s">
        <v>6736</v>
      </c>
      <c r="D2140" s="1" t="b">
        <v>1</v>
      </c>
      <c r="E2140" s="1" t="s">
        <v>6737</v>
      </c>
      <c r="F2140" s="6" t="s">
        <v>6307</v>
      </c>
      <c r="G2140" s="1"/>
      <c r="H2140" s="1"/>
      <c r="I2140" s="7"/>
      <c r="J2140" s="1"/>
      <c r="K2140" s="1"/>
      <c r="L2140" s="1"/>
      <c r="M2140" s="1"/>
      <c r="N2140" s="1">
        <v>0.0</v>
      </c>
    </row>
    <row r="2141">
      <c r="A2141" s="1" t="s">
        <v>6738</v>
      </c>
      <c r="B2141" s="1" t="s">
        <v>6739</v>
      </c>
      <c r="C2141" s="5" t="s">
        <v>6740</v>
      </c>
      <c r="D2141" s="1" t="b">
        <v>1</v>
      </c>
      <c r="E2141" s="1" t="s">
        <v>6741</v>
      </c>
      <c r="F2141" s="6" t="s">
        <v>6307</v>
      </c>
      <c r="G2141" s="1"/>
      <c r="H2141" s="1"/>
      <c r="I2141" s="7"/>
      <c r="J2141" s="1"/>
      <c r="K2141" s="1" t="s">
        <v>303</v>
      </c>
      <c r="L2141" s="1" t="s">
        <v>304</v>
      </c>
      <c r="M2141" s="1"/>
      <c r="N2141" s="1">
        <v>0.0</v>
      </c>
    </row>
    <row r="2142">
      <c r="A2142" s="1" t="s">
        <v>6742</v>
      </c>
      <c r="B2142" s="1" t="s">
        <v>6742</v>
      </c>
      <c r="C2142" s="5" t="s">
        <v>6743</v>
      </c>
      <c r="D2142" s="1" t="b">
        <v>0</v>
      </c>
      <c r="E2142" s="1" t="s">
        <v>6360</v>
      </c>
      <c r="F2142" s="6" t="s">
        <v>6307</v>
      </c>
      <c r="G2142" s="1"/>
      <c r="H2142" s="1"/>
      <c r="I2142" s="7"/>
      <c r="J2142" s="1"/>
      <c r="K2142" s="1"/>
      <c r="L2142" s="1"/>
      <c r="M2142" s="1"/>
      <c r="N2142" s="1">
        <v>0.0</v>
      </c>
    </row>
    <row r="2143">
      <c r="A2143" s="1" t="s">
        <v>6744</v>
      </c>
      <c r="B2143" s="1" t="s">
        <v>6745</v>
      </c>
      <c r="C2143" s="5" t="s">
        <v>6746</v>
      </c>
      <c r="D2143" s="1" t="b">
        <v>0</v>
      </c>
      <c r="E2143" s="1" t="s">
        <v>6747</v>
      </c>
      <c r="F2143" s="6" t="s">
        <v>6307</v>
      </c>
      <c r="G2143" s="1"/>
      <c r="H2143" s="1"/>
      <c r="I2143" s="7"/>
      <c r="J2143" s="1"/>
      <c r="K2143" s="1"/>
      <c r="L2143" s="1"/>
      <c r="M2143" s="1"/>
      <c r="N2143" s="1">
        <v>0.0</v>
      </c>
    </row>
    <row r="2144">
      <c r="A2144" s="1" t="s">
        <v>6748</v>
      </c>
      <c r="B2144" s="1" t="s">
        <v>6745</v>
      </c>
      <c r="C2144" s="5" t="s">
        <v>6749</v>
      </c>
      <c r="D2144" s="1" t="b">
        <v>0</v>
      </c>
      <c r="E2144" s="1" t="s">
        <v>6723</v>
      </c>
      <c r="F2144" s="6" t="s">
        <v>6307</v>
      </c>
      <c r="G2144" s="1"/>
      <c r="H2144" s="1"/>
      <c r="I2144" s="7"/>
      <c r="J2144" s="1"/>
      <c r="K2144" s="1"/>
      <c r="L2144" s="1"/>
      <c r="M2144" s="1"/>
      <c r="N2144" s="1">
        <v>0.0</v>
      </c>
    </row>
    <row r="2145">
      <c r="A2145" s="1" t="s">
        <v>6750</v>
      </c>
      <c r="B2145" s="1" t="s">
        <v>6745</v>
      </c>
      <c r="C2145" s="5" t="s">
        <v>6751</v>
      </c>
      <c r="D2145" s="1" t="b">
        <v>0</v>
      </c>
      <c r="E2145" s="1" t="s">
        <v>6723</v>
      </c>
      <c r="F2145" s="6" t="s">
        <v>6307</v>
      </c>
      <c r="G2145" s="1"/>
      <c r="H2145" s="1"/>
      <c r="I2145" s="7"/>
      <c r="J2145" s="1"/>
      <c r="K2145" s="1"/>
      <c r="L2145" s="1"/>
      <c r="M2145" s="1"/>
      <c r="N2145" s="1">
        <v>0.0</v>
      </c>
    </row>
    <row r="2146">
      <c r="A2146" s="1" t="s">
        <v>6752</v>
      </c>
      <c r="B2146" s="1" t="s">
        <v>6752</v>
      </c>
      <c r="C2146" s="5" t="s">
        <v>6753</v>
      </c>
      <c r="D2146" s="1" t="b">
        <v>0</v>
      </c>
      <c r="E2146" s="1" t="s">
        <v>6460</v>
      </c>
      <c r="F2146" s="6" t="s">
        <v>6307</v>
      </c>
      <c r="G2146" s="1"/>
      <c r="H2146" s="1"/>
      <c r="I2146" s="7"/>
      <c r="J2146" s="1"/>
      <c r="K2146" s="1"/>
      <c r="L2146" s="1"/>
      <c r="M2146" s="1"/>
      <c r="N2146" s="1">
        <v>0.0</v>
      </c>
    </row>
    <row r="2147">
      <c r="A2147" s="1" t="s">
        <v>6754</v>
      </c>
      <c r="B2147" s="1" t="s">
        <v>6754</v>
      </c>
      <c r="C2147" s="5" t="s">
        <v>6755</v>
      </c>
      <c r="D2147" s="1" t="b">
        <v>0</v>
      </c>
      <c r="E2147" s="1" t="s">
        <v>6463</v>
      </c>
      <c r="F2147" s="6" t="s">
        <v>6307</v>
      </c>
      <c r="G2147" s="1"/>
      <c r="H2147" s="1"/>
      <c r="I2147" s="7"/>
      <c r="J2147" s="1"/>
      <c r="K2147" s="1"/>
      <c r="L2147" s="1"/>
      <c r="M2147" s="1"/>
      <c r="N2147" s="1">
        <v>0.0</v>
      </c>
    </row>
    <row r="2148">
      <c r="A2148" s="1" t="s">
        <v>6756</v>
      </c>
      <c r="B2148" s="1" t="s">
        <v>6756</v>
      </c>
      <c r="C2148" s="5" t="s">
        <v>6757</v>
      </c>
      <c r="D2148" s="1" t="b">
        <v>1</v>
      </c>
      <c r="E2148" s="1" t="s">
        <v>6422</v>
      </c>
      <c r="F2148" s="6" t="s">
        <v>6307</v>
      </c>
      <c r="G2148" s="1"/>
      <c r="H2148" s="1"/>
      <c r="I2148" s="7"/>
      <c r="J2148" s="1"/>
      <c r="K2148" s="1" t="s">
        <v>6699</v>
      </c>
      <c r="L2148" s="1" t="s">
        <v>304</v>
      </c>
      <c r="M2148" s="1"/>
      <c r="N2148" s="1">
        <v>0.0</v>
      </c>
    </row>
    <row r="2149">
      <c r="A2149" s="1" t="s">
        <v>6758</v>
      </c>
      <c r="B2149" s="1" t="s">
        <v>6758</v>
      </c>
      <c r="C2149" s="5" t="s">
        <v>6759</v>
      </c>
      <c r="D2149" s="1" t="b">
        <v>1</v>
      </c>
      <c r="E2149" s="1" t="s">
        <v>6425</v>
      </c>
      <c r="F2149" s="6" t="s">
        <v>6307</v>
      </c>
      <c r="G2149" s="1"/>
      <c r="H2149" s="1"/>
      <c r="I2149" s="7"/>
      <c r="J2149" s="1"/>
      <c r="K2149" s="1" t="s">
        <v>303</v>
      </c>
      <c r="L2149" s="1" t="s">
        <v>304</v>
      </c>
      <c r="M2149" s="1"/>
      <c r="N2149" s="1">
        <v>0.0</v>
      </c>
    </row>
    <row r="2150">
      <c r="A2150" s="1" t="s">
        <v>6760</v>
      </c>
      <c r="B2150" s="1" t="s">
        <v>6760</v>
      </c>
      <c r="C2150" s="5" t="s">
        <v>6761</v>
      </c>
      <c r="D2150" s="1" t="b">
        <v>1</v>
      </c>
      <c r="E2150" s="1" t="s">
        <v>6428</v>
      </c>
      <c r="F2150" s="6" t="s">
        <v>6307</v>
      </c>
      <c r="G2150" s="1"/>
      <c r="H2150" s="1"/>
      <c r="I2150" s="7"/>
      <c r="J2150" s="1"/>
      <c r="K2150" s="1" t="s">
        <v>303</v>
      </c>
      <c r="L2150" s="1" t="s">
        <v>304</v>
      </c>
      <c r="M2150" s="1"/>
      <c r="N2150" s="1">
        <v>0.0</v>
      </c>
    </row>
    <row r="2151">
      <c r="A2151" s="1" t="s">
        <v>6762</v>
      </c>
      <c r="B2151" s="1" t="s">
        <v>6763</v>
      </c>
      <c r="C2151" s="5" t="s">
        <v>6764</v>
      </c>
      <c r="D2151" s="1" t="b">
        <v>1</v>
      </c>
      <c r="E2151" s="1" t="s">
        <v>6422</v>
      </c>
      <c r="F2151" s="6" t="s">
        <v>6307</v>
      </c>
      <c r="G2151" s="1"/>
      <c r="H2151" s="1"/>
      <c r="I2151" s="7"/>
      <c r="J2151" s="1"/>
      <c r="K2151" s="1" t="s">
        <v>303</v>
      </c>
      <c r="L2151" s="1" t="s">
        <v>304</v>
      </c>
      <c r="M2151" s="1"/>
      <c r="N2151" s="1">
        <v>0.0</v>
      </c>
    </row>
    <row r="2152">
      <c r="A2152" s="1" t="s">
        <v>6765</v>
      </c>
      <c r="B2152" s="1" t="s">
        <v>6765</v>
      </c>
      <c r="C2152" s="5" t="s">
        <v>6766</v>
      </c>
      <c r="D2152" s="1" t="b">
        <v>1</v>
      </c>
      <c r="E2152" s="1" t="s">
        <v>6425</v>
      </c>
      <c r="F2152" s="6" t="s">
        <v>6307</v>
      </c>
      <c r="G2152" s="1"/>
      <c r="H2152" s="1"/>
      <c r="I2152" s="7"/>
      <c r="J2152" s="1"/>
      <c r="K2152" s="1" t="s">
        <v>303</v>
      </c>
      <c r="L2152" s="1" t="s">
        <v>304</v>
      </c>
      <c r="M2152" s="1"/>
      <c r="N2152" s="1">
        <v>0.0</v>
      </c>
    </row>
    <row r="2153">
      <c r="A2153" s="1" t="s">
        <v>6767</v>
      </c>
      <c r="B2153" s="1" t="s">
        <v>6767</v>
      </c>
      <c r="C2153" s="5" t="s">
        <v>6768</v>
      </c>
      <c r="D2153" s="1" t="b">
        <v>1</v>
      </c>
      <c r="E2153" s="1" t="s">
        <v>6428</v>
      </c>
      <c r="F2153" s="6" t="s">
        <v>6307</v>
      </c>
      <c r="G2153" s="1"/>
      <c r="H2153" s="1"/>
      <c r="I2153" s="7"/>
      <c r="J2153" s="1"/>
      <c r="K2153" s="1" t="s">
        <v>303</v>
      </c>
      <c r="L2153" s="1" t="s">
        <v>304</v>
      </c>
      <c r="M2153" s="1"/>
      <c r="N2153" s="1">
        <v>0.0</v>
      </c>
    </row>
    <row r="2154">
      <c r="A2154" s="1" t="s">
        <v>6769</v>
      </c>
      <c r="B2154" s="1" t="s">
        <v>6770</v>
      </c>
      <c r="C2154" s="5" t="s">
        <v>6771</v>
      </c>
      <c r="D2154" s="1" t="b">
        <v>1</v>
      </c>
      <c r="E2154" s="1" t="s">
        <v>6422</v>
      </c>
      <c r="F2154" s="6" t="s">
        <v>6307</v>
      </c>
      <c r="G2154" s="1"/>
      <c r="H2154" s="1"/>
      <c r="I2154" s="7"/>
      <c r="J2154" s="1"/>
      <c r="K2154" s="1" t="s">
        <v>303</v>
      </c>
      <c r="L2154" s="1" t="s">
        <v>304</v>
      </c>
      <c r="M2154" s="1"/>
      <c r="N2154" s="1">
        <v>0.0</v>
      </c>
    </row>
    <row r="2155">
      <c r="A2155" s="1" t="s">
        <v>6772</v>
      </c>
      <c r="B2155" s="1" t="s">
        <v>6772</v>
      </c>
      <c r="C2155" s="5" t="s">
        <v>6773</v>
      </c>
      <c r="D2155" s="1" t="b">
        <v>1</v>
      </c>
      <c r="E2155" s="1" t="s">
        <v>6425</v>
      </c>
      <c r="F2155" s="6" t="s">
        <v>6307</v>
      </c>
      <c r="G2155" s="1"/>
      <c r="H2155" s="1"/>
      <c r="I2155" s="7"/>
      <c r="J2155" s="1"/>
      <c r="K2155" s="1" t="s">
        <v>303</v>
      </c>
      <c r="L2155" s="1" t="s">
        <v>304</v>
      </c>
      <c r="M2155" s="1"/>
      <c r="N2155" s="1">
        <v>0.0</v>
      </c>
    </row>
    <row r="2156">
      <c r="A2156" s="1" t="s">
        <v>6774</v>
      </c>
      <c r="B2156" s="1" t="s">
        <v>6774</v>
      </c>
      <c r="C2156" s="5" t="s">
        <v>6775</v>
      </c>
      <c r="D2156" s="1" t="b">
        <v>1</v>
      </c>
      <c r="E2156" s="1" t="s">
        <v>6428</v>
      </c>
      <c r="F2156" s="6" t="s">
        <v>6307</v>
      </c>
      <c r="G2156" s="1"/>
      <c r="H2156" s="1"/>
      <c r="I2156" s="7"/>
      <c r="J2156" s="1"/>
      <c r="K2156" s="1" t="s">
        <v>303</v>
      </c>
      <c r="L2156" s="1" t="s">
        <v>304</v>
      </c>
      <c r="M2156" s="1"/>
      <c r="N2156" s="1">
        <v>0.0</v>
      </c>
    </row>
    <row r="2157">
      <c r="A2157" s="1" t="s">
        <v>6776</v>
      </c>
      <c r="B2157" s="1" t="s">
        <v>6777</v>
      </c>
      <c r="C2157" s="5" t="s">
        <v>6778</v>
      </c>
      <c r="D2157" s="1" t="b">
        <v>1</v>
      </c>
      <c r="E2157" s="1" t="s">
        <v>6422</v>
      </c>
      <c r="F2157" s="6" t="s">
        <v>6307</v>
      </c>
      <c r="G2157" s="1"/>
      <c r="H2157" s="1"/>
      <c r="I2157" s="7"/>
      <c r="J2157" s="1"/>
      <c r="K2157" s="1" t="s">
        <v>303</v>
      </c>
      <c r="L2157" s="1" t="s">
        <v>304</v>
      </c>
      <c r="M2157" s="1"/>
      <c r="N2157" s="1">
        <v>0.0</v>
      </c>
    </row>
    <row r="2158">
      <c r="A2158" s="23" t="s">
        <v>6779</v>
      </c>
      <c r="B2158" s="1" t="s">
        <v>6780</v>
      </c>
      <c r="C2158" s="5" t="s">
        <v>6781</v>
      </c>
      <c r="D2158" s="1" t="b">
        <v>1</v>
      </c>
      <c r="E2158" s="1" t="s">
        <v>6425</v>
      </c>
      <c r="F2158" s="6" t="s">
        <v>6307</v>
      </c>
      <c r="G2158" s="1"/>
      <c r="H2158" s="1"/>
      <c r="I2158" s="7"/>
      <c r="J2158" s="1"/>
      <c r="K2158" s="1" t="s">
        <v>303</v>
      </c>
      <c r="L2158" s="1" t="s">
        <v>304</v>
      </c>
      <c r="M2158" s="1"/>
      <c r="N2158" s="1">
        <v>0.0</v>
      </c>
    </row>
    <row r="2159">
      <c r="A2159" s="1" t="s">
        <v>6782</v>
      </c>
      <c r="B2159" s="1" t="s">
        <v>6782</v>
      </c>
      <c r="C2159" s="5" t="s">
        <v>6783</v>
      </c>
      <c r="D2159" s="1" t="b">
        <v>1</v>
      </c>
      <c r="E2159" s="1" t="s">
        <v>6428</v>
      </c>
      <c r="F2159" s="6" t="s">
        <v>6307</v>
      </c>
      <c r="G2159" s="1"/>
      <c r="H2159" s="1"/>
      <c r="I2159" s="7"/>
      <c r="J2159" s="1"/>
      <c r="K2159" s="1" t="s">
        <v>303</v>
      </c>
      <c r="L2159" s="1" t="s">
        <v>304</v>
      </c>
      <c r="M2159" s="1"/>
      <c r="N2159" s="1">
        <v>0.0</v>
      </c>
    </row>
    <row r="2160">
      <c r="A2160" s="1" t="s">
        <v>6784</v>
      </c>
      <c r="B2160" s="1" t="s">
        <v>6785</v>
      </c>
      <c r="C2160" s="5" t="s">
        <v>6786</v>
      </c>
      <c r="D2160" s="1" t="b">
        <v>1</v>
      </c>
      <c r="E2160" s="1" t="s">
        <v>6422</v>
      </c>
      <c r="F2160" s="6" t="s">
        <v>6307</v>
      </c>
      <c r="G2160" s="1"/>
      <c r="H2160" s="1"/>
      <c r="I2160" s="7"/>
      <c r="J2160" s="1"/>
      <c r="K2160" s="1" t="s">
        <v>303</v>
      </c>
      <c r="L2160" s="1" t="s">
        <v>304</v>
      </c>
      <c r="M2160" s="1"/>
      <c r="N2160" s="1">
        <v>0.0</v>
      </c>
    </row>
    <row r="2161">
      <c r="A2161" s="1" t="s">
        <v>6787</v>
      </c>
      <c r="B2161" s="1" t="s">
        <v>6787</v>
      </c>
      <c r="C2161" s="5" t="s">
        <v>6788</v>
      </c>
      <c r="D2161" s="1" t="b">
        <v>1</v>
      </c>
      <c r="E2161" s="1" t="s">
        <v>6425</v>
      </c>
      <c r="F2161" s="6" t="s">
        <v>6307</v>
      </c>
      <c r="G2161" s="1"/>
      <c r="H2161" s="1"/>
      <c r="I2161" s="7"/>
      <c r="J2161" s="1"/>
      <c r="K2161" s="1" t="s">
        <v>303</v>
      </c>
      <c r="L2161" s="1" t="s">
        <v>304</v>
      </c>
      <c r="M2161" s="1"/>
      <c r="N2161" s="1">
        <v>0.0</v>
      </c>
    </row>
    <row r="2162">
      <c r="A2162" s="1" t="s">
        <v>6789</v>
      </c>
      <c r="B2162" s="1" t="s">
        <v>6789</v>
      </c>
      <c r="C2162" s="5" t="s">
        <v>6790</v>
      </c>
      <c r="D2162" s="1" t="b">
        <v>1</v>
      </c>
      <c r="E2162" s="1" t="s">
        <v>6428</v>
      </c>
      <c r="F2162" s="6" t="s">
        <v>6307</v>
      </c>
      <c r="G2162" s="1"/>
      <c r="H2162" s="1"/>
      <c r="I2162" s="7"/>
      <c r="J2162" s="1"/>
      <c r="K2162" s="1" t="s">
        <v>303</v>
      </c>
      <c r="L2162" s="1" t="s">
        <v>304</v>
      </c>
      <c r="M2162" s="1"/>
      <c r="N2162" s="1">
        <v>0.0</v>
      </c>
    </row>
    <row r="2163">
      <c r="A2163" s="1" t="s">
        <v>6791</v>
      </c>
      <c r="B2163" s="1" t="s">
        <v>6792</v>
      </c>
      <c r="C2163" s="5" t="s">
        <v>6793</v>
      </c>
      <c r="D2163" s="1" t="b">
        <v>1</v>
      </c>
      <c r="E2163" s="1" t="s">
        <v>6794</v>
      </c>
      <c r="F2163" s="6" t="s">
        <v>6307</v>
      </c>
      <c r="G2163" s="1"/>
      <c r="H2163" s="1"/>
      <c r="I2163" s="7"/>
      <c r="J2163" s="1"/>
      <c r="K2163" s="1"/>
      <c r="L2163" s="1"/>
      <c r="M2163" s="1"/>
      <c r="N2163" s="1">
        <v>0.0</v>
      </c>
    </row>
    <row r="2164">
      <c r="A2164" s="1" t="s">
        <v>6795</v>
      </c>
      <c r="B2164" s="1" t="s">
        <v>6796</v>
      </c>
      <c r="C2164" s="5" t="s">
        <v>6797</v>
      </c>
      <c r="D2164" s="1" t="b">
        <v>1</v>
      </c>
      <c r="E2164" s="1" t="s">
        <v>6798</v>
      </c>
      <c r="F2164" s="6" t="s">
        <v>6307</v>
      </c>
      <c r="G2164" s="1"/>
      <c r="H2164" s="1"/>
      <c r="I2164" s="7"/>
      <c r="J2164" s="1"/>
      <c r="K2164" s="1"/>
      <c r="L2164" s="1"/>
      <c r="M2164" s="1"/>
      <c r="N2164" s="1">
        <v>0.0</v>
      </c>
    </row>
    <row r="2165">
      <c r="A2165" s="1" t="s">
        <v>6799</v>
      </c>
      <c r="B2165" s="1" t="s">
        <v>6800</v>
      </c>
      <c r="C2165" s="5" t="s">
        <v>6801</v>
      </c>
      <c r="D2165" s="1" t="b">
        <v>1</v>
      </c>
      <c r="E2165" s="1" t="s">
        <v>6802</v>
      </c>
      <c r="F2165" s="6" t="s">
        <v>6307</v>
      </c>
      <c r="G2165" s="1"/>
      <c r="H2165" s="1"/>
      <c r="I2165" s="7"/>
      <c r="J2165" s="1"/>
      <c r="K2165" s="1"/>
      <c r="L2165" s="1"/>
      <c r="M2165" s="1"/>
      <c r="N2165" s="1">
        <v>0.0</v>
      </c>
    </row>
    <row r="2166">
      <c r="A2166" s="1" t="s">
        <v>6803</v>
      </c>
      <c r="B2166" s="1" t="s">
        <v>6804</v>
      </c>
      <c r="C2166" s="5" t="s">
        <v>6805</v>
      </c>
      <c r="D2166" s="1" t="b">
        <v>0</v>
      </c>
      <c r="E2166" s="1" t="s">
        <v>5541</v>
      </c>
      <c r="F2166" s="6" t="s">
        <v>6307</v>
      </c>
      <c r="G2166" s="1"/>
      <c r="H2166" s="1"/>
      <c r="I2166" s="7"/>
      <c r="J2166" s="1"/>
      <c r="K2166" s="1"/>
      <c r="L2166" s="1"/>
      <c r="M2166" s="1"/>
      <c r="N2166" s="1">
        <v>0.0</v>
      </c>
    </row>
    <row r="2167">
      <c r="A2167" s="1" t="s">
        <v>6806</v>
      </c>
      <c r="B2167" s="1" t="s">
        <v>6807</v>
      </c>
      <c r="C2167" s="5" t="s">
        <v>6808</v>
      </c>
      <c r="D2167" s="1" t="b">
        <v>0</v>
      </c>
      <c r="E2167" s="1" t="s">
        <v>5517</v>
      </c>
      <c r="F2167" s="6" t="s">
        <v>6307</v>
      </c>
      <c r="G2167" s="1"/>
      <c r="H2167" s="1"/>
      <c r="I2167" s="7"/>
      <c r="J2167" s="1"/>
      <c r="K2167" s="1"/>
      <c r="L2167" s="1"/>
      <c r="M2167" s="1"/>
      <c r="N2167" s="1">
        <v>0.0</v>
      </c>
    </row>
    <row r="2168">
      <c r="A2168" s="1" t="s">
        <v>6809</v>
      </c>
      <c r="B2168" s="1" t="s">
        <v>6810</v>
      </c>
      <c r="C2168" s="5" t="s">
        <v>6811</v>
      </c>
      <c r="D2168" s="1" t="b">
        <v>0</v>
      </c>
      <c r="E2168" s="1" t="s">
        <v>6812</v>
      </c>
      <c r="F2168" s="6" t="s">
        <v>6307</v>
      </c>
      <c r="G2168" s="1"/>
      <c r="H2168" s="1"/>
      <c r="I2168" s="7"/>
      <c r="J2168" s="1"/>
      <c r="K2168" s="1"/>
      <c r="L2168" s="1"/>
      <c r="M2168" s="1"/>
      <c r="N2168" s="1">
        <v>0.0</v>
      </c>
    </row>
    <row r="2169">
      <c r="A2169" s="1" t="s">
        <v>6813</v>
      </c>
      <c r="B2169" s="1" t="s">
        <v>6814</v>
      </c>
      <c r="C2169" s="5" t="s">
        <v>6815</v>
      </c>
      <c r="D2169" s="1" t="b">
        <v>0</v>
      </c>
      <c r="E2169" s="1" t="s">
        <v>6510</v>
      </c>
      <c r="F2169" s="6" t="s">
        <v>6307</v>
      </c>
      <c r="G2169" s="1"/>
      <c r="H2169" s="1"/>
      <c r="I2169" s="7"/>
      <c r="J2169" s="1"/>
      <c r="K2169" s="1"/>
      <c r="L2169" s="1"/>
      <c r="M2169" s="1"/>
      <c r="N2169" s="1">
        <v>0.0</v>
      </c>
    </row>
    <row r="2170">
      <c r="A2170" s="1" t="s">
        <v>6816</v>
      </c>
      <c r="B2170" s="1" t="s">
        <v>6817</v>
      </c>
      <c r="C2170" s="5" t="s">
        <v>6818</v>
      </c>
      <c r="D2170" s="1" t="b">
        <v>0</v>
      </c>
      <c r="E2170" s="1" t="s">
        <v>6819</v>
      </c>
      <c r="F2170" s="6" t="s">
        <v>6307</v>
      </c>
      <c r="G2170" s="1"/>
      <c r="H2170" s="1"/>
      <c r="I2170" s="7"/>
      <c r="J2170" s="1"/>
      <c r="K2170" s="1"/>
      <c r="L2170" s="1"/>
      <c r="M2170" s="1"/>
      <c r="N2170" s="1">
        <v>0.0</v>
      </c>
    </row>
    <row r="2171">
      <c r="A2171" s="1" t="s">
        <v>6820</v>
      </c>
      <c r="B2171" s="1" t="s">
        <v>6821</v>
      </c>
      <c r="C2171" s="5" t="s">
        <v>6822</v>
      </c>
      <c r="D2171" s="1" t="b">
        <v>0</v>
      </c>
      <c r="E2171" s="1" t="s">
        <v>5517</v>
      </c>
      <c r="F2171" s="6" t="s">
        <v>6307</v>
      </c>
      <c r="G2171" s="1"/>
      <c r="H2171" s="1"/>
      <c r="I2171" s="7"/>
      <c r="J2171" s="1"/>
      <c r="K2171" s="1"/>
      <c r="L2171" s="1"/>
      <c r="M2171" s="1"/>
      <c r="N2171" s="1">
        <v>0.0</v>
      </c>
    </row>
    <row r="2172">
      <c r="A2172" s="1" t="s">
        <v>6823</v>
      </c>
      <c r="B2172" s="1" t="s">
        <v>6824</v>
      </c>
      <c r="C2172" s="5" t="s">
        <v>6825</v>
      </c>
      <c r="D2172" s="1" t="b">
        <v>1</v>
      </c>
      <c r="E2172" s="1" t="s">
        <v>6826</v>
      </c>
      <c r="F2172" s="6" t="s">
        <v>6307</v>
      </c>
      <c r="G2172" s="1"/>
      <c r="H2172" s="1"/>
      <c r="I2172" s="7"/>
      <c r="J2172" s="1"/>
      <c r="K2172" s="1"/>
      <c r="L2172" s="1"/>
      <c r="M2172" s="1"/>
      <c r="N2172" s="1">
        <v>0.0</v>
      </c>
    </row>
    <row r="2173">
      <c r="A2173" s="1" t="s">
        <v>6827</v>
      </c>
      <c r="B2173" s="1" t="s">
        <v>6828</v>
      </c>
      <c r="C2173" s="5" t="s">
        <v>6706</v>
      </c>
      <c r="D2173" s="1" t="b">
        <v>0</v>
      </c>
      <c r="E2173" s="1" t="s">
        <v>6829</v>
      </c>
      <c r="F2173" s="6" t="s">
        <v>6307</v>
      </c>
      <c r="G2173" s="1"/>
      <c r="H2173" s="1"/>
      <c r="I2173" s="7"/>
      <c r="J2173" s="1"/>
      <c r="K2173" s="1"/>
      <c r="L2173" s="1"/>
      <c r="M2173" s="1"/>
      <c r="N2173" s="1">
        <v>0.0</v>
      </c>
    </row>
    <row r="2174">
      <c r="A2174" s="1" t="s">
        <v>6830</v>
      </c>
      <c r="B2174" s="1" t="s">
        <v>6831</v>
      </c>
      <c r="C2174" s="5" t="s">
        <v>6832</v>
      </c>
      <c r="D2174" s="1" t="b">
        <v>0</v>
      </c>
      <c r="E2174" s="1" t="s">
        <v>5517</v>
      </c>
      <c r="F2174" s="6" t="s">
        <v>6307</v>
      </c>
      <c r="G2174" s="1"/>
      <c r="H2174" s="1"/>
      <c r="I2174" s="7"/>
      <c r="J2174" s="1"/>
      <c r="K2174" s="1"/>
      <c r="L2174" s="1"/>
      <c r="M2174" s="1"/>
      <c r="N2174" s="1">
        <v>0.0</v>
      </c>
    </row>
    <row r="2175">
      <c r="A2175" s="1" t="s">
        <v>6833</v>
      </c>
      <c r="B2175" s="1" t="s">
        <v>6834</v>
      </c>
      <c r="C2175" s="5" t="s">
        <v>6835</v>
      </c>
      <c r="D2175" s="1" t="b">
        <v>0</v>
      </c>
      <c r="E2175" s="1" t="s">
        <v>6836</v>
      </c>
      <c r="F2175" s="6" t="s">
        <v>6307</v>
      </c>
      <c r="G2175" s="1"/>
      <c r="H2175" s="1"/>
      <c r="I2175" s="7"/>
      <c r="J2175" s="1"/>
      <c r="K2175" s="1"/>
      <c r="L2175" s="1"/>
      <c r="M2175" s="1"/>
      <c r="N2175" s="1">
        <v>0.0</v>
      </c>
    </row>
    <row r="2176">
      <c r="A2176" s="1" t="s">
        <v>6837</v>
      </c>
      <c r="B2176" s="1" t="s">
        <v>6838</v>
      </c>
      <c r="C2176" s="5" t="s">
        <v>6839</v>
      </c>
      <c r="D2176" s="1" t="b">
        <v>0</v>
      </c>
      <c r="E2176" s="1" t="s">
        <v>5517</v>
      </c>
      <c r="F2176" s="6" t="s">
        <v>6307</v>
      </c>
      <c r="G2176" s="1"/>
      <c r="H2176" s="1"/>
      <c r="I2176" s="7"/>
      <c r="J2176" s="1"/>
      <c r="K2176" s="1"/>
      <c r="L2176" s="1"/>
      <c r="M2176" s="1"/>
      <c r="N2176" s="1">
        <v>0.0</v>
      </c>
    </row>
    <row r="2177">
      <c r="A2177" s="1" t="s">
        <v>6840</v>
      </c>
      <c r="B2177" s="1" t="s">
        <v>6841</v>
      </c>
      <c r="C2177" s="5" t="s">
        <v>6842</v>
      </c>
      <c r="D2177" s="1" t="b">
        <v>0</v>
      </c>
      <c r="E2177" s="1" t="s">
        <v>6843</v>
      </c>
      <c r="F2177" s="6" t="s">
        <v>6307</v>
      </c>
      <c r="G2177" s="1"/>
      <c r="H2177" s="1"/>
      <c r="I2177" s="7"/>
      <c r="J2177" s="1"/>
      <c r="K2177" s="1"/>
      <c r="L2177" s="1"/>
      <c r="M2177" s="1"/>
      <c r="N2177" s="1">
        <v>0.0</v>
      </c>
    </row>
    <row r="2178">
      <c r="A2178" s="1" t="s">
        <v>6844</v>
      </c>
      <c r="B2178" s="1" t="s">
        <v>6845</v>
      </c>
      <c r="C2178" s="5" t="s">
        <v>6846</v>
      </c>
      <c r="D2178" s="1" t="b">
        <v>0</v>
      </c>
      <c r="E2178" s="1" t="s">
        <v>6847</v>
      </c>
      <c r="F2178" s="6" t="s">
        <v>6307</v>
      </c>
      <c r="G2178" s="1"/>
      <c r="H2178" s="1"/>
      <c r="I2178" s="7"/>
      <c r="J2178" s="1"/>
      <c r="K2178" s="1"/>
      <c r="L2178" s="1"/>
      <c r="M2178" s="1"/>
      <c r="N2178" s="1">
        <v>0.0</v>
      </c>
    </row>
    <row r="2179">
      <c r="A2179" s="1" t="s">
        <v>6848</v>
      </c>
      <c r="B2179" s="1" t="s">
        <v>6849</v>
      </c>
      <c r="C2179" s="5" t="s">
        <v>6850</v>
      </c>
      <c r="D2179" s="1" t="b">
        <v>0</v>
      </c>
      <c r="E2179" s="1" t="s">
        <v>6548</v>
      </c>
      <c r="F2179" s="6" t="s">
        <v>6307</v>
      </c>
      <c r="G2179" s="1"/>
      <c r="H2179" s="1"/>
      <c r="I2179" s="7"/>
      <c r="J2179" s="1"/>
      <c r="K2179" s="1"/>
      <c r="L2179" s="1"/>
      <c r="M2179" s="1"/>
      <c r="N2179" s="1">
        <v>0.0</v>
      </c>
    </row>
    <row r="2180">
      <c r="A2180" s="1" t="s">
        <v>6851</v>
      </c>
      <c r="B2180" s="1" t="s">
        <v>6852</v>
      </c>
      <c r="C2180" s="5" t="s">
        <v>6853</v>
      </c>
      <c r="D2180" s="1" t="b">
        <v>0</v>
      </c>
      <c r="E2180" s="1" t="s">
        <v>6548</v>
      </c>
      <c r="F2180" s="6" t="s">
        <v>6307</v>
      </c>
      <c r="G2180" s="1"/>
      <c r="H2180" s="1"/>
      <c r="I2180" s="7"/>
      <c r="J2180" s="1"/>
      <c r="K2180" s="1"/>
      <c r="L2180" s="1"/>
      <c r="M2180" s="1"/>
      <c r="N2180" s="1">
        <v>0.0</v>
      </c>
    </row>
    <row r="2181">
      <c r="A2181" s="1" t="s">
        <v>6854</v>
      </c>
      <c r="B2181" s="1" t="s">
        <v>6855</v>
      </c>
      <c r="C2181" s="5" t="s">
        <v>6856</v>
      </c>
      <c r="D2181" s="1" t="b">
        <v>1</v>
      </c>
      <c r="E2181" s="1" t="s">
        <v>6857</v>
      </c>
      <c r="F2181" s="6" t="s">
        <v>6307</v>
      </c>
      <c r="G2181" s="1"/>
      <c r="H2181" s="1"/>
      <c r="I2181" s="7"/>
      <c r="J2181" s="1"/>
      <c r="K2181" s="1"/>
      <c r="L2181" s="1"/>
      <c r="M2181" s="1"/>
      <c r="N2181" s="1">
        <v>0.0</v>
      </c>
    </row>
    <row r="2182">
      <c r="A2182" s="1" t="s">
        <v>6858</v>
      </c>
      <c r="B2182" s="1" t="s">
        <v>6859</v>
      </c>
      <c r="C2182" s="5" t="s">
        <v>6860</v>
      </c>
      <c r="D2182" s="1" t="b">
        <v>0</v>
      </c>
      <c r="E2182" s="1" t="s">
        <v>5517</v>
      </c>
      <c r="F2182" s="6" t="s">
        <v>6307</v>
      </c>
      <c r="G2182" s="1"/>
      <c r="H2182" s="1"/>
      <c r="I2182" s="7"/>
      <c r="J2182" s="1"/>
      <c r="K2182" s="1"/>
      <c r="L2182" s="1"/>
      <c r="M2182" s="1"/>
      <c r="N2182" s="1">
        <v>0.0</v>
      </c>
    </row>
    <row r="2183">
      <c r="A2183" s="1" t="s">
        <v>6861</v>
      </c>
      <c r="B2183" s="1" t="s">
        <v>6862</v>
      </c>
      <c r="C2183" s="5" t="s">
        <v>6863</v>
      </c>
      <c r="D2183" s="1" t="b">
        <v>0</v>
      </c>
      <c r="E2183" s="1" t="s">
        <v>6843</v>
      </c>
      <c r="F2183" s="6" t="s">
        <v>6307</v>
      </c>
      <c r="G2183" s="1"/>
      <c r="H2183" s="1"/>
      <c r="I2183" s="7"/>
      <c r="J2183" s="1"/>
      <c r="K2183" s="1"/>
      <c r="L2183" s="1"/>
      <c r="M2183" s="1"/>
      <c r="N2183" s="1">
        <v>0.0</v>
      </c>
    </row>
    <row r="2184">
      <c r="A2184" s="1" t="s">
        <v>6864</v>
      </c>
      <c r="B2184" s="1" t="s">
        <v>6865</v>
      </c>
      <c r="C2184" s="5" t="s">
        <v>6866</v>
      </c>
      <c r="D2184" s="1" t="b">
        <v>0</v>
      </c>
      <c r="E2184" s="1" t="s">
        <v>6867</v>
      </c>
      <c r="F2184" s="6" t="s">
        <v>6307</v>
      </c>
      <c r="G2184" s="1"/>
      <c r="H2184" s="1"/>
      <c r="I2184" s="7"/>
      <c r="J2184" s="1"/>
      <c r="K2184" s="1"/>
      <c r="L2184" s="1"/>
      <c r="M2184" s="1"/>
      <c r="N2184" s="1">
        <v>0.0</v>
      </c>
    </row>
    <row r="2185">
      <c r="A2185" s="1" t="s">
        <v>6868</v>
      </c>
      <c r="B2185" s="1" t="s">
        <v>6869</v>
      </c>
      <c r="C2185" s="5" t="s">
        <v>6870</v>
      </c>
      <c r="D2185" s="1" t="b">
        <v>0</v>
      </c>
      <c r="E2185" s="1" t="s">
        <v>6826</v>
      </c>
      <c r="F2185" s="6" t="s">
        <v>6307</v>
      </c>
      <c r="G2185" s="1"/>
      <c r="H2185" s="1"/>
      <c r="I2185" s="7"/>
      <c r="J2185" s="1"/>
      <c r="K2185" s="1"/>
      <c r="L2185" s="1"/>
      <c r="M2185" s="1"/>
      <c r="N2185" s="1">
        <v>0.0</v>
      </c>
    </row>
    <row r="2186">
      <c r="A2186" s="1" t="s">
        <v>6871</v>
      </c>
      <c r="B2186" s="1" t="s">
        <v>6872</v>
      </c>
      <c r="C2186" s="5" t="s">
        <v>6873</v>
      </c>
      <c r="D2186" s="1" t="b">
        <v>0</v>
      </c>
      <c r="E2186" s="1" t="s">
        <v>6819</v>
      </c>
      <c r="F2186" s="6" t="s">
        <v>6307</v>
      </c>
      <c r="G2186" s="1"/>
      <c r="H2186" s="1"/>
      <c r="I2186" s="7"/>
      <c r="J2186" s="1"/>
      <c r="K2186" s="1"/>
      <c r="L2186" s="1"/>
      <c r="M2186" s="1"/>
      <c r="N2186" s="1">
        <v>0.0</v>
      </c>
    </row>
    <row r="2187">
      <c r="A2187" s="1" t="s">
        <v>6874</v>
      </c>
      <c r="B2187" s="1" t="s">
        <v>6875</v>
      </c>
      <c r="C2187" s="5" t="s">
        <v>6876</v>
      </c>
      <c r="D2187" s="1" t="b">
        <v>0</v>
      </c>
      <c r="E2187" s="1" t="s">
        <v>6829</v>
      </c>
      <c r="F2187" s="6" t="s">
        <v>6307</v>
      </c>
      <c r="G2187" s="1"/>
      <c r="H2187" s="1"/>
      <c r="I2187" s="7"/>
      <c r="J2187" s="1"/>
      <c r="K2187" s="1"/>
      <c r="L2187" s="1"/>
      <c r="M2187" s="1"/>
      <c r="N2187" s="1">
        <v>0.0</v>
      </c>
    </row>
    <row r="2188">
      <c r="A2188" s="1" t="s">
        <v>6877</v>
      </c>
      <c r="B2188" s="1" t="s">
        <v>6877</v>
      </c>
      <c r="C2188" s="5" t="s">
        <v>6878</v>
      </c>
      <c r="D2188" s="1" t="b">
        <v>0</v>
      </c>
      <c r="F2188" s="6" t="s">
        <v>6307</v>
      </c>
      <c r="G2188" s="1"/>
      <c r="H2188" s="1"/>
      <c r="I2188" s="7"/>
      <c r="J2188" s="1"/>
      <c r="K2188" s="1"/>
      <c r="L2188" s="1"/>
      <c r="M2188" s="1"/>
      <c r="N2188" s="1">
        <v>0.0</v>
      </c>
    </row>
    <row r="2189">
      <c r="A2189" s="1" t="s">
        <v>6879</v>
      </c>
      <c r="B2189" s="1" t="s">
        <v>6880</v>
      </c>
      <c r="C2189" s="5" t="s">
        <v>6881</v>
      </c>
      <c r="D2189" s="1" t="b">
        <v>0</v>
      </c>
      <c r="E2189" s="1" t="s">
        <v>6882</v>
      </c>
      <c r="F2189" s="6" t="s">
        <v>6307</v>
      </c>
      <c r="G2189" s="1"/>
      <c r="H2189" s="1"/>
      <c r="I2189" s="7"/>
      <c r="J2189" s="1"/>
      <c r="K2189" s="1"/>
      <c r="L2189" s="1"/>
      <c r="M2189" s="1"/>
      <c r="N2189" s="1">
        <v>0.0</v>
      </c>
    </row>
    <row r="2190">
      <c r="A2190" s="1" t="s">
        <v>6883</v>
      </c>
      <c r="B2190" s="1" t="s">
        <v>6884</v>
      </c>
      <c r="C2190" s="5" t="s">
        <v>6885</v>
      </c>
      <c r="D2190" s="1" t="b">
        <v>0</v>
      </c>
      <c r="E2190" s="1" t="s">
        <v>6886</v>
      </c>
      <c r="F2190" s="6" t="s">
        <v>6307</v>
      </c>
      <c r="G2190" s="1"/>
      <c r="H2190" s="1"/>
      <c r="I2190" s="7"/>
      <c r="J2190" s="1"/>
      <c r="K2190" s="1"/>
      <c r="L2190" s="1"/>
      <c r="M2190" s="1"/>
      <c r="N2190" s="1">
        <v>0.0</v>
      </c>
    </row>
    <row r="2191">
      <c r="A2191" s="1" t="s">
        <v>6887</v>
      </c>
      <c r="B2191" s="1" t="s">
        <v>6845</v>
      </c>
      <c r="C2191" s="5" t="s">
        <v>6888</v>
      </c>
      <c r="D2191" s="1" t="b">
        <v>0</v>
      </c>
      <c r="E2191" s="1" t="s">
        <v>6889</v>
      </c>
      <c r="F2191" s="6" t="s">
        <v>6307</v>
      </c>
      <c r="G2191" s="1"/>
      <c r="H2191" s="1"/>
      <c r="I2191" s="7"/>
      <c r="J2191" s="1"/>
      <c r="K2191" s="1"/>
      <c r="L2191" s="1"/>
      <c r="M2191" s="1"/>
      <c r="N2191" s="1">
        <v>0.0</v>
      </c>
    </row>
    <row r="2192">
      <c r="A2192" s="1" t="s">
        <v>6890</v>
      </c>
      <c r="B2192" s="1" t="s">
        <v>6890</v>
      </c>
      <c r="C2192" s="5" t="s">
        <v>6891</v>
      </c>
      <c r="D2192" s="1" t="b">
        <v>0</v>
      </c>
      <c r="E2192" s="1" t="s">
        <v>6567</v>
      </c>
      <c r="F2192" s="6" t="s">
        <v>6307</v>
      </c>
      <c r="G2192" s="1"/>
      <c r="H2192" s="1"/>
      <c r="I2192" s="7"/>
      <c r="J2192" s="1"/>
      <c r="K2192" s="1"/>
      <c r="L2192" s="1"/>
      <c r="M2192" s="1"/>
      <c r="N2192" s="1">
        <v>0.0</v>
      </c>
    </row>
    <row r="2193">
      <c r="A2193" s="1" t="s">
        <v>6892</v>
      </c>
      <c r="B2193" s="1" t="s">
        <v>6892</v>
      </c>
      <c r="C2193" s="5" t="s">
        <v>6893</v>
      </c>
      <c r="D2193" s="1" t="b">
        <v>0</v>
      </c>
      <c r="E2193" s="1" t="s">
        <v>6567</v>
      </c>
      <c r="F2193" s="6" t="s">
        <v>6307</v>
      </c>
      <c r="G2193" s="1"/>
      <c r="H2193" s="1"/>
      <c r="I2193" s="7"/>
      <c r="J2193" s="1"/>
      <c r="K2193" s="1"/>
      <c r="L2193" s="1"/>
      <c r="M2193" s="1"/>
      <c r="N2193" s="1">
        <v>0.0</v>
      </c>
    </row>
    <row r="2194">
      <c r="A2194" s="1" t="s">
        <v>6894</v>
      </c>
      <c r="B2194" s="1" t="s">
        <v>6894</v>
      </c>
      <c r="C2194" s="5" t="s">
        <v>6895</v>
      </c>
      <c r="D2194" s="1" t="b">
        <v>0</v>
      </c>
      <c r="E2194" s="1" t="s">
        <v>6567</v>
      </c>
      <c r="F2194" s="6" t="s">
        <v>6307</v>
      </c>
      <c r="G2194" s="1"/>
      <c r="H2194" s="1"/>
      <c r="I2194" s="7"/>
      <c r="J2194" s="1"/>
      <c r="K2194" s="1"/>
      <c r="L2194" s="1"/>
      <c r="M2194" s="1"/>
      <c r="N2194" s="1">
        <v>0.0</v>
      </c>
    </row>
    <row r="2195">
      <c r="A2195" s="1" t="s">
        <v>6896</v>
      </c>
      <c r="B2195" s="1" t="s">
        <v>6896</v>
      </c>
      <c r="C2195" s="5" t="s">
        <v>6897</v>
      </c>
      <c r="D2195" s="1" t="b">
        <v>0</v>
      </c>
      <c r="E2195" s="1" t="s">
        <v>6567</v>
      </c>
      <c r="F2195" s="6" t="s">
        <v>6307</v>
      </c>
      <c r="G2195" s="1"/>
      <c r="H2195" s="1"/>
      <c r="I2195" s="7"/>
      <c r="J2195" s="1"/>
      <c r="K2195" s="1"/>
      <c r="L2195" s="1"/>
      <c r="M2195" s="1"/>
      <c r="N2195" s="1">
        <v>0.0</v>
      </c>
    </row>
    <row r="2196">
      <c r="A2196" s="1" t="s">
        <v>6898</v>
      </c>
      <c r="B2196" s="1" t="s">
        <v>6898</v>
      </c>
      <c r="C2196" s="5" t="s">
        <v>6899</v>
      </c>
      <c r="D2196" s="1" t="b">
        <v>0</v>
      </c>
      <c r="F2196" s="6" t="s">
        <v>6307</v>
      </c>
      <c r="G2196" s="1"/>
      <c r="H2196" s="1"/>
      <c r="I2196" s="7"/>
      <c r="J2196" s="1"/>
      <c r="K2196" s="1"/>
      <c r="L2196" s="1"/>
      <c r="M2196" s="1"/>
      <c r="N2196" s="1">
        <v>0.0</v>
      </c>
    </row>
    <row r="2197">
      <c r="A2197" s="1" t="s">
        <v>6900</v>
      </c>
      <c r="B2197" s="1" t="s">
        <v>6900</v>
      </c>
      <c r="C2197" s="5" t="s">
        <v>6901</v>
      </c>
      <c r="D2197" s="1" t="b">
        <v>0</v>
      </c>
      <c r="F2197" s="6" t="s">
        <v>6307</v>
      </c>
      <c r="G2197" s="1"/>
      <c r="H2197" s="1"/>
      <c r="I2197" s="7"/>
      <c r="J2197" s="1"/>
      <c r="K2197" s="1"/>
      <c r="L2197" s="1"/>
      <c r="M2197" s="1"/>
      <c r="N2197" s="1">
        <v>0.0</v>
      </c>
    </row>
    <row r="2198">
      <c r="A2198" s="1" t="s">
        <v>6902</v>
      </c>
      <c r="B2198" s="1" t="s">
        <v>6902</v>
      </c>
      <c r="C2198" s="5" t="s">
        <v>6903</v>
      </c>
      <c r="D2198" s="1" t="b">
        <v>0</v>
      </c>
      <c r="F2198" s="6" t="s">
        <v>6307</v>
      </c>
      <c r="G2198" s="1"/>
      <c r="H2198" s="1"/>
      <c r="I2198" s="7"/>
      <c r="J2198" s="1"/>
      <c r="K2198" s="1"/>
      <c r="L2198" s="1"/>
      <c r="M2198" s="1"/>
      <c r="N2198" s="1">
        <v>0.0</v>
      </c>
    </row>
    <row r="2199">
      <c r="A2199" s="1" t="s">
        <v>6904</v>
      </c>
      <c r="B2199" s="1" t="s">
        <v>6904</v>
      </c>
      <c r="C2199" s="5" t="s">
        <v>6905</v>
      </c>
      <c r="D2199" s="1" t="b">
        <v>0</v>
      </c>
      <c r="E2199" s="1" t="s">
        <v>5826</v>
      </c>
      <c r="F2199" s="6" t="s">
        <v>6307</v>
      </c>
      <c r="G2199" s="1"/>
      <c r="H2199" s="1"/>
      <c r="I2199" s="7"/>
      <c r="J2199" s="1"/>
      <c r="K2199" s="1"/>
      <c r="L2199" s="1"/>
      <c r="M2199" s="1"/>
      <c r="N2199" s="1">
        <v>0.0</v>
      </c>
    </row>
    <row r="2200">
      <c r="A2200" s="1" t="s">
        <v>6906</v>
      </c>
      <c r="B2200" s="1" t="s">
        <v>6906</v>
      </c>
      <c r="C2200" s="5" t="s">
        <v>6907</v>
      </c>
      <c r="D2200" s="1" t="b">
        <v>0</v>
      </c>
      <c r="E2200" s="1" t="s">
        <v>5826</v>
      </c>
      <c r="F2200" s="6" t="s">
        <v>6307</v>
      </c>
      <c r="G2200" s="1"/>
      <c r="H2200" s="1"/>
      <c r="I2200" s="7"/>
      <c r="J2200" s="1"/>
      <c r="K2200" s="1"/>
      <c r="L2200" s="1"/>
      <c r="M2200" s="1"/>
      <c r="N2200" s="1">
        <v>0.0</v>
      </c>
    </row>
    <row r="2201">
      <c r="A2201" s="1" t="s">
        <v>6908</v>
      </c>
      <c r="B2201" s="1" t="s">
        <v>6908</v>
      </c>
      <c r="C2201" s="5" t="s">
        <v>6909</v>
      </c>
      <c r="D2201" s="1" t="b">
        <v>1</v>
      </c>
      <c r="E2201" s="1" t="s">
        <v>6910</v>
      </c>
      <c r="F2201" s="6" t="s">
        <v>6307</v>
      </c>
      <c r="G2201" s="1"/>
      <c r="H2201" s="1"/>
      <c r="I2201" s="7"/>
      <c r="J2201" s="1"/>
      <c r="K2201" s="1" t="s">
        <v>303</v>
      </c>
      <c r="L2201" s="1" t="s">
        <v>304</v>
      </c>
      <c r="M2201" s="1"/>
      <c r="N2201" s="1">
        <v>0.0</v>
      </c>
    </row>
    <row r="2202">
      <c r="A2202" s="1" t="s">
        <v>6911</v>
      </c>
      <c r="B2202" s="1" t="s">
        <v>6911</v>
      </c>
      <c r="C2202" s="5" t="s">
        <v>6912</v>
      </c>
      <c r="D2202" s="1" t="b">
        <v>1</v>
      </c>
      <c r="E2202" s="1" t="s">
        <v>6304</v>
      </c>
      <c r="F2202" s="6" t="s">
        <v>6307</v>
      </c>
      <c r="G2202" s="1"/>
      <c r="H2202" s="1"/>
      <c r="I2202" s="7"/>
      <c r="J2202" s="1"/>
      <c r="K2202" s="1" t="s">
        <v>303</v>
      </c>
      <c r="L2202" s="1" t="s">
        <v>304</v>
      </c>
      <c r="M2202" s="1"/>
      <c r="N2202" s="1">
        <v>0.0</v>
      </c>
    </row>
    <row r="2203">
      <c r="A2203" s="1" t="s">
        <v>6913</v>
      </c>
      <c r="B2203" s="1" t="s">
        <v>6914</v>
      </c>
      <c r="C2203" s="5" t="s">
        <v>6915</v>
      </c>
      <c r="D2203" s="1" t="b">
        <v>1</v>
      </c>
      <c r="E2203" s="1" t="s">
        <v>6747</v>
      </c>
      <c r="F2203" s="6" t="s">
        <v>6307</v>
      </c>
      <c r="G2203" s="1"/>
      <c r="H2203" s="1"/>
      <c r="I2203" s="7"/>
      <c r="J2203" s="1"/>
      <c r="K2203" s="1"/>
      <c r="L2203" s="1"/>
      <c r="M2203" s="1"/>
      <c r="N2203" s="1">
        <v>0.0</v>
      </c>
    </row>
    <row r="2204">
      <c r="A2204" s="1" t="s">
        <v>6916</v>
      </c>
      <c r="B2204" s="1" t="s">
        <v>6917</v>
      </c>
      <c r="C2204" s="5" t="s">
        <v>6918</v>
      </c>
      <c r="D2204" s="1" t="b">
        <v>1</v>
      </c>
      <c r="E2204" s="1" t="s">
        <v>6919</v>
      </c>
      <c r="F2204" s="6" t="s">
        <v>6307</v>
      </c>
      <c r="G2204" s="1"/>
      <c r="H2204" s="1"/>
      <c r="I2204" s="7"/>
      <c r="J2204" s="1"/>
      <c r="K2204" s="1"/>
      <c r="L2204" s="1"/>
      <c r="M2204" s="1"/>
      <c r="N2204" s="1">
        <v>0.0</v>
      </c>
    </row>
    <row r="2205">
      <c r="A2205" s="1" t="s">
        <v>6920</v>
      </c>
      <c r="B2205" s="1" t="s">
        <v>6920</v>
      </c>
      <c r="C2205" s="5" t="s">
        <v>6921</v>
      </c>
      <c r="D2205" s="1" t="b">
        <v>1</v>
      </c>
      <c r="E2205" s="1" t="s">
        <v>6922</v>
      </c>
      <c r="F2205" s="6" t="s">
        <v>6307</v>
      </c>
      <c r="G2205" s="1"/>
      <c r="H2205" s="1"/>
      <c r="I2205" s="7"/>
      <c r="J2205" s="1"/>
      <c r="K2205" s="1"/>
      <c r="L2205" s="1"/>
      <c r="M2205" s="1"/>
      <c r="N2205" s="1">
        <v>0.0</v>
      </c>
    </row>
    <row r="2206">
      <c r="A2206" s="1" t="s">
        <v>6923</v>
      </c>
      <c r="B2206" s="1" t="s">
        <v>6924</v>
      </c>
      <c r="C2206" s="5" t="s">
        <v>6925</v>
      </c>
      <c r="D2206" s="1" t="b">
        <v>1</v>
      </c>
      <c r="F2206" s="6" t="s">
        <v>6307</v>
      </c>
      <c r="G2206" s="1"/>
      <c r="H2206" s="1"/>
      <c r="I2206" s="7"/>
      <c r="J2206" s="1"/>
      <c r="K2206" s="1"/>
      <c r="L2206" s="1"/>
      <c r="M2206" s="1"/>
      <c r="N2206" s="1">
        <v>0.0</v>
      </c>
    </row>
    <row r="2207">
      <c r="A2207" s="1" t="s">
        <v>6926</v>
      </c>
      <c r="B2207" s="1" t="s">
        <v>6927</v>
      </c>
      <c r="C2207" s="5" t="s">
        <v>6928</v>
      </c>
      <c r="D2207" s="1" t="b">
        <v>1</v>
      </c>
      <c r="E2207" s="1" t="s">
        <v>6929</v>
      </c>
      <c r="F2207" s="6" t="s">
        <v>6307</v>
      </c>
      <c r="G2207" s="1"/>
      <c r="H2207" s="1"/>
      <c r="I2207" s="7"/>
      <c r="J2207" s="1"/>
      <c r="K2207" s="1"/>
      <c r="L2207" s="1"/>
      <c r="M2207" s="1"/>
      <c r="N2207" s="1">
        <v>0.0</v>
      </c>
    </row>
    <row r="2208">
      <c r="A2208" s="1" t="s">
        <v>6930</v>
      </c>
      <c r="B2208" s="1" t="s">
        <v>6931</v>
      </c>
      <c r="C2208" s="5" t="s">
        <v>6932</v>
      </c>
      <c r="D2208" s="1" t="b">
        <v>1</v>
      </c>
      <c r="E2208" s="1" t="s">
        <v>6301</v>
      </c>
      <c r="F2208" s="6" t="s">
        <v>6933</v>
      </c>
      <c r="G2208" s="1"/>
      <c r="H2208" s="1"/>
      <c r="I2208" s="7"/>
      <c r="J2208" s="1"/>
      <c r="K2208" s="1" t="s">
        <v>303</v>
      </c>
      <c r="L2208" s="1" t="s">
        <v>304</v>
      </c>
      <c r="M2208" s="1"/>
      <c r="N2208" s="1">
        <v>0.0</v>
      </c>
    </row>
    <row r="2209">
      <c r="A2209" s="1" t="s">
        <v>6934</v>
      </c>
      <c r="B2209" s="1" t="s">
        <v>6931</v>
      </c>
      <c r="C2209" s="5" t="s">
        <v>6935</v>
      </c>
      <c r="D2209" s="1" t="b">
        <v>1</v>
      </c>
      <c r="E2209" s="1" t="s">
        <v>6301</v>
      </c>
      <c r="F2209" s="6" t="s">
        <v>6933</v>
      </c>
      <c r="G2209" s="1"/>
      <c r="H2209" s="1"/>
      <c r="I2209" s="7"/>
      <c r="J2209" s="1"/>
      <c r="K2209" s="1" t="s">
        <v>303</v>
      </c>
      <c r="L2209" s="1" t="s">
        <v>304</v>
      </c>
      <c r="M2209" s="1"/>
      <c r="N2209" s="1">
        <v>0.0</v>
      </c>
    </row>
    <row r="2210">
      <c r="A2210" s="1" t="s">
        <v>6936</v>
      </c>
      <c r="B2210" s="1" t="s">
        <v>6931</v>
      </c>
      <c r="C2210" s="5" t="s">
        <v>6937</v>
      </c>
      <c r="D2210" s="1" t="b">
        <v>1</v>
      </c>
      <c r="E2210" s="1" t="s">
        <v>6304</v>
      </c>
      <c r="F2210" s="6" t="s">
        <v>6933</v>
      </c>
      <c r="G2210" s="1"/>
      <c r="H2210" s="1"/>
      <c r="I2210" s="7"/>
      <c r="J2210" s="1"/>
      <c r="K2210" s="1" t="s">
        <v>303</v>
      </c>
      <c r="L2210" s="1" t="s">
        <v>304</v>
      </c>
      <c r="M2210" s="1"/>
      <c r="N2210" s="1">
        <v>0.0</v>
      </c>
    </row>
    <row r="2211">
      <c r="A2211" s="1" t="s">
        <v>6938</v>
      </c>
      <c r="B2211" s="1" t="s">
        <v>6939</v>
      </c>
      <c r="C2211" s="5" t="s">
        <v>6940</v>
      </c>
      <c r="D2211" s="1" t="b">
        <v>1</v>
      </c>
      <c r="E2211" s="1" t="s">
        <v>6941</v>
      </c>
      <c r="F2211" s="6" t="s">
        <v>6307</v>
      </c>
      <c r="G2211" s="1"/>
      <c r="H2211" s="1"/>
      <c r="I2211" s="7"/>
      <c r="J2211" s="1"/>
      <c r="K2211" s="1"/>
      <c r="L2211" s="1"/>
      <c r="M2211" s="1"/>
      <c r="N2211" s="1">
        <v>0.0</v>
      </c>
    </row>
    <row r="2212">
      <c r="A2212" s="1" t="s">
        <v>6942</v>
      </c>
      <c r="B2212" s="1" t="s">
        <v>6939</v>
      </c>
      <c r="C2212" s="5" t="s">
        <v>6943</v>
      </c>
      <c r="D2212" s="1" t="b">
        <v>1</v>
      </c>
      <c r="E2212" s="1" t="s">
        <v>6941</v>
      </c>
      <c r="F2212" s="6" t="s">
        <v>6307</v>
      </c>
      <c r="G2212" s="1"/>
      <c r="H2212" s="1"/>
      <c r="I2212" s="7"/>
      <c r="J2212" s="1"/>
      <c r="K2212" s="1"/>
      <c r="L2212" s="1"/>
      <c r="M2212" s="1"/>
      <c r="N2212" s="1">
        <v>0.0</v>
      </c>
    </row>
    <row r="2213">
      <c r="A2213" s="1" t="s">
        <v>6944</v>
      </c>
      <c r="B2213" s="1" t="s">
        <v>6945</v>
      </c>
      <c r="C2213" s="5" t="s">
        <v>6946</v>
      </c>
      <c r="D2213" s="1" t="b">
        <v>1</v>
      </c>
      <c r="E2213" s="1" t="s">
        <v>6947</v>
      </c>
      <c r="F2213" s="6" t="s">
        <v>6933</v>
      </c>
      <c r="G2213" s="1"/>
      <c r="H2213" s="1"/>
      <c r="I2213" s="7"/>
      <c r="J2213" s="1"/>
      <c r="K2213" s="1" t="s">
        <v>6948</v>
      </c>
      <c r="L2213" s="1" t="s">
        <v>304</v>
      </c>
      <c r="M2213" s="1"/>
      <c r="N2213" s="1">
        <v>0.0</v>
      </c>
    </row>
    <row r="2214">
      <c r="A2214" s="1" t="s">
        <v>6949</v>
      </c>
      <c r="B2214" s="1" t="s">
        <v>6945</v>
      </c>
      <c r="C2214" s="5" t="s">
        <v>6950</v>
      </c>
      <c r="D2214" s="1" t="b">
        <v>1</v>
      </c>
      <c r="E2214" s="1" t="s">
        <v>6304</v>
      </c>
      <c r="F2214" s="6" t="s">
        <v>6933</v>
      </c>
      <c r="G2214" s="1"/>
      <c r="H2214" s="1"/>
      <c r="I2214" s="7"/>
      <c r="J2214" s="1"/>
      <c r="K2214" s="1" t="s">
        <v>303</v>
      </c>
      <c r="L2214" s="1" t="s">
        <v>304</v>
      </c>
      <c r="M2214" s="1"/>
      <c r="N2214" s="1">
        <v>0.0</v>
      </c>
    </row>
    <row r="2215">
      <c r="A2215" s="1" t="s">
        <v>6951</v>
      </c>
      <c r="B2215" s="1" t="s">
        <v>6952</v>
      </c>
      <c r="C2215" s="5" t="s">
        <v>6953</v>
      </c>
      <c r="D2215" s="1" t="b">
        <v>1</v>
      </c>
      <c r="E2215" s="1" t="s">
        <v>6954</v>
      </c>
      <c r="F2215" s="6" t="s">
        <v>6307</v>
      </c>
      <c r="G2215" s="1"/>
      <c r="H2215" s="1"/>
      <c r="I2215" s="7"/>
      <c r="J2215" s="1"/>
      <c r="K2215" s="1"/>
      <c r="L2215" s="1"/>
      <c r="M2215" s="1"/>
      <c r="N2215" s="1">
        <v>0.0</v>
      </c>
    </row>
    <row r="2216">
      <c r="A2216" s="1" t="s">
        <v>6955</v>
      </c>
      <c r="B2216" s="1" t="s">
        <v>6952</v>
      </c>
      <c r="C2216" s="5" t="s">
        <v>6956</v>
      </c>
      <c r="D2216" s="1" t="b">
        <v>1</v>
      </c>
      <c r="E2216" s="1" t="s">
        <v>6957</v>
      </c>
      <c r="F2216" s="6" t="s">
        <v>6307</v>
      </c>
      <c r="G2216" s="1"/>
      <c r="H2216" s="1"/>
      <c r="I2216" s="7"/>
      <c r="J2216" s="1"/>
      <c r="K2216" s="1"/>
      <c r="L2216" s="1"/>
      <c r="M2216" s="1"/>
      <c r="N2216" s="1">
        <v>0.0</v>
      </c>
    </row>
    <row r="2217">
      <c r="A2217" s="1" t="s">
        <v>6958</v>
      </c>
      <c r="B2217" s="1" t="s">
        <v>6952</v>
      </c>
      <c r="C2217" s="5" t="s">
        <v>6959</v>
      </c>
      <c r="D2217" s="1" t="b">
        <v>1</v>
      </c>
      <c r="E2217" s="1" t="s">
        <v>6960</v>
      </c>
      <c r="F2217" s="6" t="s">
        <v>6307</v>
      </c>
      <c r="G2217" s="1"/>
      <c r="H2217" s="1"/>
      <c r="I2217" s="7"/>
      <c r="J2217" s="1"/>
      <c r="K2217" s="1"/>
      <c r="L2217" s="1"/>
      <c r="M2217" s="1"/>
      <c r="N2217" s="1">
        <v>0.0</v>
      </c>
    </row>
    <row r="2218">
      <c r="A2218" s="1" t="s">
        <v>6961</v>
      </c>
      <c r="B2218" s="1" t="s">
        <v>6962</v>
      </c>
      <c r="C2218" s="5" t="s">
        <v>6963</v>
      </c>
      <c r="D2218" s="1" t="b">
        <v>1</v>
      </c>
      <c r="E2218" s="1" t="s">
        <v>6964</v>
      </c>
      <c r="F2218" s="6" t="s">
        <v>6933</v>
      </c>
      <c r="G2218" s="1"/>
      <c r="H2218" s="1"/>
      <c r="I2218" s="7"/>
      <c r="J2218" s="1"/>
      <c r="K2218" s="1"/>
      <c r="L2218" s="1"/>
      <c r="M2218" s="1"/>
      <c r="N2218" s="1">
        <v>0.0</v>
      </c>
    </row>
    <row r="2219">
      <c r="A2219" s="1" t="s">
        <v>6965</v>
      </c>
      <c r="B2219" s="1" t="s">
        <v>6966</v>
      </c>
      <c r="C2219" s="5" t="s">
        <v>6967</v>
      </c>
      <c r="D2219" s="1" t="b">
        <v>1</v>
      </c>
      <c r="E2219" s="1" t="s">
        <v>6968</v>
      </c>
      <c r="F2219" s="6" t="s">
        <v>6933</v>
      </c>
      <c r="G2219" s="1"/>
      <c r="H2219" s="1"/>
      <c r="I2219" s="7"/>
      <c r="J2219" s="1"/>
      <c r="K2219" s="1"/>
      <c r="L2219" s="1"/>
      <c r="M2219" s="1"/>
      <c r="N2219" s="1">
        <v>0.0</v>
      </c>
    </row>
    <row r="2220">
      <c r="A2220" s="1" t="s">
        <v>6969</v>
      </c>
      <c r="B2220" s="1" t="s">
        <v>6970</v>
      </c>
      <c r="C2220" s="5" t="s">
        <v>6971</v>
      </c>
      <c r="D2220" s="1" t="b">
        <v>1</v>
      </c>
      <c r="F2220" s="6" t="s">
        <v>6933</v>
      </c>
      <c r="G2220" s="1"/>
      <c r="H2220" s="1"/>
      <c r="I2220" s="7"/>
      <c r="J2220" s="1"/>
      <c r="K2220" s="1"/>
      <c r="L2220" s="1"/>
      <c r="M2220" s="1"/>
      <c r="N2220" s="1">
        <v>0.0</v>
      </c>
    </row>
    <row r="2221">
      <c r="A2221" s="1" t="s">
        <v>6972</v>
      </c>
      <c r="B2221" s="1" t="s">
        <v>6973</v>
      </c>
      <c r="C2221" s="5" t="s">
        <v>6974</v>
      </c>
      <c r="D2221" s="1" t="b">
        <v>1</v>
      </c>
      <c r="E2221" s="1" t="s">
        <v>6975</v>
      </c>
      <c r="F2221" s="6" t="s">
        <v>6976</v>
      </c>
      <c r="G2221" s="1"/>
      <c r="H2221" s="1"/>
      <c r="I2221" s="7"/>
      <c r="J2221" s="1"/>
      <c r="K2221" s="1" t="s">
        <v>6977</v>
      </c>
      <c r="L2221" s="1" t="s">
        <v>22</v>
      </c>
      <c r="M2221" s="1"/>
      <c r="N2221" s="1">
        <v>0.0</v>
      </c>
    </row>
    <row r="2222">
      <c r="A2222" s="1" t="s">
        <v>6978</v>
      </c>
      <c r="B2222" s="1" t="s">
        <v>6973</v>
      </c>
      <c r="C2222" s="5" t="s">
        <v>6979</v>
      </c>
      <c r="D2222" s="1" t="b">
        <v>1</v>
      </c>
      <c r="E2222" s="1" t="s">
        <v>6980</v>
      </c>
      <c r="F2222" s="6" t="s">
        <v>6976</v>
      </c>
      <c r="G2222" s="1"/>
      <c r="H2222" s="1"/>
      <c r="I2222" s="7"/>
      <c r="J2222" s="1"/>
      <c r="K2222" s="1" t="s">
        <v>6977</v>
      </c>
      <c r="L2222" s="1" t="s">
        <v>22</v>
      </c>
      <c r="M2222" s="1"/>
      <c r="N2222" s="1">
        <v>0.0</v>
      </c>
    </row>
    <row r="2223">
      <c r="A2223" s="1" t="s">
        <v>6981</v>
      </c>
      <c r="B2223" s="1" t="s">
        <v>6982</v>
      </c>
      <c r="C2223" s="5" t="s">
        <v>6983</v>
      </c>
      <c r="D2223" s="1" t="b">
        <v>1</v>
      </c>
      <c r="E2223" s="1" t="s">
        <v>6984</v>
      </c>
      <c r="F2223" s="6" t="s">
        <v>6985</v>
      </c>
      <c r="G2223" s="1"/>
      <c r="H2223" s="1"/>
      <c r="I2223" s="7"/>
      <c r="J2223" s="1"/>
      <c r="K2223" s="1"/>
      <c r="L2223" s="1"/>
      <c r="M2223" s="1"/>
      <c r="N2223" s="1">
        <v>0.0</v>
      </c>
    </row>
    <row r="2224">
      <c r="A2224" s="1" t="s">
        <v>6986</v>
      </c>
      <c r="B2224" s="1" t="s">
        <v>6987</v>
      </c>
      <c r="C2224" s="5" t="s">
        <v>6988</v>
      </c>
      <c r="D2224" s="1" t="b">
        <v>0</v>
      </c>
      <c r="E2224" s="1" t="s">
        <v>501</v>
      </c>
      <c r="F2224" s="6" t="s">
        <v>6985</v>
      </c>
      <c r="G2224" s="1"/>
      <c r="H2224" s="1"/>
      <c r="I2224" s="7"/>
      <c r="J2224" s="1"/>
      <c r="K2224" s="1"/>
      <c r="L2224" s="1"/>
      <c r="M2224" s="1"/>
      <c r="N2224" s="1">
        <v>0.0</v>
      </c>
    </row>
    <row r="2225">
      <c r="A2225" s="1" t="s">
        <v>6989</v>
      </c>
      <c r="B2225" s="1" t="s">
        <v>6990</v>
      </c>
      <c r="C2225" s="5" t="s">
        <v>6991</v>
      </c>
      <c r="D2225" s="1" t="b">
        <v>1</v>
      </c>
      <c r="E2225" s="1" t="s">
        <v>3510</v>
      </c>
      <c r="F2225" s="6" t="s">
        <v>6985</v>
      </c>
      <c r="G2225" s="1"/>
      <c r="H2225" s="1"/>
      <c r="I2225" s="7"/>
      <c r="J2225" s="1"/>
      <c r="K2225" s="1"/>
      <c r="L2225" s="1"/>
      <c r="M2225" s="1"/>
      <c r="N2225" s="1">
        <v>0.0</v>
      </c>
    </row>
    <row r="2226">
      <c r="A2226" s="1" t="s">
        <v>6992</v>
      </c>
      <c r="B2226" s="1" t="s">
        <v>6987</v>
      </c>
      <c r="C2226" s="5" t="s">
        <v>6993</v>
      </c>
      <c r="D2226" s="1" t="b">
        <v>0</v>
      </c>
      <c r="E2226" s="1" t="s">
        <v>501</v>
      </c>
      <c r="F2226" s="6" t="s">
        <v>6985</v>
      </c>
      <c r="G2226" s="1"/>
      <c r="H2226" s="1"/>
      <c r="I2226" s="7"/>
      <c r="J2226" s="1"/>
      <c r="K2226" s="1"/>
      <c r="L2226" s="1"/>
      <c r="M2226" s="1"/>
      <c r="N2226" s="1">
        <v>0.0</v>
      </c>
    </row>
    <row r="2227">
      <c r="A2227" s="1" t="s">
        <v>6994</v>
      </c>
      <c r="B2227" s="1" t="s">
        <v>6995</v>
      </c>
      <c r="C2227" s="5" t="s">
        <v>6996</v>
      </c>
      <c r="D2227" s="1" t="b">
        <v>0</v>
      </c>
      <c r="E2227" s="1" t="s">
        <v>6997</v>
      </c>
      <c r="F2227" s="6" t="s">
        <v>6985</v>
      </c>
      <c r="G2227" s="1"/>
      <c r="H2227" s="1"/>
      <c r="I2227" s="7"/>
      <c r="J2227" s="1"/>
      <c r="K2227" s="1"/>
      <c r="L2227" s="1"/>
      <c r="M2227" s="1"/>
      <c r="N2227" s="1">
        <v>0.0</v>
      </c>
    </row>
    <row r="2228">
      <c r="A2228" s="1" t="s">
        <v>6998</v>
      </c>
      <c r="B2228" s="1" t="s">
        <v>6999</v>
      </c>
      <c r="C2228" s="5" t="s">
        <v>7000</v>
      </c>
      <c r="D2228" s="1" t="b">
        <v>0</v>
      </c>
      <c r="E2228" s="1" t="s">
        <v>7001</v>
      </c>
      <c r="F2228" s="6" t="s">
        <v>6985</v>
      </c>
      <c r="G2228" s="1"/>
      <c r="H2228" s="1"/>
      <c r="I2228" s="7"/>
      <c r="J2228" s="1"/>
      <c r="K2228" s="1"/>
      <c r="L2228" s="1"/>
      <c r="M2228" s="1"/>
      <c r="N2228" s="1">
        <v>0.0</v>
      </c>
    </row>
    <row r="2229">
      <c r="A2229" s="1" t="s">
        <v>7002</v>
      </c>
      <c r="B2229" s="1" t="s">
        <v>7003</v>
      </c>
      <c r="C2229" s="5" t="s">
        <v>7004</v>
      </c>
      <c r="D2229" s="1" t="b">
        <v>0</v>
      </c>
      <c r="E2229" s="1" t="s">
        <v>7005</v>
      </c>
      <c r="F2229" s="6" t="s">
        <v>6985</v>
      </c>
      <c r="G2229" s="1"/>
      <c r="H2229" s="1"/>
      <c r="I2229" s="7"/>
      <c r="J2229" s="1"/>
      <c r="K2229" s="1"/>
      <c r="L2229" s="1"/>
      <c r="M2229" s="1"/>
      <c r="N2229" s="1">
        <v>0.0</v>
      </c>
    </row>
    <row r="2230">
      <c r="A2230" s="1" t="s">
        <v>7006</v>
      </c>
      <c r="B2230" s="1" t="s">
        <v>7007</v>
      </c>
      <c r="C2230" s="5" t="s">
        <v>7008</v>
      </c>
      <c r="D2230" s="1" t="b">
        <v>1</v>
      </c>
      <c r="E2230" s="1" t="s">
        <v>7009</v>
      </c>
      <c r="F2230" s="6" t="s">
        <v>6985</v>
      </c>
      <c r="G2230" s="1"/>
      <c r="H2230" s="1"/>
      <c r="I2230" s="7"/>
      <c r="J2230" s="1"/>
      <c r="K2230" s="1"/>
      <c r="L2230" s="1"/>
      <c r="M2230" s="1"/>
      <c r="N2230" s="1">
        <v>0.0</v>
      </c>
    </row>
    <row r="2231">
      <c r="A2231" s="1" t="s">
        <v>7010</v>
      </c>
      <c r="B2231" s="1" t="s">
        <v>7011</v>
      </c>
      <c r="C2231" s="5" t="s">
        <v>7012</v>
      </c>
      <c r="D2231" s="1" t="b">
        <v>0</v>
      </c>
      <c r="E2231" s="1" t="s">
        <v>7013</v>
      </c>
      <c r="F2231" s="6" t="s">
        <v>7014</v>
      </c>
      <c r="G2231" s="1"/>
      <c r="H2231" s="1"/>
      <c r="I2231" s="7"/>
      <c r="J2231" s="1"/>
      <c r="K2231" s="1"/>
      <c r="L2231" s="1"/>
      <c r="M2231" s="1"/>
      <c r="N2231" s="1">
        <v>0.0</v>
      </c>
    </row>
    <row r="2232">
      <c r="A2232" s="1" t="s">
        <v>7015</v>
      </c>
      <c r="B2232" s="1" t="s">
        <v>7016</v>
      </c>
      <c r="C2232" s="5" t="s">
        <v>7017</v>
      </c>
      <c r="D2232" s="1" t="b">
        <v>0</v>
      </c>
      <c r="E2232" s="1" t="s">
        <v>7018</v>
      </c>
      <c r="F2232" s="6" t="s">
        <v>4340</v>
      </c>
      <c r="G2232" s="1"/>
      <c r="H2232" s="1"/>
      <c r="I2232" s="7"/>
      <c r="J2232" s="1"/>
      <c r="K2232" s="1"/>
      <c r="L2232" s="1"/>
      <c r="M2232" s="1"/>
      <c r="N2232" s="1">
        <v>0.0</v>
      </c>
    </row>
    <row r="2233">
      <c r="A2233" s="1" t="s">
        <v>7019</v>
      </c>
      <c r="B2233" s="1" t="s">
        <v>7016</v>
      </c>
      <c r="C2233" s="5" t="s">
        <v>7020</v>
      </c>
      <c r="D2233" s="1" t="b">
        <v>0</v>
      </c>
      <c r="E2233" s="1" t="s">
        <v>7018</v>
      </c>
      <c r="F2233" s="6" t="s">
        <v>4340</v>
      </c>
      <c r="G2233" s="1"/>
      <c r="H2233" s="1"/>
      <c r="I2233" s="7"/>
      <c r="J2233" s="1"/>
      <c r="K2233" s="1"/>
      <c r="L2233" s="1"/>
      <c r="M2233" s="1"/>
      <c r="N2233" s="1">
        <v>0.0</v>
      </c>
    </row>
    <row r="2234">
      <c r="A2234" s="1" t="s">
        <v>7021</v>
      </c>
      <c r="B2234" s="1" t="s">
        <v>7022</v>
      </c>
      <c r="C2234" s="5" t="s">
        <v>7023</v>
      </c>
      <c r="D2234" s="1" t="b">
        <v>0</v>
      </c>
      <c r="E2234" s="1" t="s">
        <v>7024</v>
      </c>
      <c r="F2234" s="6" t="s">
        <v>4340</v>
      </c>
      <c r="G2234" s="1"/>
      <c r="H2234" s="1"/>
      <c r="I2234" s="7"/>
      <c r="J2234" s="1"/>
      <c r="K2234" s="1"/>
      <c r="L2234" s="1"/>
      <c r="M2234" s="1"/>
      <c r="N2234" s="1">
        <v>0.0</v>
      </c>
    </row>
    <row r="2235">
      <c r="A2235" s="1" t="s">
        <v>7025</v>
      </c>
      <c r="B2235" s="1" t="s">
        <v>7022</v>
      </c>
      <c r="C2235" s="5" t="s">
        <v>7026</v>
      </c>
      <c r="D2235" s="1" t="b">
        <v>0</v>
      </c>
      <c r="E2235" s="1" t="s">
        <v>7024</v>
      </c>
      <c r="F2235" s="6" t="s">
        <v>4340</v>
      </c>
      <c r="G2235" s="1"/>
      <c r="H2235" s="1"/>
      <c r="I2235" s="7"/>
      <c r="J2235" s="1"/>
      <c r="K2235" s="1"/>
      <c r="L2235" s="1"/>
      <c r="M2235" s="1"/>
      <c r="N2235" s="1">
        <v>0.0</v>
      </c>
    </row>
    <row r="2236">
      <c r="A2236" s="1" t="s">
        <v>7027</v>
      </c>
      <c r="B2236" s="1" t="s">
        <v>7027</v>
      </c>
      <c r="C2236" s="5" t="s">
        <v>7028</v>
      </c>
      <c r="D2236" s="1" t="b">
        <v>0</v>
      </c>
      <c r="E2236" s="1" t="s">
        <v>7029</v>
      </c>
      <c r="F2236" s="6" t="s">
        <v>4340</v>
      </c>
      <c r="G2236" s="1"/>
      <c r="H2236" s="1"/>
      <c r="I2236" s="7"/>
      <c r="J2236" s="1"/>
      <c r="K2236" s="1"/>
      <c r="L2236" s="1"/>
      <c r="M2236" s="1"/>
      <c r="N2236" s="1">
        <v>0.0</v>
      </c>
    </row>
    <row r="2237">
      <c r="A2237" s="1" t="s">
        <v>7030</v>
      </c>
      <c r="B2237" s="1" t="s">
        <v>7030</v>
      </c>
      <c r="C2237" s="5" t="s">
        <v>7031</v>
      </c>
      <c r="D2237" s="1" t="b">
        <v>0</v>
      </c>
      <c r="E2237" s="1" t="s">
        <v>7029</v>
      </c>
      <c r="F2237" s="6" t="s">
        <v>4340</v>
      </c>
      <c r="G2237" s="1"/>
      <c r="H2237" s="1"/>
      <c r="I2237" s="7"/>
      <c r="J2237" s="1"/>
      <c r="K2237" s="1"/>
      <c r="L2237" s="1"/>
      <c r="M2237" s="1"/>
      <c r="N2237" s="1">
        <v>0.0</v>
      </c>
    </row>
    <row r="2238">
      <c r="A2238" s="1" t="s">
        <v>7032</v>
      </c>
      <c r="B2238" s="1" t="s">
        <v>7033</v>
      </c>
      <c r="C2238" s="5" t="s">
        <v>7034</v>
      </c>
      <c r="D2238" s="1" t="b">
        <v>1</v>
      </c>
      <c r="E2238" s="1" t="s">
        <v>7035</v>
      </c>
      <c r="F2238" s="6" t="s">
        <v>4340</v>
      </c>
      <c r="G2238" s="1"/>
      <c r="H2238" s="1"/>
      <c r="I2238" s="7"/>
      <c r="J2238" s="1"/>
      <c r="K2238" s="1"/>
      <c r="L2238" s="1"/>
      <c r="M2238" s="1"/>
      <c r="N2238" s="1">
        <v>0.0</v>
      </c>
    </row>
    <row r="2239">
      <c r="A2239" s="1" t="s">
        <v>7036</v>
      </c>
      <c r="B2239" s="1" t="s">
        <v>7033</v>
      </c>
      <c r="C2239" s="5" t="s">
        <v>7037</v>
      </c>
      <c r="D2239" s="1" t="b">
        <v>1</v>
      </c>
      <c r="E2239" s="1" t="s">
        <v>7038</v>
      </c>
      <c r="F2239" s="6" t="s">
        <v>4340</v>
      </c>
      <c r="G2239" s="1"/>
      <c r="H2239" s="1"/>
      <c r="I2239" s="7"/>
      <c r="J2239" s="1"/>
      <c r="K2239" s="1"/>
      <c r="L2239" s="1"/>
      <c r="M2239" s="1"/>
      <c r="N2239" s="1">
        <v>0.0</v>
      </c>
    </row>
    <row r="2240">
      <c r="A2240" s="1" t="s">
        <v>7039</v>
      </c>
      <c r="B2240" s="1" t="s">
        <v>7033</v>
      </c>
      <c r="C2240" s="5" t="s">
        <v>7040</v>
      </c>
      <c r="D2240" s="1" t="b">
        <v>1</v>
      </c>
      <c r="E2240" s="1" t="s">
        <v>7041</v>
      </c>
      <c r="F2240" s="6" t="s">
        <v>4340</v>
      </c>
      <c r="G2240" s="1"/>
      <c r="H2240" s="1"/>
      <c r="I2240" s="7"/>
      <c r="J2240" s="1"/>
      <c r="K2240" s="1"/>
      <c r="L2240" s="1"/>
      <c r="M2240" s="1"/>
      <c r="N2240" s="1">
        <v>0.0</v>
      </c>
    </row>
    <row r="2241">
      <c r="A2241" s="1" t="s">
        <v>7042</v>
      </c>
      <c r="B2241" s="1" t="s">
        <v>7043</v>
      </c>
      <c r="C2241" s="5" t="s">
        <v>7044</v>
      </c>
      <c r="D2241" s="1" t="b">
        <v>0</v>
      </c>
      <c r="F2241" s="1" t="s">
        <v>7045</v>
      </c>
      <c r="G2241" s="1"/>
      <c r="H2241" s="1"/>
      <c r="I2241" s="7"/>
      <c r="J2241" s="1"/>
      <c r="K2241" s="1"/>
      <c r="L2241" s="1"/>
      <c r="M2241" s="1"/>
      <c r="N2241" s="1">
        <v>0.0</v>
      </c>
    </row>
    <row r="2242">
      <c r="A2242" s="1" t="s">
        <v>7046</v>
      </c>
      <c r="B2242" s="1" t="s">
        <v>7047</v>
      </c>
      <c r="C2242" s="5" t="s">
        <v>7048</v>
      </c>
      <c r="D2242" s="1" t="b">
        <v>0</v>
      </c>
      <c r="E2242" s="1" t="s">
        <v>7049</v>
      </c>
      <c r="F2242" s="1" t="s">
        <v>7045</v>
      </c>
      <c r="G2242" s="1"/>
      <c r="H2242" s="1"/>
      <c r="I2242" s="7"/>
      <c r="J2242" s="1"/>
      <c r="K2242" s="1"/>
      <c r="L2242" s="1"/>
      <c r="M2242" s="1"/>
      <c r="N2242" s="1">
        <v>0.0</v>
      </c>
    </row>
    <row r="2243">
      <c r="A2243" s="1" t="s">
        <v>7050</v>
      </c>
      <c r="B2243" s="1" t="s">
        <v>7047</v>
      </c>
      <c r="C2243" s="5" t="s">
        <v>7051</v>
      </c>
      <c r="D2243" s="1" t="b">
        <v>0</v>
      </c>
      <c r="E2243" s="1" t="s">
        <v>7049</v>
      </c>
      <c r="F2243" s="1" t="s">
        <v>7045</v>
      </c>
      <c r="G2243" s="1"/>
      <c r="H2243" s="1"/>
      <c r="I2243" s="7"/>
      <c r="J2243" s="1"/>
      <c r="K2243" s="1"/>
      <c r="L2243" s="1"/>
      <c r="M2243" s="1"/>
      <c r="N2243" s="1">
        <v>0.0</v>
      </c>
    </row>
    <row r="2244">
      <c r="A2244" s="1" t="s">
        <v>7052</v>
      </c>
      <c r="B2244" s="1" t="s">
        <v>7053</v>
      </c>
      <c r="C2244" s="5" t="s">
        <v>7054</v>
      </c>
      <c r="D2244" s="1" t="b">
        <v>1</v>
      </c>
      <c r="E2244" s="1" t="s">
        <v>7055</v>
      </c>
      <c r="F2244" s="1" t="s">
        <v>7045</v>
      </c>
      <c r="G2244" s="1"/>
      <c r="H2244" s="1"/>
      <c r="I2244" s="7"/>
      <c r="J2244" s="1"/>
      <c r="K2244" s="1"/>
      <c r="L2244" s="1"/>
      <c r="M2244" s="1"/>
      <c r="N2244" s="1">
        <v>0.0</v>
      </c>
    </row>
    <row r="2245">
      <c r="A2245" s="1" t="s">
        <v>7056</v>
      </c>
      <c r="B2245" s="1" t="s">
        <v>7057</v>
      </c>
      <c r="C2245" s="5" t="s">
        <v>7058</v>
      </c>
      <c r="D2245" s="1" t="b">
        <v>1</v>
      </c>
      <c r="E2245" s="1" t="s">
        <v>7059</v>
      </c>
      <c r="F2245" s="1" t="s">
        <v>7045</v>
      </c>
      <c r="G2245" s="1"/>
      <c r="H2245" s="1"/>
      <c r="I2245" s="7"/>
      <c r="J2245" s="1"/>
      <c r="K2245" s="1" t="s">
        <v>303</v>
      </c>
      <c r="L2245" s="1" t="s">
        <v>304</v>
      </c>
      <c r="M2245" s="1"/>
      <c r="N2245" s="1">
        <v>0.0</v>
      </c>
    </row>
    <row r="2246">
      <c r="A2246" s="1" t="s">
        <v>7060</v>
      </c>
      <c r="B2246" s="1" t="s">
        <v>7060</v>
      </c>
      <c r="C2246" s="5" t="s">
        <v>7061</v>
      </c>
      <c r="D2246" s="1" t="b">
        <v>0</v>
      </c>
      <c r="F2246" s="1" t="s">
        <v>7045</v>
      </c>
      <c r="G2246" s="1"/>
      <c r="H2246" s="1"/>
      <c r="I2246" s="7"/>
      <c r="J2246" s="1"/>
      <c r="K2246" s="1"/>
      <c r="L2246" s="1"/>
      <c r="M2246" s="1"/>
      <c r="N2246" s="1">
        <v>0.0</v>
      </c>
    </row>
    <row r="2247">
      <c r="A2247" s="1" t="s">
        <v>7062</v>
      </c>
      <c r="B2247" s="1" t="s">
        <v>7062</v>
      </c>
      <c r="C2247" s="5" t="s">
        <v>7063</v>
      </c>
      <c r="D2247" s="1" t="b">
        <v>1</v>
      </c>
      <c r="F2247" s="1" t="s">
        <v>7045</v>
      </c>
      <c r="G2247" s="1"/>
      <c r="H2247" s="1"/>
      <c r="I2247" s="7"/>
      <c r="J2247" s="1"/>
      <c r="K2247" s="1"/>
      <c r="L2247" s="1"/>
      <c r="M2247" s="1"/>
      <c r="N2247" s="1">
        <v>0.0</v>
      </c>
    </row>
    <row r="2248">
      <c r="A2248" s="1" t="s">
        <v>7064</v>
      </c>
      <c r="B2248" s="1" t="s">
        <v>7064</v>
      </c>
      <c r="C2248" s="5" t="s">
        <v>7065</v>
      </c>
      <c r="D2248" s="1" t="b">
        <v>0</v>
      </c>
      <c r="E2248" s="1" t="s">
        <v>7066</v>
      </c>
      <c r="F2248" s="1" t="s">
        <v>7045</v>
      </c>
      <c r="G2248" s="1"/>
      <c r="H2248" s="1"/>
      <c r="I2248" s="7"/>
      <c r="J2248" s="1"/>
      <c r="K2248" s="1"/>
      <c r="L2248" s="1"/>
      <c r="M2248" s="1"/>
      <c r="N2248" s="1">
        <v>0.0</v>
      </c>
    </row>
    <row r="2249">
      <c r="A2249" s="1" t="s">
        <v>7067</v>
      </c>
      <c r="B2249" s="1" t="s">
        <v>7067</v>
      </c>
      <c r="C2249" s="5" t="s">
        <v>7068</v>
      </c>
      <c r="D2249" s="1" t="b">
        <v>0</v>
      </c>
      <c r="E2249" s="1" t="s">
        <v>7069</v>
      </c>
      <c r="F2249" s="1" t="s">
        <v>7045</v>
      </c>
      <c r="G2249" s="1"/>
      <c r="H2249" s="1"/>
      <c r="I2249" s="7"/>
      <c r="J2249" s="1"/>
      <c r="K2249" s="1"/>
      <c r="L2249" s="1"/>
      <c r="M2249" s="1"/>
      <c r="N2249" s="1">
        <v>0.0</v>
      </c>
    </row>
    <row r="2250">
      <c r="A2250" s="1" t="s">
        <v>7070</v>
      </c>
      <c r="B2250" s="1" t="s">
        <v>7071</v>
      </c>
      <c r="C2250" s="5" t="s">
        <v>7072</v>
      </c>
      <c r="D2250" s="1" t="b">
        <v>0</v>
      </c>
      <c r="E2250" s="1" t="s">
        <v>272</v>
      </c>
      <c r="F2250" s="6" t="s">
        <v>7045</v>
      </c>
      <c r="G2250" s="1"/>
      <c r="H2250" s="1"/>
      <c r="I2250" s="7"/>
      <c r="J2250" s="1"/>
      <c r="K2250" s="1"/>
      <c r="L2250" s="1"/>
      <c r="M2250" s="1"/>
      <c r="N2250" s="1">
        <v>0.0</v>
      </c>
    </row>
    <row r="2251">
      <c r="A2251" s="1" t="s">
        <v>7073</v>
      </c>
      <c r="B2251" s="1" t="s">
        <v>7074</v>
      </c>
      <c r="C2251" s="5" t="s">
        <v>7075</v>
      </c>
      <c r="D2251" s="1" t="b">
        <v>0</v>
      </c>
      <c r="E2251" s="1" t="s">
        <v>272</v>
      </c>
      <c r="F2251" s="6" t="s">
        <v>7045</v>
      </c>
      <c r="G2251" s="1"/>
      <c r="H2251" s="1"/>
      <c r="I2251" s="7"/>
      <c r="J2251" s="1"/>
      <c r="K2251" s="1"/>
      <c r="L2251" s="1"/>
      <c r="M2251" s="1"/>
      <c r="N2251" s="1">
        <v>0.0</v>
      </c>
    </row>
    <row r="2252">
      <c r="A2252" s="1" t="s">
        <v>7076</v>
      </c>
      <c r="B2252" s="1" t="s">
        <v>7077</v>
      </c>
      <c r="C2252" s="5" t="s">
        <v>7078</v>
      </c>
      <c r="D2252" s="1" t="b">
        <v>1</v>
      </c>
      <c r="E2252" s="1" t="s">
        <v>7079</v>
      </c>
      <c r="F2252" s="6" t="s">
        <v>7045</v>
      </c>
      <c r="G2252" s="1"/>
      <c r="H2252" s="1"/>
      <c r="I2252" s="7"/>
      <c r="J2252" s="1"/>
      <c r="K2252" s="1"/>
      <c r="L2252" s="1"/>
      <c r="M2252" s="1"/>
      <c r="N2252" s="1">
        <v>0.0</v>
      </c>
    </row>
    <row r="2253">
      <c r="A2253" s="1" t="s">
        <v>7080</v>
      </c>
      <c r="B2253" s="1" t="s">
        <v>7081</v>
      </c>
      <c r="C2253" s="5" t="s">
        <v>7082</v>
      </c>
      <c r="D2253" s="1" t="b">
        <v>0</v>
      </c>
      <c r="E2253" s="1" t="s">
        <v>6103</v>
      </c>
      <c r="F2253" s="6" t="s">
        <v>7045</v>
      </c>
      <c r="G2253" s="1"/>
      <c r="H2253" s="1"/>
      <c r="I2253" s="7"/>
      <c r="J2253" s="1"/>
      <c r="K2253" s="1"/>
      <c r="L2253" s="1"/>
      <c r="M2253" s="1"/>
      <c r="N2253" s="1">
        <v>0.0</v>
      </c>
    </row>
    <row r="2254">
      <c r="A2254" s="1" t="s">
        <v>7083</v>
      </c>
      <c r="B2254" s="1" t="s">
        <v>7084</v>
      </c>
      <c r="C2254" s="5" t="s">
        <v>7085</v>
      </c>
      <c r="D2254" s="1" t="b">
        <v>1</v>
      </c>
      <c r="E2254" s="1" t="s">
        <v>3747</v>
      </c>
      <c r="F2254" s="6" t="s">
        <v>7045</v>
      </c>
      <c r="G2254" s="1"/>
      <c r="H2254" s="1"/>
      <c r="I2254" s="7"/>
      <c r="J2254" s="1"/>
      <c r="K2254" s="1"/>
      <c r="L2254" s="1"/>
      <c r="M2254" s="1"/>
      <c r="N2254" s="1">
        <v>0.0</v>
      </c>
    </row>
    <row r="2255">
      <c r="A2255" s="1" t="s">
        <v>7086</v>
      </c>
      <c r="B2255" s="1" t="s">
        <v>7087</v>
      </c>
      <c r="C2255" s="5" t="s">
        <v>7088</v>
      </c>
      <c r="D2255" s="1" t="b">
        <v>1</v>
      </c>
      <c r="E2255" s="1" t="s">
        <v>7089</v>
      </c>
      <c r="F2255" s="6" t="s">
        <v>7045</v>
      </c>
      <c r="G2255" s="1"/>
      <c r="H2255" s="1"/>
      <c r="I2255" s="7"/>
      <c r="J2255" s="1"/>
      <c r="K2255" s="1"/>
      <c r="L2255" s="1"/>
      <c r="M2255" s="1"/>
      <c r="N2255" s="1">
        <v>0.0</v>
      </c>
    </row>
    <row r="2256">
      <c r="A2256" s="1" t="s">
        <v>7090</v>
      </c>
      <c r="B2256" s="1" t="s">
        <v>7091</v>
      </c>
      <c r="C2256" s="5" t="s">
        <v>7092</v>
      </c>
      <c r="D2256" s="1" t="b">
        <v>1</v>
      </c>
      <c r="E2256" s="1" t="s">
        <v>7093</v>
      </c>
      <c r="F2256" s="6" t="s">
        <v>7045</v>
      </c>
      <c r="G2256" s="1"/>
      <c r="H2256" s="1"/>
      <c r="I2256" s="7"/>
      <c r="J2256" s="1"/>
      <c r="K2256" s="1"/>
      <c r="L2256" s="1"/>
      <c r="M2256" s="1"/>
      <c r="N2256" s="1">
        <v>0.0</v>
      </c>
    </row>
    <row r="2257">
      <c r="A2257" s="1" t="s">
        <v>7094</v>
      </c>
      <c r="B2257" s="1" t="s">
        <v>7095</v>
      </c>
      <c r="C2257" s="5" t="s">
        <v>7096</v>
      </c>
      <c r="D2257" s="1" t="b">
        <v>1</v>
      </c>
      <c r="E2257" s="1" t="s">
        <v>501</v>
      </c>
      <c r="F2257" s="6" t="s">
        <v>7045</v>
      </c>
      <c r="G2257" s="1"/>
      <c r="H2257" s="1"/>
      <c r="I2257" s="7"/>
      <c r="J2257" s="1"/>
      <c r="K2257" s="1"/>
      <c r="L2257" s="1"/>
      <c r="M2257" s="1"/>
      <c r="N2257" s="1">
        <v>0.0</v>
      </c>
    </row>
    <row r="2258">
      <c r="A2258" s="1" t="s">
        <v>7097</v>
      </c>
      <c r="B2258" s="1" t="s">
        <v>7098</v>
      </c>
      <c r="C2258" s="5" t="s">
        <v>7099</v>
      </c>
      <c r="D2258" s="1" t="b">
        <v>0</v>
      </c>
      <c r="E2258" s="1" t="s">
        <v>272</v>
      </c>
      <c r="F2258" s="6" t="s">
        <v>7045</v>
      </c>
      <c r="G2258" s="1"/>
      <c r="H2258" s="1"/>
      <c r="I2258" s="7"/>
      <c r="J2258" s="1"/>
      <c r="K2258" s="1"/>
      <c r="L2258" s="1"/>
      <c r="M2258" s="1"/>
      <c r="N2258" s="1">
        <v>0.0</v>
      </c>
    </row>
    <row r="2259">
      <c r="A2259" s="1" t="s">
        <v>7100</v>
      </c>
      <c r="B2259" s="1" t="s">
        <v>7101</v>
      </c>
      <c r="C2259" s="5" t="s">
        <v>7102</v>
      </c>
      <c r="D2259" s="1" t="b">
        <v>0</v>
      </c>
      <c r="E2259" s="1" t="s">
        <v>272</v>
      </c>
      <c r="F2259" s="6" t="s">
        <v>7045</v>
      </c>
      <c r="G2259" s="1"/>
      <c r="H2259" s="1"/>
      <c r="I2259" s="7"/>
      <c r="J2259" s="1"/>
      <c r="K2259" s="1"/>
      <c r="L2259" s="1"/>
      <c r="M2259" s="1"/>
      <c r="N2259" s="1">
        <v>0.0</v>
      </c>
    </row>
    <row r="2260">
      <c r="A2260" s="1" t="s">
        <v>7103</v>
      </c>
      <c r="B2260" s="1" t="s">
        <v>7104</v>
      </c>
      <c r="C2260" s="5" t="s">
        <v>7105</v>
      </c>
      <c r="D2260" s="1" t="b">
        <v>0</v>
      </c>
      <c r="E2260" s="1" t="s">
        <v>272</v>
      </c>
      <c r="F2260" s="6" t="s">
        <v>3335</v>
      </c>
      <c r="G2260" s="1"/>
      <c r="H2260" s="1"/>
      <c r="I2260" s="7"/>
      <c r="J2260" s="1"/>
      <c r="K2260" s="1"/>
      <c r="L2260" s="1"/>
      <c r="M2260" s="1"/>
      <c r="N2260" s="1">
        <v>0.0</v>
      </c>
    </row>
    <row r="2261">
      <c r="A2261" s="1" t="s">
        <v>7106</v>
      </c>
      <c r="B2261" s="1" t="s">
        <v>7107</v>
      </c>
      <c r="C2261" s="5" t="s">
        <v>7108</v>
      </c>
      <c r="D2261" s="1" t="b">
        <v>0</v>
      </c>
      <c r="E2261" s="1" t="s">
        <v>272</v>
      </c>
      <c r="F2261" s="6" t="s">
        <v>3335</v>
      </c>
      <c r="G2261" s="1"/>
      <c r="H2261" s="1"/>
      <c r="I2261" s="7"/>
      <c r="J2261" s="1"/>
      <c r="K2261" s="1"/>
      <c r="L2261" s="1"/>
      <c r="M2261" s="1"/>
      <c r="N2261" s="1">
        <v>0.0</v>
      </c>
    </row>
    <row r="2262">
      <c r="A2262" s="1" t="s">
        <v>7109</v>
      </c>
      <c r="B2262" s="1" t="s">
        <v>7110</v>
      </c>
      <c r="C2262" s="5" t="s">
        <v>7111</v>
      </c>
      <c r="D2262" s="1" t="b">
        <v>0</v>
      </c>
      <c r="E2262" s="1" t="s">
        <v>5541</v>
      </c>
      <c r="F2262" s="6" t="s">
        <v>3335</v>
      </c>
      <c r="G2262" s="1"/>
      <c r="H2262" s="1"/>
      <c r="I2262" s="7"/>
      <c r="J2262" s="1"/>
      <c r="K2262" s="1"/>
      <c r="L2262" s="1"/>
      <c r="M2262" s="1"/>
      <c r="N2262" s="1">
        <v>0.0</v>
      </c>
    </row>
    <row r="2263">
      <c r="A2263" s="1" t="s">
        <v>7112</v>
      </c>
      <c r="B2263" s="1" t="s">
        <v>7110</v>
      </c>
      <c r="C2263" s="5" t="s">
        <v>7113</v>
      </c>
      <c r="D2263" s="1" t="b">
        <v>0</v>
      </c>
      <c r="E2263" s="1" t="s">
        <v>5541</v>
      </c>
      <c r="F2263" s="6" t="s">
        <v>3335</v>
      </c>
      <c r="G2263" s="1"/>
      <c r="H2263" s="1"/>
      <c r="I2263" s="7"/>
      <c r="J2263" s="1"/>
      <c r="K2263" s="1"/>
      <c r="L2263" s="1"/>
      <c r="M2263" s="1"/>
      <c r="N2263" s="1">
        <v>0.0</v>
      </c>
    </row>
    <row r="2264">
      <c r="A2264" s="1" t="s">
        <v>7114</v>
      </c>
      <c r="B2264" s="1" t="s">
        <v>3345</v>
      </c>
      <c r="C2264" s="5" t="s">
        <v>7115</v>
      </c>
      <c r="D2264" s="1" t="b">
        <v>0</v>
      </c>
      <c r="E2264" s="1" t="s">
        <v>7116</v>
      </c>
      <c r="F2264" s="6" t="s">
        <v>3335</v>
      </c>
      <c r="G2264" s="1"/>
      <c r="H2264" s="1"/>
      <c r="I2264" s="7"/>
      <c r="J2264" s="1"/>
      <c r="K2264" s="1"/>
      <c r="L2264" s="1"/>
      <c r="M2264" s="1"/>
      <c r="N2264" s="1">
        <v>0.0</v>
      </c>
    </row>
    <row r="2265">
      <c r="A2265" s="1" t="s">
        <v>7117</v>
      </c>
      <c r="B2265" s="1" t="s">
        <v>7118</v>
      </c>
      <c r="C2265" s="5" t="s">
        <v>7119</v>
      </c>
      <c r="D2265" s="1" t="b">
        <v>0</v>
      </c>
      <c r="E2265" s="1" t="s">
        <v>7120</v>
      </c>
      <c r="F2265" s="6" t="s">
        <v>3335</v>
      </c>
      <c r="G2265" s="1"/>
      <c r="H2265" s="1"/>
      <c r="I2265" s="7"/>
      <c r="J2265" s="1"/>
      <c r="K2265" s="1"/>
      <c r="L2265" s="1"/>
      <c r="M2265" s="1"/>
      <c r="N2265" s="1">
        <v>0.0</v>
      </c>
    </row>
    <row r="2266">
      <c r="A2266" s="1" t="s">
        <v>7121</v>
      </c>
      <c r="B2266" s="1" t="s">
        <v>7122</v>
      </c>
      <c r="C2266" s="5" t="s">
        <v>7123</v>
      </c>
      <c r="D2266" s="1" t="b">
        <v>0</v>
      </c>
      <c r="E2266" s="1" t="s">
        <v>7124</v>
      </c>
      <c r="F2266" s="6" t="s">
        <v>3335</v>
      </c>
      <c r="G2266" s="1"/>
      <c r="H2266" s="1"/>
      <c r="I2266" s="7"/>
      <c r="J2266" s="1"/>
      <c r="K2266" s="1"/>
      <c r="L2266" s="1"/>
      <c r="M2266" s="1"/>
      <c r="N2266" s="1">
        <v>0.0</v>
      </c>
    </row>
    <row r="2267">
      <c r="A2267" s="1" t="s">
        <v>7125</v>
      </c>
      <c r="B2267" s="1" t="s">
        <v>7126</v>
      </c>
      <c r="C2267" s="5" t="s">
        <v>7127</v>
      </c>
      <c r="D2267" s="1" t="b">
        <v>0</v>
      </c>
      <c r="E2267" s="1" t="s">
        <v>272</v>
      </c>
      <c r="F2267" s="6" t="s">
        <v>7128</v>
      </c>
      <c r="G2267" s="1"/>
      <c r="H2267" s="1"/>
      <c r="I2267" s="7"/>
      <c r="J2267" s="1"/>
      <c r="K2267" s="1"/>
      <c r="L2267" s="1"/>
      <c r="M2267" s="1"/>
      <c r="N2267" s="1">
        <v>0.0</v>
      </c>
    </row>
    <row r="2268">
      <c r="A2268" s="1" t="s">
        <v>7129</v>
      </c>
      <c r="B2268" s="1" t="s">
        <v>7130</v>
      </c>
      <c r="C2268" s="5" t="s">
        <v>7131</v>
      </c>
      <c r="D2268" s="1" t="b">
        <v>0</v>
      </c>
      <c r="E2268" s="1"/>
      <c r="F2268" s="6" t="s">
        <v>7128</v>
      </c>
      <c r="G2268" s="1"/>
      <c r="H2268" s="1"/>
      <c r="I2268" s="7"/>
      <c r="J2268" s="1"/>
      <c r="K2268" s="1" t="s">
        <v>7132</v>
      </c>
      <c r="L2268" s="1" t="s">
        <v>22</v>
      </c>
      <c r="M2268" s="1"/>
      <c r="N2268" s="1">
        <v>0.0</v>
      </c>
    </row>
    <row r="2269">
      <c r="A2269" s="1" t="s">
        <v>7133</v>
      </c>
      <c r="B2269" s="1" t="s">
        <v>7130</v>
      </c>
      <c r="C2269" s="5" t="s">
        <v>7134</v>
      </c>
      <c r="D2269" s="1" t="b">
        <v>0</v>
      </c>
      <c r="E2269" s="1"/>
      <c r="F2269" s="6" t="s">
        <v>7128</v>
      </c>
      <c r="G2269" s="1"/>
      <c r="H2269" s="1"/>
      <c r="I2269" s="7"/>
      <c r="J2269" s="1"/>
      <c r="K2269" s="1"/>
      <c r="L2269" s="1"/>
      <c r="M2269" s="1"/>
      <c r="N2269" s="1"/>
    </row>
    <row r="2270">
      <c r="A2270" s="1" t="s">
        <v>7135</v>
      </c>
      <c r="B2270" s="1" t="s">
        <v>7136</v>
      </c>
      <c r="C2270" s="5" t="s">
        <v>7137</v>
      </c>
      <c r="D2270" s="1" t="b">
        <v>1</v>
      </c>
      <c r="E2270" s="1"/>
      <c r="F2270" s="6" t="s">
        <v>7128</v>
      </c>
      <c r="G2270" s="1"/>
      <c r="H2270" s="1"/>
      <c r="I2270" s="7"/>
      <c r="J2270" s="1"/>
      <c r="K2270" s="1" t="s">
        <v>7138</v>
      </c>
      <c r="L2270" s="1" t="s">
        <v>22</v>
      </c>
      <c r="M2270" s="1"/>
      <c r="N2270" s="1">
        <v>0.0</v>
      </c>
    </row>
    <row r="2271">
      <c r="A2271" s="1" t="s">
        <v>7139</v>
      </c>
      <c r="B2271" s="1" t="s">
        <v>7140</v>
      </c>
      <c r="C2271" s="5" t="s">
        <v>7141</v>
      </c>
      <c r="D2271" s="1" t="b">
        <v>1</v>
      </c>
      <c r="E2271" s="1" t="s">
        <v>7142</v>
      </c>
      <c r="F2271" s="6" t="s">
        <v>7128</v>
      </c>
      <c r="G2271" s="1"/>
      <c r="H2271" s="1"/>
      <c r="I2271" s="7"/>
      <c r="J2271" s="1"/>
      <c r="K2271" s="1"/>
      <c r="L2271" s="1"/>
      <c r="M2271" s="1"/>
      <c r="N2271" s="1">
        <v>0.0</v>
      </c>
    </row>
    <row r="2272">
      <c r="A2272" s="1" t="s">
        <v>7143</v>
      </c>
      <c r="B2272" s="1" t="s">
        <v>7144</v>
      </c>
      <c r="C2272" s="5" t="s">
        <v>7145</v>
      </c>
      <c r="D2272" s="1" t="b">
        <v>1</v>
      </c>
      <c r="E2272" s="1" t="s">
        <v>1591</v>
      </c>
      <c r="F2272" s="6" t="s">
        <v>7128</v>
      </c>
      <c r="G2272" s="1"/>
      <c r="H2272" s="1"/>
      <c r="I2272" s="7"/>
      <c r="J2272" s="1"/>
      <c r="K2272" s="1"/>
      <c r="L2272" s="1"/>
      <c r="M2272" s="1"/>
      <c r="N2272" s="1">
        <v>0.0</v>
      </c>
    </row>
    <row r="2273">
      <c r="A2273" s="1" t="s">
        <v>7146</v>
      </c>
      <c r="B2273" s="1" t="s">
        <v>7147</v>
      </c>
      <c r="C2273" s="5" t="s">
        <v>7148</v>
      </c>
      <c r="D2273" s="1" t="b">
        <v>0</v>
      </c>
      <c r="E2273" s="1" t="s">
        <v>7149</v>
      </c>
      <c r="F2273" s="6" t="s">
        <v>7128</v>
      </c>
      <c r="G2273" s="1"/>
      <c r="H2273" s="1"/>
      <c r="I2273" s="7"/>
      <c r="J2273" s="1"/>
      <c r="K2273" s="1"/>
      <c r="L2273" s="1"/>
      <c r="M2273" s="1"/>
      <c r="N2273" s="1">
        <v>0.0</v>
      </c>
    </row>
    <row r="2274">
      <c r="A2274" s="1" t="s">
        <v>7150</v>
      </c>
      <c r="B2274" s="1" t="s">
        <v>7151</v>
      </c>
      <c r="C2274" s="5" t="s">
        <v>7152</v>
      </c>
      <c r="D2274" s="1" t="b">
        <v>1</v>
      </c>
      <c r="E2274" s="1" t="s">
        <v>7153</v>
      </c>
      <c r="F2274" s="6" t="s">
        <v>7128</v>
      </c>
      <c r="G2274" s="1"/>
      <c r="H2274" s="1"/>
      <c r="I2274" s="7"/>
      <c r="J2274" s="1"/>
      <c r="K2274" s="1" t="s">
        <v>7154</v>
      </c>
      <c r="L2274" s="1" t="s">
        <v>22</v>
      </c>
      <c r="M2274" s="1"/>
      <c r="N2274" s="1">
        <v>0.0</v>
      </c>
    </row>
    <row r="2275">
      <c r="A2275" s="1" t="s">
        <v>7155</v>
      </c>
      <c r="B2275" s="1" t="s">
        <v>7151</v>
      </c>
      <c r="C2275" s="5" t="s">
        <v>7156</v>
      </c>
      <c r="D2275" s="1" t="b">
        <v>1</v>
      </c>
      <c r="E2275" s="1" t="s">
        <v>7153</v>
      </c>
      <c r="F2275" s="6" t="s">
        <v>7128</v>
      </c>
      <c r="G2275" s="1"/>
      <c r="H2275" s="1"/>
      <c r="I2275" s="7"/>
      <c r="J2275" s="1"/>
      <c r="K2275" s="1" t="s">
        <v>7157</v>
      </c>
      <c r="L2275" s="1" t="s">
        <v>22</v>
      </c>
      <c r="M2275" s="1"/>
      <c r="N2275" s="1"/>
    </row>
    <row r="2276">
      <c r="A2276" s="1" t="s">
        <v>7158</v>
      </c>
      <c r="B2276" s="1" t="s">
        <v>7159</v>
      </c>
      <c r="C2276" s="5" t="s">
        <v>7160</v>
      </c>
      <c r="D2276" s="1" t="b">
        <v>1</v>
      </c>
      <c r="E2276" s="1" t="s">
        <v>7161</v>
      </c>
      <c r="F2276" s="6" t="s">
        <v>7128</v>
      </c>
      <c r="G2276" s="1"/>
      <c r="H2276" s="1"/>
      <c r="I2276" s="7"/>
      <c r="J2276" s="1"/>
      <c r="K2276" s="1" t="s">
        <v>7154</v>
      </c>
      <c r="L2276" s="1" t="s">
        <v>22</v>
      </c>
      <c r="M2276" s="1"/>
      <c r="N2276" s="1">
        <v>0.0</v>
      </c>
    </row>
    <row r="2277">
      <c r="A2277" s="1" t="s">
        <v>7162</v>
      </c>
      <c r="B2277" s="1" t="s">
        <v>7159</v>
      </c>
      <c r="C2277" s="5" t="s">
        <v>7163</v>
      </c>
      <c r="D2277" s="1" t="b">
        <v>1</v>
      </c>
      <c r="E2277" s="1" t="s">
        <v>7161</v>
      </c>
      <c r="F2277" s="6" t="s">
        <v>7128</v>
      </c>
      <c r="G2277" s="1"/>
      <c r="H2277" s="1"/>
      <c r="I2277" s="7"/>
      <c r="J2277" s="1"/>
      <c r="K2277" s="1" t="s">
        <v>7157</v>
      </c>
      <c r="L2277" s="1" t="s">
        <v>22</v>
      </c>
      <c r="M2277" s="1"/>
      <c r="N2277" s="1"/>
    </row>
    <row r="2278">
      <c r="A2278" s="1" t="s">
        <v>7164</v>
      </c>
      <c r="B2278" s="1" t="s">
        <v>7165</v>
      </c>
      <c r="C2278" s="5" t="s">
        <v>7166</v>
      </c>
      <c r="D2278" s="1" t="b">
        <v>0</v>
      </c>
      <c r="E2278" s="1" t="s">
        <v>7167</v>
      </c>
      <c r="F2278" s="6" t="s">
        <v>7128</v>
      </c>
      <c r="G2278" s="1"/>
      <c r="H2278" s="1"/>
      <c r="I2278" s="7"/>
      <c r="J2278" s="1"/>
      <c r="K2278" s="1"/>
      <c r="L2278" s="1"/>
      <c r="M2278" s="1"/>
      <c r="N2278" s="1">
        <v>0.0</v>
      </c>
    </row>
    <row r="2279">
      <c r="A2279" s="1" t="s">
        <v>7168</v>
      </c>
      <c r="B2279" s="1" t="s">
        <v>7169</v>
      </c>
      <c r="C2279" s="5" t="s">
        <v>7170</v>
      </c>
      <c r="D2279" s="1" t="b">
        <v>1</v>
      </c>
      <c r="E2279" s="1" t="s">
        <v>7149</v>
      </c>
      <c r="F2279" s="6" t="s">
        <v>7128</v>
      </c>
      <c r="G2279" s="1"/>
      <c r="H2279" s="1"/>
      <c r="I2279" s="7"/>
      <c r="J2279" s="1"/>
      <c r="K2279" s="1"/>
      <c r="L2279" s="1"/>
      <c r="M2279" s="1"/>
      <c r="N2279" s="1">
        <v>0.0</v>
      </c>
    </row>
    <row r="2280">
      <c r="A2280" s="1" t="s">
        <v>7171</v>
      </c>
      <c r="B2280" s="1" t="s">
        <v>7172</v>
      </c>
      <c r="C2280" s="5" t="s">
        <v>7173</v>
      </c>
      <c r="D2280" s="1" t="b">
        <v>1</v>
      </c>
      <c r="E2280" s="1" t="s">
        <v>501</v>
      </c>
      <c r="F2280" s="6" t="s">
        <v>7128</v>
      </c>
      <c r="G2280" s="1"/>
      <c r="H2280" s="1"/>
      <c r="I2280" s="7"/>
      <c r="J2280" s="1"/>
      <c r="K2280" s="1"/>
      <c r="L2280" s="1"/>
      <c r="M2280" s="1"/>
      <c r="N2280" s="1">
        <v>0.0</v>
      </c>
    </row>
    <row r="2281">
      <c r="A2281" s="1" t="s">
        <v>7174</v>
      </c>
      <c r="B2281" s="1" t="s">
        <v>7174</v>
      </c>
      <c r="C2281" s="5" t="s">
        <v>7175</v>
      </c>
      <c r="D2281" s="1" t="b">
        <v>0</v>
      </c>
      <c r="E2281" s="1" t="s">
        <v>7176</v>
      </c>
      <c r="F2281" s="6" t="s">
        <v>7128</v>
      </c>
      <c r="G2281" s="1"/>
      <c r="H2281" s="1"/>
      <c r="I2281" s="7"/>
      <c r="J2281" s="1"/>
      <c r="K2281" s="1" t="s">
        <v>4160</v>
      </c>
      <c r="L2281" s="1" t="s">
        <v>22</v>
      </c>
      <c r="M2281" s="1"/>
      <c r="N2281" s="1">
        <v>0.0</v>
      </c>
    </row>
    <row r="2282">
      <c r="A2282" s="1" t="s">
        <v>7177</v>
      </c>
      <c r="B2282" s="1" t="s">
        <v>7177</v>
      </c>
      <c r="C2282" s="5" t="s">
        <v>7178</v>
      </c>
      <c r="D2282" s="1" t="b">
        <v>0</v>
      </c>
      <c r="E2282" s="1" t="s">
        <v>7176</v>
      </c>
      <c r="F2282" s="6" t="s">
        <v>7128</v>
      </c>
      <c r="G2282" s="1"/>
      <c r="H2282" s="1"/>
      <c r="I2282" s="7"/>
      <c r="J2282" s="1"/>
      <c r="K2282" s="1" t="s">
        <v>7179</v>
      </c>
      <c r="L2282" s="1" t="s">
        <v>22</v>
      </c>
      <c r="M2282" s="1"/>
      <c r="N2282" s="1">
        <v>0.0</v>
      </c>
    </row>
    <row r="2283">
      <c r="A2283" s="1" t="s">
        <v>7180</v>
      </c>
      <c r="B2283" s="1" t="s">
        <v>7181</v>
      </c>
      <c r="C2283" s="5" t="s">
        <v>7182</v>
      </c>
      <c r="D2283" s="1" t="b">
        <v>1</v>
      </c>
      <c r="E2283" s="1" t="s">
        <v>7183</v>
      </c>
      <c r="F2283" s="6" t="s">
        <v>7128</v>
      </c>
      <c r="G2283" s="1"/>
      <c r="H2283" s="1"/>
      <c r="I2283" s="7"/>
      <c r="J2283" s="1"/>
      <c r="K2283" s="1" t="s">
        <v>303</v>
      </c>
      <c r="L2283" s="1" t="s">
        <v>304</v>
      </c>
      <c r="M2283" s="1"/>
      <c r="N2283" s="1">
        <v>0.0</v>
      </c>
    </row>
    <row r="2284">
      <c r="A2284" s="1" t="s">
        <v>7184</v>
      </c>
      <c r="B2284" s="1" t="s">
        <v>7185</v>
      </c>
      <c r="C2284" s="5" t="s">
        <v>7186</v>
      </c>
      <c r="D2284" s="1" t="b">
        <v>0</v>
      </c>
      <c r="E2284" s="1" t="s">
        <v>1538</v>
      </c>
      <c r="F2284" s="6" t="s">
        <v>7128</v>
      </c>
      <c r="G2284" s="1"/>
      <c r="H2284" s="1"/>
      <c r="I2284" s="7"/>
      <c r="J2284" s="1"/>
      <c r="K2284" s="1"/>
      <c r="L2284" s="1"/>
      <c r="M2284" s="1"/>
      <c r="N2284" s="1">
        <v>0.0</v>
      </c>
    </row>
    <row r="2285">
      <c r="A2285" s="1" t="s">
        <v>7187</v>
      </c>
      <c r="B2285" s="1" t="s">
        <v>7188</v>
      </c>
      <c r="C2285" s="5" t="s">
        <v>7189</v>
      </c>
      <c r="D2285" s="1" t="b">
        <v>0</v>
      </c>
      <c r="E2285" s="1" t="s">
        <v>1553</v>
      </c>
      <c r="F2285" s="6" t="s">
        <v>7128</v>
      </c>
      <c r="G2285" s="1"/>
      <c r="H2285" s="1"/>
      <c r="I2285" s="7"/>
      <c r="J2285" s="1"/>
      <c r="K2285" s="1"/>
      <c r="L2285" s="1"/>
      <c r="M2285" s="1"/>
      <c r="N2285" s="1">
        <v>0.0</v>
      </c>
    </row>
    <row r="2286">
      <c r="A2286" s="1" t="s">
        <v>7190</v>
      </c>
      <c r="B2286" s="1" t="s">
        <v>7191</v>
      </c>
      <c r="C2286" s="5" t="s">
        <v>7192</v>
      </c>
      <c r="D2286" s="1" t="b">
        <v>0</v>
      </c>
      <c r="E2286" s="1" t="s">
        <v>1535</v>
      </c>
      <c r="F2286" s="6" t="s">
        <v>7128</v>
      </c>
      <c r="G2286" s="1"/>
      <c r="H2286" s="1"/>
      <c r="I2286" s="7"/>
      <c r="J2286" s="1"/>
      <c r="K2286" s="1"/>
      <c r="L2286" s="1"/>
      <c r="M2286" s="1"/>
      <c r="N2286" s="1">
        <v>0.0</v>
      </c>
    </row>
    <row r="2287">
      <c r="A2287" s="1" t="s">
        <v>7193</v>
      </c>
      <c r="B2287" s="1" t="s">
        <v>7193</v>
      </c>
      <c r="C2287" s="5" t="s">
        <v>7194</v>
      </c>
      <c r="D2287" s="1" t="b">
        <v>0</v>
      </c>
      <c r="F2287" s="6" t="s">
        <v>7128</v>
      </c>
      <c r="G2287" s="1"/>
      <c r="H2287" s="1"/>
      <c r="I2287" s="7"/>
      <c r="J2287" s="1"/>
      <c r="K2287" s="1"/>
      <c r="L2287" s="1"/>
      <c r="M2287" s="1"/>
      <c r="N2287" s="1">
        <v>0.0</v>
      </c>
    </row>
    <row r="2288">
      <c r="A2288" s="1" t="s">
        <v>7195</v>
      </c>
      <c r="B2288" s="1" t="s">
        <v>7196</v>
      </c>
      <c r="C2288" s="5" t="s">
        <v>7197</v>
      </c>
      <c r="D2288" s="1" t="b">
        <v>0</v>
      </c>
      <c r="E2288" s="1" t="s">
        <v>7198</v>
      </c>
      <c r="F2288" s="6" t="s">
        <v>7128</v>
      </c>
      <c r="G2288" s="1"/>
      <c r="H2288" s="1"/>
      <c r="I2288" s="7"/>
      <c r="J2288" s="1"/>
      <c r="K2288" s="1"/>
      <c r="L2288" s="1"/>
      <c r="M2288" s="1"/>
      <c r="N2288" s="1">
        <v>0.0</v>
      </c>
    </row>
    <row r="2289">
      <c r="A2289" s="1" t="s">
        <v>7199</v>
      </c>
      <c r="B2289" s="1" t="s">
        <v>7200</v>
      </c>
      <c r="C2289" s="5" t="s">
        <v>7201</v>
      </c>
      <c r="D2289" s="1" t="b">
        <v>0</v>
      </c>
      <c r="E2289" s="1" t="s">
        <v>7202</v>
      </c>
      <c r="F2289" s="6" t="s">
        <v>7128</v>
      </c>
      <c r="G2289" s="1"/>
      <c r="H2289" s="1"/>
      <c r="I2289" s="7"/>
      <c r="J2289" s="1"/>
      <c r="K2289" s="1"/>
      <c r="L2289" s="1"/>
      <c r="M2289" s="1"/>
      <c r="N2289" s="1">
        <v>0.0</v>
      </c>
    </row>
    <row r="2290">
      <c r="A2290" s="1" t="s">
        <v>7203</v>
      </c>
      <c r="B2290" s="1" t="s">
        <v>7200</v>
      </c>
      <c r="C2290" s="5" t="s">
        <v>7204</v>
      </c>
      <c r="D2290" s="1" t="b">
        <v>0</v>
      </c>
      <c r="E2290" s="1" t="s">
        <v>7205</v>
      </c>
      <c r="F2290" s="6" t="s">
        <v>7128</v>
      </c>
      <c r="G2290" s="1"/>
      <c r="H2290" s="1"/>
      <c r="I2290" s="7"/>
      <c r="J2290" s="1"/>
      <c r="K2290" s="1"/>
      <c r="L2290" s="1"/>
      <c r="M2290" s="1"/>
      <c r="N2290" s="1">
        <v>0.0</v>
      </c>
    </row>
    <row r="2291">
      <c r="A2291" s="1" t="s">
        <v>7206</v>
      </c>
      <c r="B2291" s="1" t="s">
        <v>7207</v>
      </c>
      <c r="C2291" s="5" t="s">
        <v>7208</v>
      </c>
      <c r="D2291" s="1" t="b">
        <v>0</v>
      </c>
      <c r="F2291" s="6" t="s">
        <v>7128</v>
      </c>
      <c r="G2291" s="1"/>
      <c r="H2291" s="1"/>
      <c r="I2291" s="7"/>
      <c r="J2291" s="1"/>
      <c r="K2291" s="1"/>
      <c r="L2291" s="1"/>
      <c r="M2291" s="1"/>
      <c r="N2291" s="1">
        <v>0.0</v>
      </c>
    </row>
    <row r="2292">
      <c r="A2292" s="1" t="s">
        <v>7209</v>
      </c>
      <c r="B2292" s="1" t="s">
        <v>7210</v>
      </c>
      <c r="C2292" s="5" t="s">
        <v>7211</v>
      </c>
      <c r="D2292" s="1" t="b">
        <v>0</v>
      </c>
      <c r="E2292" s="1" t="s">
        <v>7212</v>
      </c>
      <c r="F2292" s="6" t="s">
        <v>7128</v>
      </c>
      <c r="G2292" s="1"/>
      <c r="H2292" s="1"/>
      <c r="I2292" s="7"/>
      <c r="J2292" s="1"/>
      <c r="K2292" s="1"/>
      <c r="L2292" s="1"/>
      <c r="M2292" s="1"/>
      <c r="N2292" s="1">
        <v>0.0</v>
      </c>
    </row>
    <row r="2293">
      <c r="A2293" s="1" t="s">
        <v>7213</v>
      </c>
      <c r="B2293" s="1" t="s">
        <v>7214</v>
      </c>
      <c r="C2293" s="5" t="s">
        <v>7215</v>
      </c>
      <c r="D2293" s="1" t="b">
        <v>0</v>
      </c>
      <c r="E2293" s="1" t="s">
        <v>7216</v>
      </c>
      <c r="F2293" s="8" t="s">
        <v>7217</v>
      </c>
      <c r="G2293" s="1"/>
      <c r="H2293" s="1"/>
      <c r="I2293" s="7"/>
      <c r="J2293" s="1"/>
      <c r="K2293" s="1"/>
      <c r="L2293" s="1"/>
      <c r="M2293" s="1"/>
      <c r="N2293" s="1">
        <v>0.0</v>
      </c>
    </row>
    <row r="2294">
      <c r="A2294" s="1" t="s">
        <v>7218</v>
      </c>
      <c r="B2294" s="1" t="s">
        <v>7218</v>
      </c>
      <c r="C2294" s="5" t="s">
        <v>7219</v>
      </c>
      <c r="D2294" s="1" t="b">
        <v>0</v>
      </c>
      <c r="F2294" s="6" t="s">
        <v>7220</v>
      </c>
      <c r="G2294" s="1"/>
      <c r="H2294" s="1"/>
      <c r="I2294" s="7"/>
      <c r="J2294" s="1"/>
      <c r="K2294" s="1"/>
      <c r="L2294" s="1"/>
      <c r="M2294" s="1"/>
      <c r="N2294" s="1">
        <v>0.0</v>
      </c>
    </row>
    <row r="2295">
      <c r="A2295" s="1" t="s">
        <v>7221</v>
      </c>
      <c r="B2295" s="1" t="s">
        <v>7222</v>
      </c>
      <c r="C2295" s="5" t="s">
        <v>7223</v>
      </c>
      <c r="D2295" s="1" t="b">
        <v>0</v>
      </c>
      <c r="E2295" s="1" t="s">
        <v>7224</v>
      </c>
      <c r="F2295" s="6" t="s">
        <v>7220</v>
      </c>
      <c r="G2295" s="1"/>
      <c r="H2295" s="1"/>
      <c r="I2295" s="7"/>
      <c r="J2295" s="1"/>
      <c r="K2295" s="1"/>
      <c r="L2295" s="1" t="s">
        <v>7225</v>
      </c>
      <c r="M2295" s="1"/>
      <c r="N2295" s="1">
        <v>0.0</v>
      </c>
    </row>
    <row r="2296">
      <c r="A2296" s="1" t="s">
        <v>7226</v>
      </c>
      <c r="B2296" s="1" t="s">
        <v>7226</v>
      </c>
      <c r="C2296" s="5" t="s">
        <v>7227</v>
      </c>
      <c r="D2296" s="1" t="b">
        <v>0</v>
      </c>
      <c r="E2296" s="1" t="s">
        <v>7228</v>
      </c>
      <c r="F2296" s="6" t="s">
        <v>7220</v>
      </c>
      <c r="G2296" s="1"/>
      <c r="H2296" s="1"/>
      <c r="I2296" s="7"/>
      <c r="J2296" s="1"/>
      <c r="K2296" s="1"/>
      <c r="L2296" s="1"/>
      <c r="M2296" s="1"/>
      <c r="N2296" s="1">
        <v>0.0</v>
      </c>
    </row>
    <row r="2297">
      <c r="A2297" s="1" t="s">
        <v>7229</v>
      </c>
      <c r="B2297" s="1" t="s">
        <v>7229</v>
      </c>
      <c r="C2297" s="5" t="s">
        <v>7230</v>
      </c>
      <c r="D2297" s="1" t="b">
        <v>0</v>
      </c>
      <c r="E2297" s="1" t="s">
        <v>7228</v>
      </c>
      <c r="F2297" s="6" t="s">
        <v>7220</v>
      </c>
      <c r="G2297" s="1"/>
      <c r="H2297" s="1"/>
      <c r="I2297" s="7"/>
      <c r="J2297" s="1"/>
      <c r="K2297" s="1"/>
      <c r="L2297" s="1"/>
      <c r="M2297" s="1"/>
      <c r="N2297" s="1">
        <v>0.0</v>
      </c>
    </row>
    <row r="2298">
      <c r="A2298" s="1" t="s">
        <v>7231</v>
      </c>
      <c r="B2298" s="1" t="s">
        <v>7232</v>
      </c>
      <c r="C2298" s="5" t="s">
        <v>7233</v>
      </c>
      <c r="D2298" s="1" t="b">
        <v>0</v>
      </c>
      <c r="F2298" s="6" t="s">
        <v>7220</v>
      </c>
      <c r="G2298" s="1"/>
      <c r="H2298" s="1"/>
      <c r="I2298" s="7"/>
      <c r="J2298" s="1"/>
      <c r="K2298" s="1"/>
      <c r="L2298" s="1"/>
      <c r="M2298" s="1"/>
      <c r="N2298" s="1">
        <v>0.0</v>
      </c>
    </row>
    <row r="2299">
      <c r="A2299" s="1" t="s">
        <v>7234</v>
      </c>
      <c r="B2299" s="1" t="s">
        <v>7234</v>
      </c>
      <c r="C2299" s="5" t="s">
        <v>7235</v>
      </c>
      <c r="D2299" s="1" t="b">
        <v>0</v>
      </c>
      <c r="F2299" s="6" t="s">
        <v>7220</v>
      </c>
      <c r="G2299" s="1"/>
      <c r="H2299" s="1"/>
      <c r="I2299" s="7"/>
      <c r="J2299" s="1"/>
      <c r="K2299" s="1"/>
      <c r="L2299" s="1"/>
      <c r="M2299" s="1"/>
      <c r="N2299" s="1">
        <v>0.0</v>
      </c>
    </row>
    <row r="2300">
      <c r="A2300" s="1" t="s">
        <v>7236</v>
      </c>
      <c r="B2300" s="1" t="s">
        <v>7236</v>
      </c>
      <c r="C2300" s="5" t="s">
        <v>7237</v>
      </c>
      <c r="D2300" s="1" t="b">
        <v>0</v>
      </c>
      <c r="F2300" s="6" t="s">
        <v>7220</v>
      </c>
      <c r="G2300" s="1"/>
      <c r="H2300" s="1"/>
      <c r="I2300" s="7"/>
      <c r="J2300" s="1"/>
      <c r="K2300" s="1"/>
      <c r="L2300" s="1"/>
      <c r="M2300" s="1"/>
      <c r="N2300" s="1">
        <v>0.0</v>
      </c>
    </row>
    <row r="2301">
      <c r="A2301" s="1" t="s">
        <v>7238</v>
      </c>
      <c r="B2301" s="1" t="s">
        <v>7238</v>
      </c>
      <c r="C2301" s="5" t="s">
        <v>7239</v>
      </c>
      <c r="D2301" s="1" t="b">
        <v>0</v>
      </c>
      <c r="E2301" s="1" t="s">
        <v>7240</v>
      </c>
      <c r="F2301" s="6" t="s">
        <v>7220</v>
      </c>
      <c r="G2301" s="1"/>
      <c r="H2301" s="1">
        <v>1.9531354E7</v>
      </c>
      <c r="I2301" s="7"/>
      <c r="J2301" s="1"/>
      <c r="K2301" s="1"/>
      <c r="L2301" s="1" t="s">
        <v>7225</v>
      </c>
      <c r="M2301" s="1"/>
      <c r="N2301" s="1">
        <v>0.0</v>
      </c>
    </row>
    <row r="2302">
      <c r="A2302" s="1" t="s">
        <v>7241</v>
      </c>
      <c r="B2302" s="1" t="s">
        <v>7241</v>
      </c>
      <c r="C2302" s="5" t="s">
        <v>7242</v>
      </c>
      <c r="D2302" s="1" t="b">
        <v>0</v>
      </c>
      <c r="F2302" s="6" t="s">
        <v>7220</v>
      </c>
      <c r="G2302" s="1"/>
      <c r="H2302" s="1"/>
      <c r="I2302" s="7"/>
      <c r="J2302" s="1"/>
      <c r="K2302" s="1"/>
      <c r="L2302" s="1"/>
      <c r="M2302" s="1"/>
      <c r="N2302" s="1">
        <v>0.0</v>
      </c>
    </row>
    <row r="2303">
      <c r="A2303" s="1" t="s">
        <v>7243</v>
      </c>
      <c r="B2303" s="1" t="s">
        <v>7243</v>
      </c>
      <c r="C2303" s="5" t="s">
        <v>7244</v>
      </c>
      <c r="D2303" s="1" t="b">
        <v>0</v>
      </c>
      <c r="F2303" s="6" t="s">
        <v>7220</v>
      </c>
      <c r="G2303" s="1"/>
      <c r="H2303" s="1"/>
      <c r="I2303" s="7"/>
      <c r="J2303" s="1"/>
      <c r="K2303" s="1"/>
      <c r="L2303" s="1"/>
      <c r="M2303" s="1"/>
      <c r="N2303" s="1">
        <v>0.0</v>
      </c>
    </row>
    <row r="2304">
      <c r="A2304" s="1" t="s">
        <v>7245</v>
      </c>
      <c r="B2304" s="1" t="s">
        <v>7245</v>
      </c>
      <c r="C2304" s="5" t="s">
        <v>7246</v>
      </c>
      <c r="D2304" s="1" t="b">
        <v>0</v>
      </c>
      <c r="F2304" s="6" t="s">
        <v>7220</v>
      </c>
      <c r="G2304" s="1"/>
      <c r="H2304" s="1"/>
      <c r="I2304" s="7"/>
      <c r="J2304" s="1"/>
      <c r="K2304" s="1"/>
      <c r="L2304" s="1"/>
      <c r="M2304" s="1"/>
      <c r="N2304" s="1">
        <v>0.0</v>
      </c>
    </row>
    <row r="2305">
      <c r="A2305" s="1" t="s">
        <v>7247</v>
      </c>
      <c r="B2305" s="1" t="s">
        <v>7247</v>
      </c>
      <c r="C2305" s="5" t="s">
        <v>7248</v>
      </c>
      <c r="D2305" s="1" t="b">
        <v>0</v>
      </c>
      <c r="F2305" s="6" t="s">
        <v>7220</v>
      </c>
      <c r="G2305" s="1"/>
      <c r="H2305" s="1"/>
      <c r="I2305" s="7"/>
      <c r="J2305" s="1"/>
      <c r="K2305" s="1"/>
      <c r="L2305" s="1"/>
      <c r="M2305" s="1"/>
      <c r="N2305" s="1">
        <v>0.0</v>
      </c>
    </row>
    <row r="2306">
      <c r="A2306" s="1" t="s">
        <v>7249</v>
      </c>
      <c r="B2306" s="1" t="s">
        <v>7249</v>
      </c>
      <c r="C2306" s="5" t="s">
        <v>7250</v>
      </c>
      <c r="D2306" s="1" t="b">
        <v>0</v>
      </c>
      <c r="F2306" s="6" t="s">
        <v>7220</v>
      </c>
      <c r="G2306" s="1"/>
      <c r="H2306" s="1"/>
      <c r="I2306" s="7"/>
      <c r="J2306" s="1"/>
      <c r="K2306" s="1"/>
      <c r="L2306" s="1"/>
      <c r="M2306" s="1"/>
      <c r="N2306" s="1">
        <v>0.0</v>
      </c>
    </row>
    <row r="2307">
      <c r="A2307" s="1" t="s">
        <v>7251</v>
      </c>
      <c r="B2307" s="1" t="s">
        <v>7252</v>
      </c>
      <c r="C2307" s="5" t="s">
        <v>7253</v>
      </c>
      <c r="D2307" s="1" t="b">
        <v>0</v>
      </c>
      <c r="E2307" s="1" t="s">
        <v>272</v>
      </c>
      <c r="F2307" s="6" t="s">
        <v>7254</v>
      </c>
      <c r="G2307" s="1"/>
      <c r="H2307" s="1"/>
      <c r="I2307" s="7"/>
      <c r="J2307" s="1"/>
      <c r="K2307" s="1"/>
      <c r="L2307" s="1"/>
      <c r="M2307" s="1"/>
      <c r="N2307" s="1">
        <v>0.0</v>
      </c>
    </row>
    <row r="2308">
      <c r="A2308" s="1" t="s">
        <v>7255</v>
      </c>
      <c r="B2308" s="1" t="s">
        <v>7256</v>
      </c>
      <c r="C2308" s="5" t="s">
        <v>7257</v>
      </c>
      <c r="D2308" s="1" t="b">
        <v>0</v>
      </c>
      <c r="E2308" s="1" t="s">
        <v>7258</v>
      </c>
      <c r="F2308" s="6" t="s">
        <v>7259</v>
      </c>
      <c r="G2308" s="1"/>
      <c r="H2308" s="1"/>
      <c r="I2308" s="7"/>
      <c r="J2308" s="1"/>
      <c r="K2308" s="1" t="s">
        <v>7260</v>
      </c>
      <c r="L2308" s="1" t="s">
        <v>22</v>
      </c>
      <c r="M2308" s="1"/>
      <c r="N2308" s="1">
        <v>0.0</v>
      </c>
    </row>
    <row r="2309">
      <c r="A2309" s="1" t="s">
        <v>7261</v>
      </c>
      <c r="B2309" s="1" t="s">
        <v>7262</v>
      </c>
      <c r="C2309" s="5" t="s">
        <v>7263</v>
      </c>
      <c r="D2309" s="1" t="b">
        <v>0</v>
      </c>
      <c r="E2309" s="1" t="s">
        <v>7264</v>
      </c>
      <c r="F2309" s="6" t="s">
        <v>7259</v>
      </c>
      <c r="G2309" s="1"/>
      <c r="H2309" s="1"/>
      <c r="I2309" s="7"/>
      <c r="J2309" s="1"/>
      <c r="K2309" s="1" t="s">
        <v>7265</v>
      </c>
      <c r="L2309" s="1" t="s">
        <v>22</v>
      </c>
      <c r="M2309" s="1"/>
      <c r="N2309" s="1">
        <v>0.0</v>
      </c>
    </row>
    <row r="2310">
      <c r="A2310" s="1" t="s">
        <v>7266</v>
      </c>
      <c r="B2310" s="1" t="s">
        <v>7267</v>
      </c>
      <c r="C2310" s="5" t="s">
        <v>7268</v>
      </c>
      <c r="D2310" s="1" t="b">
        <v>0</v>
      </c>
      <c r="E2310" s="1" t="s">
        <v>7269</v>
      </c>
      <c r="F2310" s="6" t="s">
        <v>7259</v>
      </c>
      <c r="G2310" s="1"/>
      <c r="H2310" s="1"/>
      <c r="I2310" s="7"/>
      <c r="J2310" s="1"/>
      <c r="K2310" s="1" t="s">
        <v>7270</v>
      </c>
      <c r="L2310" s="1" t="s">
        <v>22</v>
      </c>
      <c r="M2310" s="1"/>
      <c r="N2310" s="1">
        <v>0.0</v>
      </c>
    </row>
    <row r="2311">
      <c r="A2311" s="1" t="s">
        <v>7271</v>
      </c>
      <c r="B2311" s="1" t="s">
        <v>7272</v>
      </c>
      <c r="C2311" s="5" t="s">
        <v>7273</v>
      </c>
      <c r="D2311" s="1" t="b">
        <v>0</v>
      </c>
      <c r="E2311" s="1" t="s">
        <v>7274</v>
      </c>
      <c r="F2311" s="6" t="s">
        <v>7259</v>
      </c>
      <c r="G2311" s="1"/>
      <c r="H2311" s="1"/>
      <c r="I2311" s="7"/>
      <c r="J2311" s="1"/>
      <c r="K2311" s="1" t="s">
        <v>7275</v>
      </c>
      <c r="L2311" s="1" t="s">
        <v>22</v>
      </c>
      <c r="M2311" s="1"/>
      <c r="N2311" s="1">
        <v>0.0</v>
      </c>
    </row>
    <row r="2312">
      <c r="A2312" s="1" t="s">
        <v>7276</v>
      </c>
      <c r="B2312" s="1" t="s">
        <v>7277</v>
      </c>
      <c r="C2312" s="5" t="s">
        <v>7278</v>
      </c>
      <c r="D2312" s="1" t="b">
        <v>0</v>
      </c>
      <c r="E2312" s="1" t="s">
        <v>7279</v>
      </c>
      <c r="F2312" s="6" t="s">
        <v>7254</v>
      </c>
      <c r="G2312" s="1"/>
      <c r="H2312" s="1"/>
      <c r="I2312" s="7"/>
      <c r="J2312" s="1"/>
      <c r="K2312" s="1"/>
      <c r="L2312" s="1"/>
      <c r="M2312" s="1"/>
      <c r="N2312" s="1">
        <v>0.0</v>
      </c>
    </row>
    <row r="2313">
      <c r="A2313" s="1" t="s">
        <v>7280</v>
      </c>
      <c r="B2313" s="1" t="s">
        <v>7281</v>
      </c>
      <c r="C2313" s="5" t="s">
        <v>7282</v>
      </c>
      <c r="D2313" s="1" t="b">
        <v>0</v>
      </c>
      <c r="E2313" s="1" t="s">
        <v>7283</v>
      </c>
      <c r="F2313" s="6" t="s">
        <v>7254</v>
      </c>
      <c r="G2313" s="1"/>
      <c r="H2313" s="1"/>
      <c r="I2313" s="7"/>
      <c r="J2313" s="1"/>
      <c r="K2313" s="1"/>
      <c r="L2313" s="1" t="s">
        <v>3506</v>
      </c>
      <c r="M2313" s="1"/>
      <c r="N2313" s="1">
        <v>0.0</v>
      </c>
    </row>
    <row r="2314">
      <c r="A2314" s="1" t="s">
        <v>7284</v>
      </c>
      <c r="B2314" s="1" t="s">
        <v>7285</v>
      </c>
      <c r="C2314" s="5" t="s">
        <v>7286</v>
      </c>
      <c r="D2314" s="1" t="b">
        <v>0</v>
      </c>
      <c r="E2314" s="1" t="s">
        <v>7287</v>
      </c>
      <c r="F2314" s="6" t="s">
        <v>7254</v>
      </c>
      <c r="G2314" s="1"/>
      <c r="H2314" s="1"/>
      <c r="I2314" s="7"/>
      <c r="J2314" s="1"/>
      <c r="K2314" s="1"/>
      <c r="L2314" s="1" t="s">
        <v>3506</v>
      </c>
      <c r="M2314" s="1"/>
      <c r="N2314" s="1">
        <v>0.0</v>
      </c>
    </row>
    <row r="2315">
      <c r="A2315" s="1" t="s">
        <v>7288</v>
      </c>
      <c r="B2315" s="1" t="s">
        <v>7289</v>
      </c>
      <c r="C2315" s="5" t="s">
        <v>7290</v>
      </c>
      <c r="D2315" s="1" t="b">
        <v>0</v>
      </c>
      <c r="E2315" s="1" t="s">
        <v>7291</v>
      </c>
      <c r="F2315" s="6" t="s">
        <v>7259</v>
      </c>
      <c r="G2315" s="1"/>
      <c r="H2315" s="1"/>
      <c r="I2315" s="7"/>
      <c r="J2315" s="1"/>
      <c r="K2315" s="1" t="s">
        <v>7292</v>
      </c>
      <c r="L2315" s="1" t="s">
        <v>22</v>
      </c>
      <c r="M2315" s="1"/>
      <c r="N2315" s="1">
        <v>0.0</v>
      </c>
    </row>
    <row r="2316">
      <c r="A2316" s="1" t="s">
        <v>7293</v>
      </c>
      <c r="B2316" s="1" t="s">
        <v>7294</v>
      </c>
      <c r="C2316" s="5" t="s">
        <v>7295</v>
      </c>
      <c r="D2316" s="1" t="b">
        <v>0</v>
      </c>
      <c r="E2316" s="1" t="s">
        <v>891</v>
      </c>
      <c r="F2316" s="6" t="s">
        <v>7259</v>
      </c>
      <c r="G2316" s="1"/>
      <c r="H2316" s="1"/>
      <c r="I2316" s="7"/>
      <c r="J2316" s="1"/>
      <c r="K2316" s="1" t="s">
        <v>7296</v>
      </c>
      <c r="L2316" s="1"/>
      <c r="M2316" s="1"/>
      <c r="N2316" s="1">
        <v>0.0</v>
      </c>
    </row>
    <row r="2317">
      <c r="A2317" s="1" t="s">
        <v>7297</v>
      </c>
      <c r="B2317" s="1" t="s">
        <v>7298</v>
      </c>
      <c r="C2317" s="5" t="s">
        <v>7299</v>
      </c>
      <c r="D2317" s="1" t="b">
        <v>0</v>
      </c>
      <c r="E2317" s="1" t="s">
        <v>7269</v>
      </c>
      <c r="F2317" s="6" t="s">
        <v>7259</v>
      </c>
      <c r="G2317" s="1"/>
      <c r="H2317" s="1"/>
      <c r="I2317" s="7"/>
      <c r="J2317" s="1"/>
      <c r="K2317" s="1" t="s">
        <v>7300</v>
      </c>
      <c r="L2317" s="1" t="s">
        <v>22</v>
      </c>
      <c r="M2317" s="1"/>
      <c r="N2317" s="1">
        <v>0.0</v>
      </c>
    </row>
    <row r="2318">
      <c r="A2318" s="1" t="s">
        <v>7301</v>
      </c>
      <c r="B2318" s="1" t="s">
        <v>7302</v>
      </c>
      <c r="C2318" s="5" t="s">
        <v>7303</v>
      </c>
      <c r="D2318" s="1" t="b">
        <v>0</v>
      </c>
      <c r="E2318" s="1" t="s">
        <v>272</v>
      </c>
      <c r="F2318" s="6" t="s">
        <v>7254</v>
      </c>
      <c r="G2318" s="1"/>
      <c r="H2318" s="1"/>
      <c r="I2318" s="7"/>
      <c r="J2318" s="1"/>
      <c r="K2318" s="1" t="s">
        <v>7304</v>
      </c>
      <c r="L2318" s="1" t="s">
        <v>22</v>
      </c>
      <c r="M2318" s="1"/>
      <c r="N2318" s="1">
        <v>0.0</v>
      </c>
    </row>
    <row r="2319">
      <c r="A2319" s="1" t="s">
        <v>7305</v>
      </c>
      <c r="B2319" s="1" t="s">
        <v>7306</v>
      </c>
      <c r="C2319" s="5" t="s">
        <v>7307</v>
      </c>
      <c r="D2319" s="1" t="b">
        <v>0</v>
      </c>
      <c r="E2319" s="1" t="s">
        <v>272</v>
      </c>
      <c r="F2319" s="6" t="s">
        <v>7254</v>
      </c>
      <c r="G2319" s="1"/>
      <c r="H2319" s="1"/>
      <c r="I2319" s="7"/>
      <c r="J2319" s="1"/>
      <c r="K2319" s="1"/>
      <c r="L2319" s="1"/>
      <c r="M2319" s="1"/>
      <c r="N2319" s="1">
        <v>0.0</v>
      </c>
    </row>
    <row r="2320">
      <c r="A2320" s="1" t="s">
        <v>7308</v>
      </c>
      <c r="B2320" s="1" t="s">
        <v>7309</v>
      </c>
      <c r="C2320" s="5" t="s">
        <v>7310</v>
      </c>
      <c r="D2320" s="1" t="b">
        <v>0</v>
      </c>
      <c r="E2320" s="1" t="s">
        <v>7311</v>
      </c>
      <c r="F2320" s="6" t="s">
        <v>7254</v>
      </c>
      <c r="G2320" s="1"/>
      <c r="H2320" s="1"/>
      <c r="I2320" s="7"/>
      <c r="J2320" s="1"/>
      <c r="K2320" s="1"/>
      <c r="L2320" s="1"/>
      <c r="M2320" s="1"/>
      <c r="N2320" s="1">
        <v>0.0</v>
      </c>
    </row>
    <row r="2321">
      <c r="A2321" s="34" t="s">
        <v>7312</v>
      </c>
      <c r="B2321" s="34" t="s">
        <v>7312</v>
      </c>
      <c r="C2321" s="34" t="s">
        <v>7313</v>
      </c>
      <c r="D2321" s="35" t="b">
        <v>1</v>
      </c>
      <c r="E2321" s="36"/>
      <c r="F2321" s="6" t="s">
        <v>7314</v>
      </c>
      <c r="G2321" s="34" t="s">
        <v>7315</v>
      </c>
      <c r="H2321" s="36"/>
      <c r="I2321" s="36"/>
      <c r="J2321" s="36"/>
      <c r="K2321" s="36"/>
      <c r="L2321" s="34" t="s">
        <v>7225</v>
      </c>
      <c r="M2321" s="37"/>
      <c r="N2321" s="37"/>
      <c r="O2321" s="38"/>
    </row>
    <row r="2322">
      <c r="A2322" s="34" t="s">
        <v>7316</v>
      </c>
      <c r="B2322" s="34" t="s">
        <v>7317</v>
      </c>
      <c r="C2322" s="34" t="s">
        <v>7318</v>
      </c>
      <c r="D2322" s="35" t="b">
        <v>0</v>
      </c>
      <c r="E2322" s="34" t="s">
        <v>7319</v>
      </c>
      <c r="F2322" s="6" t="s">
        <v>7320</v>
      </c>
      <c r="G2322" s="34"/>
      <c r="H2322" s="34">
        <v>2.441194E7</v>
      </c>
      <c r="J2322" s="36"/>
      <c r="K2322" s="36"/>
      <c r="L2322" s="34" t="s">
        <v>7225</v>
      </c>
      <c r="M2322" s="37"/>
      <c r="N2322" s="37"/>
      <c r="O2322" s="38"/>
    </row>
    <row r="2323">
      <c r="A2323" s="34" t="s">
        <v>7321</v>
      </c>
      <c r="B2323" s="34" t="s">
        <v>7322</v>
      </c>
      <c r="C2323" s="34" t="s">
        <v>7323</v>
      </c>
      <c r="D2323" s="35" t="b">
        <v>0</v>
      </c>
      <c r="E2323" s="34" t="s">
        <v>6136</v>
      </c>
      <c r="F2323" s="6" t="s">
        <v>7320</v>
      </c>
      <c r="G2323" s="36"/>
      <c r="H2323" s="34">
        <v>2.441194E7</v>
      </c>
      <c r="J2323" s="36"/>
      <c r="K2323" s="36"/>
      <c r="L2323" s="34" t="s">
        <v>7225</v>
      </c>
      <c r="M2323" s="37"/>
      <c r="N2323" s="37"/>
      <c r="O2323" s="38"/>
    </row>
    <row r="2324">
      <c r="A2324" s="34" t="s">
        <v>7324</v>
      </c>
      <c r="B2324" s="34" t="s">
        <v>7324</v>
      </c>
      <c r="C2324" s="34" t="s">
        <v>7325</v>
      </c>
      <c r="D2324" s="35" t="b">
        <v>1</v>
      </c>
      <c r="E2324" s="36"/>
      <c r="F2324" s="6" t="s">
        <v>7320</v>
      </c>
      <c r="G2324" s="36"/>
      <c r="H2324" s="34">
        <v>2.441194E7</v>
      </c>
      <c r="J2324" s="36"/>
      <c r="K2324" s="36"/>
      <c r="L2324" s="34" t="s">
        <v>7225</v>
      </c>
      <c r="M2324" s="37"/>
      <c r="N2324" s="37"/>
      <c r="O2324" s="38"/>
    </row>
    <row r="2325">
      <c r="A2325" s="34" t="s">
        <v>7326</v>
      </c>
      <c r="B2325" s="34" t="s">
        <v>7327</v>
      </c>
      <c r="C2325" s="34" t="s">
        <v>7328</v>
      </c>
      <c r="D2325" s="35" t="b">
        <v>0</v>
      </c>
      <c r="E2325" s="34" t="s">
        <v>7329</v>
      </c>
      <c r="F2325" s="6" t="s">
        <v>7320</v>
      </c>
      <c r="G2325" s="36"/>
      <c r="H2325" s="34">
        <v>2.441194E7</v>
      </c>
      <c r="J2325" s="36"/>
      <c r="K2325" s="34" t="s">
        <v>7330</v>
      </c>
      <c r="L2325" s="34" t="s">
        <v>7331</v>
      </c>
      <c r="M2325" s="37"/>
      <c r="N2325" s="37"/>
      <c r="O2325" s="38"/>
    </row>
    <row r="2326">
      <c r="A2326" s="34" t="s">
        <v>7332</v>
      </c>
      <c r="B2326" s="34" t="s">
        <v>7333</v>
      </c>
      <c r="C2326" s="34" t="s">
        <v>7334</v>
      </c>
      <c r="D2326" s="35" t="b">
        <v>0</v>
      </c>
      <c r="E2326" s="34" t="s">
        <v>7335</v>
      </c>
      <c r="F2326" s="6" t="s">
        <v>7320</v>
      </c>
      <c r="G2326" s="36"/>
      <c r="H2326" s="34">
        <v>2.441194E7</v>
      </c>
      <c r="J2326" s="36"/>
      <c r="K2326" s="34" t="s">
        <v>7336</v>
      </c>
      <c r="L2326" s="34" t="s">
        <v>7331</v>
      </c>
      <c r="M2326" s="37"/>
      <c r="N2326" s="37"/>
      <c r="O2326" s="38"/>
    </row>
    <row r="2327">
      <c r="A2327" s="34" t="s">
        <v>7337</v>
      </c>
      <c r="B2327" s="34" t="s">
        <v>7338</v>
      </c>
      <c r="C2327" s="34" t="s">
        <v>7339</v>
      </c>
      <c r="D2327" s="35" t="b">
        <v>0</v>
      </c>
      <c r="E2327" s="34" t="s">
        <v>6136</v>
      </c>
      <c r="F2327" s="6" t="s">
        <v>7320</v>
      </c>
      <c r="G2327" s="34" t="s">
        <v>7340</v>
      </c>
      <c r="H2327" s="34">
        <v>2.441194E7</v>
      </c>
      <c r="J2327" s="36"/>
      <c r="K2327" s="34" t="s">
        <v>7336</v>
      </c>
      <c r="L2327" s="34" t="s">
        <v>7331</v>
      </c>
      <c r="M2327" s="37"/>
      <c r="N2327" s="37"/>
      <c r="O2327" s="38"/>
    </row>
    <row r="2328">
      <c r="A2328" s="34" t="s">
        <v>7341</v>
      </c>
      <c r="B2328" s="34" t="s">
        <v>7341</v>
      </c>
      <c r="C2328" s="34" t="s">
        <v>7342</v>
      </c>
      <c r="D2328" s="35" t="b">
        <v>1</v>
      </c>
      <c r="E2328" s="36"/>
      <c r="F2328" s="6" t="s">
        <v>7320</v>
      </c>
      <c r="G2328" s="36"/>
      <c r="H2328" s="34">
        <v>2.441194E7</v>
      </c>
      <c r="J2328" s="36"/>
      <c r="K2328" s="36"/>
      <c r="L2328" s="34" t="s">
        <v>7225</v>
      </c>
      <c r="M2328" s="37"/>
      <c r="N2328" s="37"/>
      <c r="O2328" s="38"/>
    </row>
    <row r="2329">
      <c r="A2329" s="34" t="s">
        <v>7343</v>
      </c>
      <c r="B2329" s="34" t="s">
        <v>7343</v>
      </c>
      <c r="C2329" s="34" t="s">
        <v>7344</v>
      </c>
      <c r="D2329" s="35" t="b">
        <v>1</v>
      </c>
      <c r="E2329" s="34" t="s">
        <v>7329</v>
      </c>
      <c r="F2329" s="6" t="s">
        <v>7320</v>
      </c>
      <c r="G2329" s="36"/>
      <c r="H2329" s="34">
        <v>2.441194E7</v>
      </c>
      <c r="J2329" s="36"/>
      <c r="K2329" s="34" t="s">
        <v>7345</v>
      </c>
      <c r="L2329" s="34" t="s">
        <v>7225</v>
      </c>
      <c r="M2329" s="37"/>
      <c r="N2329" s="37"/>
      <c r="O2329" s="38"/>
    </row>
    <row r="2330">
      <c r="A2330" s="34" t="s">
        <v>7346</v>
      </c>
      <c r="B2330" s="34" t="s">
        <v>7346</v>
      </c>
      <c r="C2330" s="34" t="s">
        <v>7347</v>
      </c>
      <c r="D2330" s="35" t="b">
        <v>1</v>
      </c>
      <c r="E2330" s="36"/>
      <c r="F2330" s="6" t="s">
        <v>7320</v>
      </c>
      <c r="G2330" s="36"/>
      <c r="H2330" s="34">
        <v>2.441194E7</v>
      </c>
      <c r="J2330" s="36"/>
      <c r="K2330" s="34" t="s">
        <v>7348</v>
      </c>
      <c r="L2330" s="34" t="s">
        <v>7331</v>
      </c>
      <c r="M2330" s="37"/>
      <c r="N2330" s="37"/>
      <c r="O2330" s="38"/>
    </row>
    <row r="2331">
      <c r="A2331" s="1" t="s">
        <v>7349</v>
      </c>
      <c r="B2331" s="1" t="s">
        <v>7350</v>
      </c>
      <c r="C2331" s="5" t="s">
        <v>7351</v>
      </c>
      <c r="D2331" s="1" t="b">
        <v>0</v>
      </c>
      <c r="E2331" s="1" t="s">
        <v>6103</v>
      </c>
      <c r="F2331" s="6" t="s">
        <v>7320</v>
      </c>
      <c r="G2331" s="1"/>
      <c r="H2331" s="1"/>
      <c r="I2331" s="7"/>
      <c r="J2331" s="1"/>
      <c r="K2331" s="1"/>
      <c r="L2331" s="1"/>
      <c r="M2331" s="1"/>
      <c r="N2331" s="1">
        <v>0.0</v>
      </c>
    </row>
    <row r="2332">
      <c r="A2332" s="1" t="s">
        <v>7352</v>
      </c>
      <c r="B2332" s="1" t="s">
        <v>7353</v>
      </c>
      <c r="C2332" s="5" t="s">
        <v>7354</v>
      </c>
      <c r="D2332" s="1" t="b">
        <v>0</v>
      </c>
      <c r="E2332" s="1" t="s">
        <v>7355</v>
      </c>
      <c r="F2332" s="6" t="s">
        <v>7320</v>
      </c>
      <c r="G2332" s="1"/>
      <c r="H2332" s="1"/>
      <c r="I2332" s="7"/>
      <c r="J2332" s="1"/>
      <c r="K2332" s="1"/>
      <c r="L2332" s="1"/>
      <c r="M2332" s="1"/>
      <c r="N2332" s="1">
        <v>0.0</v>
      </c>
    </row>
    <row r="2333">
      <c r="A2333" s="1" t="s">
        <v>7356</v>
      </c>
      <c r="B2333" s="1" t="s">
        <v>7357</v>
      </c>
      <c r="C2333" s="22" t="s">
        <v>7358</v>
      </c>
      <c r="D2333" s="1" t="b">
        <v>0</v>
      </c>
      <c r="E2333" s="1" t="s">
        <v>1083</v>
      </c>
      <c r="F2333" s="6" t="s">
        <v>7359</v>
      </c>
      <c r="G2333" s="1"/>
      <c r="H2333" s="1"/>
      <c r="I2333" s="7"/>
      <c r="J2333" s="1"/>
      <c r="K2333" s="1"/>
      <c r="L2333" s="1" t="s">
        <v>1085</v>
      </c>
      <c r="M2333" s="1"/>
      <c r="N2333" s="1"/>
    </row>
    <row r="2334">
      <c r="A2334" s="23" t="s">
        <v>7360</v>
      </c>
      <c r="B2334" s="23" t="s">
        <v>7357</v>
      </c>
      <c r="C2334" s="23" t="s">
        <v>7361</v>
      </c>
      <c r="D2334" s="23" t="b">
        <v>0</v>
      </c>
      <c r="E2334" s="23" t="s">
        <v>1083</v>
      </c>
      <c r="F2334" s="6" t="s">
        <v>7359</v>
      </c>
      <c r="G2334" s="24"/>
      <c r="I2334" s="25"/>
      <c r="J2334" s="26"/>
      <c r="K2334" s="26"/>
      <c r="L2334" s="23" t="s">
        <v>1085</v>
      </c>
      <c r="M2334" s="23"/>
      <c r="O2334" s="27"/>
    </row>
    <row r="2335">
      <c r="A2335" s="1" t="s">
        <v>7362</v>
      </c>
      <c r="B2335" s="1" t="s">
        <v>7363</v>
      </c>
      <c r="C2335" s="22" t="s">
        <v>7364</v>
      </c>
      <c r="D2335" s="1" t="b">
        <v>0</v>
      </c>
      <c r="E2335" s="1" t="s">
        <v>1083</v>
      </c>
      <c r="F2335" s="6" t="s">
        <v>7359</v>
      </c>
      <c r="G2335" s="1"/>
      <c r="H2335" s="1"/>
      <c r="I2335" s="7"/>
      <c r="J2335" s="1"/>
      <c r="K2335" s="1"/>
      <c r="L2335" s="1" t="s">
        <v>1085</v>
      </c>
      <c r="M2335" s="1"/>
      <c r="N2335" s="1"/>
    </row>
    <row r="2336">
      <c r="A2336" s="23" t="s">
        <v>7365</v>
      </c>
      <c r="B2336" s="23" t="s">
        <v>7363</v>
      </c>
      <c r="C2336" s="23" t="s">
        <v>7366</v>
      </c>
      <c r="D2336" s="23" t="b">
        <v>0</v>
      </c>
      <c r="E2336" s="23" t="s">
        <v>1083</v>
      </c>
      <c r="F2336" s="6" t="s">
        <v>7359</v>
      </c>
      <c r="G2336" s="24"/>
      <c r="H2336" s="26"/>
      <c r="I2336" s="25"/>
      <c r="J2336" s="26"/>
      <c r="K2336" s="26"/>
      <c r="L2336" s="23" t="s">
        <v>1085</v>
      </c>
      <c r="M2336" s="23"/>
      <c r="O2336" s="27"/>
    </row>
    <row r="2337">
      <c r="A2337" s="1" t="s">
        <v>7367</v>
      </c>
      <c r="B2337" s="1" t="s">
        <v>1089</v>
      </c>
      <c r="C2337" s="22" t="s">
        <v>7368</v>
      </c>
      <c r="D2337" s="1" t="b">
        <v>0</v>
      </c>
      <c r="E2337" s="1" t="s">
        <v>1083</v>
      </c>
      <c r="F2337" s="6" t="s">
        <v>7359</v>
      </c>
      <c r="G2337" s="1"/>
      <c r="H2337" s="1"/>
      <c r="I2337" s="7"/>
      <c r="J2337" s="1"/>
      <c r="K2337" s="1"/>
      <c r="L2337" s="1" t="s">
        <v>1085</v>
      </c>
      <c r="M2337" s="1"/>
      <c r="N2337" s="1"/>
    </row>
    <row r="2338">
      <c r="A2338" s="23" t="s">
        <v>7369</v>
      </c>
      <c r="B2338" s="23" t="s">
        <v>1089</v>
      </c>
      <c r="C2338" s="23" t="s">
        <v>7370</v>
      </c>
      <c r="D2338" s="23" t="b">
        <v>0</v>
      </c>
      <c r="E2338" s="23" t="s">
        <v>1083</v>
      </c>
      <c r="F2338" s="6" t="s">
        <v>7359</v>
      </c>
      <c r="G2338" s="24"/>
      <c r="H2338" s="26"/>
      <c r="I2338" s="25"/>
      <c r="J2338" s="26"/>
      <c r="K2338" s="23" t="s">
        <v>7371</v>
      </c>
      <c r="L2338" s="23" t="s">
        <v>1085</v>
      </c>
      <c r="M2338" s="23"/>
      <c r="O2338" s="27"/>
    </row>
    <row r="2339">
      <c r="A2339" s="1" t="s">
        <v>7372</v>
      </c>
      <c r="B2339" s="1" t="s">
        <v>1094</v>
      </c>
      <c r="C2339" s="22" t="s">
        <v>7373</v>
      </c>
      <c r="D2339" s="1" t="b">
        <v>0</v>
      </c>
      <c r="E2339" s="1" t="s">
        <v>1083</v>
      </c>
      <c r="F2339" s="6" t="s">
        <v>7359</v>
      </c>
      <c r="G2339" s="1"/>
      <c r="H2339" s="1"/>
      <c r="I2339" s="7"/>
      <c r="J2339" s="1"/>
      <c r="K2339" s="1"/>
      <c r="L2339" s="1" t="s">
        <v>1085</v>
      </c>
      <c r="M2339" s="1"/>
      <c r="N2339" s="1"/>
    </row>
    <row r="2340">
      <c r="A2340" s="23" t="s">
        <v>7374</v>
      </c>
      <c r="B2340" s="23" t="s">
        <v>1094</v>
      </c>
      <c r="C2340" s="23" t="s">
        <v>7375</v>
      </c>
      <c r="D2340" s="23" t="b">
        <v>0</v>
      </c>
      <c r="E2340" s="23" t="s">
        <v>1083</v>
      </c>
      <c r="F2340" s="6" t="s">
        <v>7359</v>
      </c>
      <c r="G2340" s="24"/>
      <c r="H2340" s="26"/>
      <c r="I2340" s="25"/>
      <c r="J2340" s="26"/>
      <c r="K2340" s="26"/>
      <c r="L2340" s="23" t="s">
        <v>1085</v>
      </c>
      <c r="M2340" s="23"/>
      <c r="O2340" s="27"/>
    </row>
    <row r="2341">
      <c r="A2341" s="1" t="s">
        <v>7376</v>
      </c>
      <c r="B2341" s="1" t="s">
        <v>1099</v>
      </c>
      <c r="C2341" s="22" t="s">
        <v>7377</v>
      </c>
      <c r="D2341" s="1" t="b">
        <v>0</v>
      </c>
      <c r="E2341" s="1" t="s">
        <v>1083</v>
      </c>
      <c r="F2341" s="6" t="s">
        <v>7359</v>
      </c>
      <c r="G2341" s="1"/>
      <c r="H2341" s="1"/>
      <c r="I2341" s="7"/>
      <c r="J2341" s="1"/>
      <c r="K2341" s="1"/>
      <c r="L2341" s="1" t="s">
        <v>1085</v>
      </c>
      <c r="M2341" s="1"/>
      <c r="N2341" s="1"/>
    </row>
    <row r="2342">
      <c r="A2342" s="23" t="s">
        <v>7378</v>
      </c>
      <c r="B2342" s="23" t="s">
        <v>1099</v>
      </c>
      <c r="C2342" s="23" t="s">
        <v>7379</v>
      </c>
      <c r="D2342" s="23" t="b">
        <v>0</v>
      </c>
      <c r="E2342" s="23" t="s">
        <v>1083</v>
      </c>
      <c r="F2342" s="6" t="s">
        <v>7359</v>
      </c>
      <c r="G2342" s="24"/>
      <c r="H2342" s="26"/>
      <c r="I2342" s="25"/>
      <c r="J2342" s="26"/>
      <c r="K2342" s="26"/>
      <c r="L2342" s="23" t="s">
        <v>1085</v>
      </c>
      <c r="M2342" s="23"/>
      <c r="O2342" s="27"/>
    </row>
    <row r="2343">
      <c r="A2343" s="1" t="s">
        <v>7380</v>
      </c>
      <c r="B2343" s="1" t="s">
        <v>1104</v>
      </c>
      <c r="C2343" s="22" t="s">
        <v>7381</v>
      </c>
      <c r="D2343" s="1" t="b">
        <v>0</v>
      </c>
      <c r="E2343" s="1" t="s">
        <v>1083</v>
      </c>
      <c r="F2343" s="6" t="s">
        <v>7359</v>
      </c>
      <c r="G2343" s="1"/>
      <c r="H2343" s="1"/>
      <c r="I2343" s="7"/>
      <c r="J2343" s="1"/>
      <c r="K2343" s="1"/>
      <c r="L2343" s="1" t="s">
        <v>1085</v>
      </c>
      <c r="M2343" s="1"/>
      <c r="N2343" s="1"/>
    </row>
    <row r="2344">
      <c r="A2344" s="23" t="s">
        <v>7382</v>
      </c>
      <c r="B2344" s="23" t="s">
        <v>1104</v>
      </c>
      <c r="C2344" s="23" t="s">
        <v>7383</v>
      </c>
      <c r="D2344" s="23" t="b">
        <v>0</v>
      </c>
      <c r="E2344" s="23" t="s">
        <v>1083</v>
      </c>
      <c r="F2344" s="6" t="s">
        <v>7359</v>
      </c>
      <c r="G2344" s="24"/>
      <c r="H2344" s="26"/>
      <c r="I2344" s="25"/>
      <c r="J2344" s="26"/>
      <c r="K2344" s="26"/>
      <c r="L2344" s="23" t="s">
        <v>1085</v>
      </c>
      <c r="M2344" s="23"/>
      <c r="O2344" s="27"/>
    </row>
    <row r="2345">
      <c r="A2345" s="1" t="s">
        <v>7384</v>
      </c>
      <c r="B2345" s="1" t="s">
        <v>7385</v>
      </c>
      <c r="C2345" s="22" t="s">
        <v>7386</v>
      </c>
      <c r="D2345" s="1" t="b">
        <v>0</v>
      </c>
      <c r="E2345" s="1" t="s">
        <v>1083</v>
      </c>
      <c r="F2345" s="6" t="s">
        <v>7359</v>
      </c>
      <c r="G2345" s="1"/>
      <c r="H2345" s="1"/>
      <c r="I2345" s="7"/>
      <c r="J2345" s="1"/>
      <c r="K2345" s="1"/>
      <c r="L2345" s="1" t="s">
        <v>1085</v>
      </c>
      <c r="M2345" s="1"/>
      <c r="N2345" s="1"/>
    </row>
    <row r="2346">
      <c r="A2346" s="23" t="s">
        <v>7387</v>
      </c>
      <c r="B2346" s="23" t="s">
        <v>7385</v>
      </c>
      <c r="C2346" s="23" t="s">
        <v>7388</v>
      </c>
      <c r="D2346" s="23" t="b">
        <v>0</v>
      </c>
      <c r="E2346" s="23" t="s">
        <v>1083</v>
      </c>
      <c r="F2346" s="6" t="s">
        <v>7359</v>
      </c>
      <c r="G2346" s="24"/>
      <c r="H2346" s="26"/>
      <c r="I2346" s="25"/>
      <c r="J2346" s="26"/>
      <c r="K2346" s="23" t="s">
        <v>7389</v>
      </c>
      <c r="L2346" s="23" t="s">
        <v>1085</v>
      </c>
      <c r="M2346" s="23"/>
      <c r="O2346" s="27"/>
    </row>
    <row r="2347">
      <c r="A2347" s="1" t="s">
        <v>7390</v>
      </c>
      <c r="B2347" s="1" t="s">
        <v>7385</v>
      </c>
      <c r="C2347" s="22" t="s">
        <v>7391</v>
      </c>
      <c r="D2347" s="1" t="b">
        <v>0</v>
      </c>
      <c r="E2347" s="1" t="s">
        <v>1083</v>
      </c>
      <c r="F2347" s="6" t="s">
        <v>7359</v>
      </c>
      <c r="G2347" s="1"/>
      <c r="H2347" s="1"/>
      <c r="I2347" s="7"/>
      <c r="J2347" s="1"/>
      <c r="K2347" s="1"/>
      <c r="L2347" s="1" t="s">
        <v>1085</v>
      </c>
      <c r="M2347" s="1"/>
      <c r="N2347" s="1"/>
    </row>
    <row r="2348">
      <c r="A2348" s="23" t="s">
        <v>7392</v>
      </c>
      <c r="B2348" s="23" t="s">
        <v>7385</v>
      </c>
      <c r="C2348" s="23" t="s">
        <v>7393</v>
      </c>
      <c r="D2348" s="23" t="b">
        <v>0</v>
      </c>
      <c r="E2348" s="23" t="s">
        <v>1083</v>
      </c>
      <c r="F2348" s="6" t="s">
        <v>7359</v>
      </c>
      <c r="G2348" s="24"/>
      <c r="H2348" s="26"/>
      <c r="I2348" s="25"/>
      <c r="J2348" s="26"/>
      <c r="K2348" s="23" t="s">
        <v>7394</v>
      </c>
      <c r="L2348" s="23" t="s">
        <v>1085</v>
      </c>
      <c r="M2348" s="23"/>
      <c r="O2348" s="27"/>
    </row>
    <row r="2349">
      <c r="A2349" s="1" t="s">
        <v>7395</v>
      </c>
      <c r="B2349" s="1" t="s">
        <v>7385</v>
      </c>
      <c r="C2349" s="22" t="s">
        <v>7396</v>
      </c>
      <c r="D2349" s="1" t="b">
        <v>0</v>
      </c>
      <c r="E2349" s="1" t="s">
        <v>1083</v>
      </c>
      <c r="F2349" s="6" t="s">
        <v>7359</v>
      </c>
      <c r="G2349" s="1"/>
      <c r="H2349" s="1"/>
      <c r="I2349" s="7"/>
      <c r="J2349" s="1"/>
      <c r="K2349" s="1"/>
      <c r="L2349" s="1" t="s">
        <v>1085</v>
      </c>
      <c r="M2349" s="1"/>
      <c r="N2349" s="1"/>
    </row>
    <row r="2350">
      <c r="A2350" s="23" t="s">
        <v>7397</v>
      </c>
      <c r="B2350" s="23" t="s">
        <v>7385</v>
      </c>
      <c r="C2350" s="23" t="s">
        <v>7398</v>
      </c>
      <c r="D2350" s="23" t="b">
        <v>0</v>
      </c>
      <c r="E2350" s="23" t="s">
        <v>1083</v>
      </c>
      <c r="F2350" s="6" t="s">
        <v>7359</v>
      </c>
      <c r="G2350" s="24"/>
      <c r="H2350" s="26"/>
      <c r="I2350" s="25"/>
      <c r="J2350" s="26"/>
      <c r="K2350" s="23" t="s">
        <v>7399</v>
      </c>
      <c r="L2350" s="23" t="s">
        <v>1085</v>
      </c>
      <c r="M2350" s="23"/>
      <c r="O2350" s="27"/>
    </row>
    <row r="2351">
      <c r="A2351" s="1" t="s">
        <v>7400</v>
      </c>
      <c r="B2351" s="1" t="s">
        <v>7385</v>
      </c>
      <c r="C2351" s="22" t="s">
        <v>7401</v>
      </c>
      <c r="D2351" s="1" t="b">
        <v>0</v>
      </c>
      <c r="E2351" s="1" t="s">
        <v>1083</v>
      </c>
      <c r="F2351" s="6" t="s">
        <v>7359</v>
      </c>
      <c r="G2351" s="1"/>
      <c r="H2351" s="1"/>
      <c r="I2351" s="7"/>
      <c r="J2351" s="1"/>
      <c r="K2351" s="1"/>
      <c r="L2351" s="1" t="s">
        <v>1085</v>
      </c>
      <c r="M2351" s="1"/>
      <c r="N2351" s="1"/>
    </row>
    <row r="2352">
      <c r="A2352" s="23" t="s">
        <v>7402</v>
      </c>
      <c r="B2352" s="23" t="s">
        <v>7385</v>
      </c>
      <c r="C2352" s="23" t="s">
        <v>7403</v>
      </c>
      <c r="D2352" s="23" t="b">
        <v>0</v>
      </c>
      <c r="E2352" s="23" t="s">
        <v>1083</v>
      </c>
      <c r="F2352" s="6" t="s">
        <v>7359</v>
      </c>
      <c r="G2352" s="24"/>
      <c r="H2352" s="26"/>
      <c r="I2352" s="25"/>
      <c r="J2352" s="26"/>
      <c r="K2352" s="23" t="s">
        <v>7404</v>
      </c>
      <c r="L2352" s="23" t="s">
        <v>1085</v>
      </c>
      <c r="M2352" s="23"/>
      <c r="O2352" s="27"/>
    </row>
    <row r="2353">
      <c r="A2353" s="1" t="s">
        <v>7405</v>
      </c>
      <c r="B2353" s="1" t="s">
        <v>7385</v>
      </c>
      <c r="C2353" s="22" t="s">
        <v>7406</v>
      </c>
      <c r="D2353" s="1" t="b">
        <v>0</v>
      </c>
      <c r="E2353" s="1" t="s">
        <v>1083</v>
      </c>
      <c r="F2353" s="6" t="s">
        <v>7359</v>
      </c>
      <c r="G2353" s="1"/>
      <c r="H2353" s="1"/>
      <c r="I2353" s="7"/>
      <c r="J2353" s="1"/>
      <c r="K2353" s="1"/>
      <c r="L2353" s="1" t="s">
        <v>1085</v>
      </c>
      <c r="M2353" s="1"/>
      <c r="N2353" s="1"/>
    </row>
    <row r="2354">
      <c r="A2354" s="23" t="s">
        <v>7407</v>
      </c>
      <c r="B2354" s="23" t="s">
        <v>7385</v>
      </c>
      <c r="C2354" s="23" t="s">
        <v>7408</v>
      </c>
      <c r="D2354" s="23" t="b">
        <v>0</v>
      </c>
      <c r="E2354" s="23" t="s">
        <v>1083</v>
      </c>
      <c r="F2354" s="6" t="s">
        <v>7359</v>
      </c>
      <c r="G2354" s="24"/>
      <c r="H2354" s="26"/>
      <c r="I2354" s="25"/>
      <c r="J2354" s="26"/>
      <c r="K2354" s="26"/>
      <c r="L2354" s="23" t="s">
        <v>1085</v>
      </c>
      <c r="M2354" s="23"/>
      <c r="O2354" s="27"/>
    </row>
    <row r="2355">
      <c r="A2355" s="1" t="s">
        <v>7409</v>
      </c>
      <c r="B2355" s="1" t="s">
        <v>7385</v>
      </c>
      <c r="C2355" s="22" t="s">
        <v>7410</v>
      </c>
      <c r="D2355" s="1" t="b">
        <v>0</v>
      </c>
      <c r="E2355" s="1" t="s">
        <v>1083</v>
      </c>
      <c r="F2355" s="6" t="s">
        <v>7359</v>
      </c>
      <c r="G2355" s="1"/>
      <c r="H2355" s="1"/>
      <c r="I2355" s="7"/>
      <c r="J2355" s="1"/>
      <c r="K2355" s="1"/>
      <c r="L2355" s="1" t="s">
        <v>1085</v>
      </c>
      <c r="M2355" s="1"/>
      <c r="N2355" s="1"/>
    </row>
    <row r="2356">
      <c r="A2356" s="23" t="s">
        <v>7411</v>
      </c>
      <c r="B2356" s="23" t="s">
        <v>7385</v>
      </c>
      <c r="C2356" s="23" t="s">
        <v>7412</v>
      </c>
      <c r="D2356" s="23" t="b">
        <v>0</v>
      </c>
      <c r="E2356" s="23" t="s">
        <v>1083</v>
      </c>
      <c r="F2356" s="6" t="s">
        <v>7359</v>
      </c>
      <c r="G2356" s="24"/>
      <c r="H2356" s="26"/>
      <c r="I2356" s="25"/>
      <c r="J2356" s="26"/>
      <c r="K2356" s="23" t="s">
        <v>7413</v>
      </c>
      <c r="L2356" s="23" t="s">
        <v>1085</v>
      </c>
      <c r="M2356" s="23"/>
      <c r="O2356" s="27"/>
    </row>
    <row r="2357">
      <c r="A2357" s="1" t="s">
        <v>7414</v>
      </c>
      <c r="B2357" s="1" t="s">
        <v>1122</v>
      </c>
      <c r="C2357" s="5" t="s">
        <v>7415</v>
      </c>
      <c r="D2357" s="1" t="b">
        <v>0</v>
      </c>
      <c r="E2357" s="23" t="s">
        <v>1083</v>
      </c>
      <c r="F2357" s="6" t="s">
        <v>7359</v>
      </c>
      <c r="G2357" s="24"/>
      <c r="H2357" s="1"/>
      <c r="I2357" s="7"/>
      <c r="J2357" s="1"/>
      <c r="K2357" s="1"/>
      <c r="L2357" s="23" t="s">
        <v>1085</v>
      </c>
      <c r="M2357" s="23"/>
    </row>
    <row r="2358">
      <c r="A2358" s="23" t="s">
        <v>7416</v>
      </c>
      <c r="B2358" s="23" t="s">
        <v>1122</v>
      </c>
      <c r="C2358" s="23" t="s">
        <v>7417</v>
      </c>
      <c r="D2358" s="23" t="b">
        <v>0</v>
      </c>
      <c r="E2358" s="23" t="s">
        <v>1083</v>
      </c>
      <c r="F2358" s="6" t="s">
        <v>7359</v>
      </c>
      <c r="G2358" s="24"/>
      <c r="H2358" s="26"/>
      <c r="I2358" s="26"/>
      <c r="J2358" s="26"/>
      <c r="K2358" s="23"/>
      <c r="L2358" s="23" t="s">
        <v>1085</v>
      </c>
      <c r="M2358" s="23"/>
      <c r="O2358" s="27"/>
    </row>
    <row r="2359">
      <c r="A2359" s="1" t="s">
        <v>7418</v>
      </c>
      <c r="B2359" s="1" t="s">
        <v>7419</v>
      </c>
      <c r="C2359" s="5" t="s">
        <v>4570</v>
      </c>
      <c r="D2359" s="1" t="b">
        <v>0</v>
      </c>
      <c r="E2359" s="1" t="s">
        <v>4595</v>
      </c>
      <c r="F2359" s="6" t="s">
        <v>4454</v>
      </c>
      <c r="G2359" s="1"/>
      <c r="H2359" s="1"/>
      <c r="I2359" s="7"/>
      <c r="J2359" s="1"/>
      <c r="K2359" s="1" t="s">
        <v>7420</v>
      </c>
      <c r="L2359" s="1" t="s">
        <v>22</v>
      </c>
      <c r="M2359" s="1"/>
      <c r="N2359" s="1">
        <v>0.0</v>
      </c>
    </row>
    <row r="2360">
      <c r="A2360" s="1" t="s">
        <v>7421</v>
      </c>
      <c r="B2360" s="1" t="s">
        <v>7422</v>
      </c>
      <c r="C2360" s="5" t="s">
        <v>7423</v>
      </c>
      <c r="D2360" s="1" t="b">
        <v>0</v>
      </c>
      <c r="E2360" s="1" t="s">
        <v>7424</v>
      </c>
      <c r="F2360" s="6" t="s">
        <v>4454</v>
      </c>
      <c r="G2360" s="1"/>
      <c r="H2360" s="1"/>
      <c r="I2360" s="7"/>
      <c r="J2360" s="1"/>
      <c r="K2360" s="1" t="s">
        <v>7420</v>
      </c>
      <c r="L2360" s="1" t="s">
        <v>22</v>
      </c>
      <c r="M2360" s="1"/>
      <c r="N2360" s="1">
        <v>0.0</v>
      </c>
    </row>
    <row r="2361">
      <c r="A2361" s="1" t="s">
        <v>7425</v>
      </c>
      <c r="B2361" s="1" t="s">
        <v>7426</v>
      </c>
      <c r="C2361" s="5" t="s">
        <v>7427</v>
      </c>
      <c r="D2361" s="1" t="b">
        <v>0</v>
      </c>
      <c r="F2361" s="6" t="s">
        <v>7428</v>
      </c>
      <c r="G2361" s="1"/>
      <c r="H2361" s="1"/>
      <c r="I2361" s="7"/>
      <c r="J2361" s="1"/>
      <c r="K2361" s="1"/>
      <c r="L2361" s="1"/>
      <c r="M2361" s="1"/>
      <c r="N2361" s="1">
        <v>0.0</v>
      </c>
    </row>
    <row r="2362">
      <c r="A2362" s="1" t="s">
        <v>7429</v>
      </c>
      <c r="B2362" s="1" t="s">
        <v>7430</v>
      </c>
      <c r="C2362" s="5" t="s">
        <v>7431</v>
      </c>
      <c r="D2362" s="1" t="b">
        <v>1</v>
      </c>
      <c r="E2362" s="1" t="s">
        <v>7432</v>
      </c>
      <c r="F2362" s="6" t="s">
        <v>7428</v>
      </c>
      <c r="G2362" s="1"/>
      <c r="H2362" s="1"/>
      <c r="I2362" s="7"/>
      <c r="J2362" s="1"/>
      <c r="K2362" s="1"/>
      <c r="L2362" s="1"/>
      <c r="M2362" s="1"/>
      <c r="N2362" s="1">
        <v>0.0</v>
      </c>
    </row>
    <row r="2363">
      <c r="A2363" s="1" t="s">
        <v>7433</v>
      </c>
      <c r="B2363" s="1" t="s">
        <v>7433</v>
      </c>
      <c r="C2363" s="5" t="s">
        <v>7434</v>
      </c>
      <c r="D2363" s="1" t="b">
        <v>1</v>
      </c>
      <c r="E2363" s="1" t="s">
        <v>4272</v>
      </c>
      <c r="F2363" s="6" t="s">
        <v>7428</v>
      </c>
      <c r="G2363" s="1"/>
      <c r="H2363" s="1"/>
      <c r="I2363" s="7"/>
      <c r="J2363" s="1"/>
      <c r="K2363" s="1"/>
      <c r="L2363" s="1"/>
      <c r="M2363" s="1"/>
      <c r="N2363" s="1">
        <v>0.0</v>
      </c>
    </row>
    <row r="2364">
      <c r="A2364" s="1" t="s">
        <v>7435</v>
      </c>
      <c r="B2364" s="1" t="s">
        <v>7435</v>
      </c>
      <c r="C2364" s="5" t="s">
        <v>7436</v>
      </c>
      <c r="D2364" s="1" t="b">
        <v>1</v>
      </c>
      <c r="E2364" s="1" t="s">
        <v>4272</v>
      </c>
      <c r="F2364" s="6" t="s">
        <v>7428</v>
      </c>
      <c r="G2364" s="1"/>
      <c r="H2364" s="1"/>
      <c r="I2364" s="7"/>
      <c r="J2364" s="1"/>
      <c r="K2364" s="1"/>
      <c r="L2364" s="1"/>
      <c r="M2364" s="1"/>
      <c r="N2364" s="1">
        <v>0.0</v>
      </c>
    </row>
    <row r="2365">
      <c r="A2365" s="1" t="s">
        <v>7437</v>
      </c>
      <c r="B2365" s="1" t="s">
        <v>7438</v>
      </c>
      <c r="C2365" s="5" t="s">
        <v>7439</v>
      </c>
      <c r="D2365" s="1" t="b">
        <v>0</v>
      </c>
      <c r="F2365" s="6" t="s">
        <v>7428</v>
      </c>
      <c r="G2365" s="1"/>
      <c r="H2365" s="1"/>
      <c r="I2365" s="7"/>
      <c r="J2365" s="1"/>
      <c r="K2365" s="1"/>
      <c r="L2365" s="1"/>
      <c r="M2365" s="1"/>
      <c r="N2365" s="1">
        <v>0.0</v>
      </c>
    </row>
    <row r="2366">
      <c r="A2366" s="1" t="s">
        <v>7440</v>
      </c>
      <c r="B2366" s="1" t="s">
        <v>3536</v>
      </c>
      <c r="C2366" s="5" t="s">
        <v>7427</v>
      </c>
      <c r="D2366" s="1" t="b">
        <v>1</v>
      </c>
      <c r="E2366" s="1" t="s">
        <v>7441</v>
      </c>
      <c r="F2366" s="6" t="s">
        <v>7428</v>
      </c>
      <c r="G2366" s="1"/>
      <c r="H2366" s="1"/>
      <c r="I2366" s="7"/>
      <c r="J2366" s="1"/>
      <c r="K2366" s="1"/>
      <c r="L2366" s="1"/>
      <c r="M2366" s="1"/>
      <c r="N2366" s="1">
        <v>0.0</v>
      </c>
    </row>
    <row r="2367">
      <c r="A2367" s="1" t="s">
        <v>7442</v>
      </c>
      <c r="B2367" s="1" t="s">
        <v>7443</v>
      </c>
      <c r="C2367" s="5" t="s">
        <v>7444</v>
      </c>
      <c r="D2367" s="1" t="b">
        <v>0</v>
      </c>
      <c r="F2367" s="6" t="s">
        <v>7428</v>
      </c>
      <c r="G2367" s="1"/>
      <c r="H2367" s="1"/>
      <c r="I2367" s="7"/>
      <c r="J2367" s="1"/>
      <c r="K2367" s="1"/>
      <c r="L2367" s="1"/>
      <c r="M2367" s="1"/>
      <c r="N2367" s="1">
        <v>0.0</v>
      </c>
    </row>
    <row r="2368">
      <c r="A2368" s="1" t="s">
        <v>7445</v>
      </c>
      <c r="B2368" s="1" t="s">
        <v>7446</v>
      </c>
      <c r="C2368" s="5" t="s">
        <v>7447</v>
      </c>
      <c r="D2368" s="1" t="b">
        <v>1</v>
      </c>
      <c r="E2368" s="1" t="s">
        <v>7448</v>
      </c>
      <c r="F2368" s="6" t="s">
        <v>7449</v>
      </c>
      <c r="G2368" s="1"/>
      <c r="H2368" s="1"/>
      <c r="I2368" s="7"/>
      <c r="J2368" s="1"/>
      <c r="K2368" s="1" t="s">
        <v>7450</v>
      </c>
      <c r="L2368" s="1" t="s">
        <v>6293</v>
      </c>
      <c r="M2368" s="1"/>
      <c r="N2368" s="1">
        <v>0.0</v>
      </c>
    </row>
    <row r="2369">
      <c r="A2369" s="1" t="s">
        <v>7451</v>
      </c>
      <c r="B2369" s="1" t="s">
        <v>7451</v>
      </c>
      <c r="C2369" s="5" t="s">
        <v>7452</v>
      </c>
      <c r="D2369" s="1" t="b">
        <v>0</v>
      </c>
      <c r="E2369" s="1" t="s">
        <v>6400</v>
      </c>
      <c r="F2369" s="6" t="s">
        <v>7449</v>
      </c>
      <c r="G2369" s="1"/>
      <c r="H2369" s="1"/>
      <c r="I2369" s="7"/>
      <c r="J2369" s="1"/>
      <c r="K2369" s="17" t="s">
        <v>7453</v>
      </c>
      <c r="L2369" s="1" t="s">
        <v>22</v>
      </c>
      <c r="M2369" s="1"/>
      <c r="N2369" s="1">
        <v>0.0</v>
      </c>
    </row>
    <row r="2370">
      <c r="A2370" s="1" t="s">
        <v>7454</v>
      </c>
      <c r="B2370" s="1" t="s">
        <v>7454</v>
      </c>
      <c r="C2370" s="5" t="s">
        <v>7455</v>
      </c>
      <c r="D2370" s="1" t="b">
        <v>0</v>
      </c>
      <c r="E2370" s="1" t="s">
        <v>7456</v>
      </c>
      <c r="F2370" s="6" t="s">
        <v>7449</v>
      </c>
      <c r="G2370" s="1"/>
      <c r="H2370" s="1"/>
      <c r="I2370" s="7"/>
      <c r="J2370" s="1"/>
      <c r="K2370" s="17" t="s">
        <v>7453</v>
      </c>
      <c r="L2370" s="1"/>
      <c r="M2370" s="1"/>
      <c r="N2370" s="1">
        <v>0.0</v>
      </c>
    </row>
    <row r="2371">
      <c r="A2371" s="1" t="s">
        <v>7457</v>
      </c>
      <c r="B2371" s="1" t="s">
        <v>7458</v>
      </c>
      <c r="C2371" s="5" t="s">
        <v>7459</v>
      </c>
      <c r="D2371" s="1" t="b">
        <v>1</v>
      </c>
      <c r="E2371" s="1" t="s">
        <v>7448</v>
      </c>
      <c r="F2371" s="6" t="s">
        <v>7449</v>
      </c>
      <c r="G2371" s="1"/>
      <c r="H2371" s="1"/>
      <c r="I2371" s="7"/>
      <c r="J2371" s="1"/>
      <c r="K2371" s="1" t="s">
        <v>7450</v>
      </c>
      <c r="L2371" s="1" t="s">
        <v>6293</v>
      </c>
      <c r="M2371" s="1"/>
      <c r="N2371" s="1">
        <v>0.0</v>
      </c>
    </row>
    <row r="2372">
      <c r="A2372" s="1" t="s">
        <v>7460</v>
      </c>
      <c r="B2372" s="1" t="s">
        <v>7461</v>
      </c>
      <c r="C2372" s="5" t="s">
        <v>7462</v>
      </c>
      <c r="D2372" s="1" t="b">
        <v>0</v>
      </c>
      <c r="E2372" s="1" t="s">
        <v>7463</v>
      </c>
      <c r="F2372" s="6" t="s">
        <v>7464</v>
      </c>
      <c r="G2372" s="1"/>
      <c r="H2372" s="1"/>
      <c r="I2372" s="7"/>
      <c r="J2372" s="1"/>
      <c r="K2372" s="1" t="s">
        <v>7465</v>
      </c>
      <c r="L2372" s="1" t="s">
        <v>22</v>
      </c>
      <c r="M2372" s="1"/>
      <c r="N2372" s="1">
        <v>0.0</v>
      </c>
    </row>
    <row r="2373">
      <c r="A2373" s="1" t="s">
        <v>7466</v>
      </c>
      <c r="B2373" s="1" t="s">
        <v>7461</v>
      </c>
      <c r="C2373" s="5" t="s">
        <v>7467</v>
      </c>
      <c r="D2373" s="1" t="b">
        <v>0</v>
      </c>
      <c r="E2373" s="1" t="s">
        <v>7463</v>
      </c>
      <c r="F2373" s="6" t="s">
        <v>7464</v>
      </c>
      <c r="G2373" s="1"/>
      <c r="H2373" s="1"/>
      <c r="I2373" s="7"/>
      <c r="J2373" s="1"/>
      <c r="K2373" s="1" t="s">
        <v>7465</v>
      </c>
      <c r="L2373" s="1" t="s">
        <v>22</v>
      </c>
      <c r="M2373" s="1"/>
      <c r="N2373" s="1">
        <v>0.0</v>
      </c>
    </row>
    <row r="2374">
      <c r="A2374" s="1" t="s">
        <v>7468</v>
      </c>
      <c r="B2374" s="1" t="s">
        <v>7469</v>
      </c>
      <c r="C2374" s="5" t="s">
        <v>7470</v>
      </c>
      <c r="D2374" s="1" t="b">
        <v>1</v>
      </c>
      <c r="E2374" s="1" t="s">
        <v>1603</v>
      </c>
      <c r="F2374" s="6" t="s">
        <v>7464</v>
      </c>
      <c r="G2374" s="1"/>
      <c r="H2374" s="1"/>
      <c r="I2374" s="7"/>
      <c r="J2374" s="1"/>
      <c r="K2374" s="1" t="s">
        <v>303</v>
      </c>
      <c r="L2374" s="1" t="s">
        <v>304</v>
      </c>
      <c r="M2374" s="1"/>
      <c r="N2374" s="1">
        <v>0.0</v>
      </c>
    </row>
    <row r="2375">
      <c r="A2375" s="1" t="s">
        <v>7471</v>
      </c>
      <c r="B2375" s="1" t="s">
        <v>7469</v>
      </c>
      <c r="C2375" s="5" t="s">
        <v>7472</v>
      </c>
      <c r="D2375" s="1" t="b">
        <v>1</v>
      </c>
      <c r="E2375" s="1" t="s">
        <v>1603</v>
      </c>
      <c r="F2375" s="6" t="s">
        <v>7464</v>
      </c>
      <c r="G2375" s="1"/>
      <c r="H2375" s="1"/>
      <c r="I2375" s="7"/>
      <c r="J2375" s="1"/>
      <c r="K2375" s="1" t="s">
        <v>303</v>
      </c>
      <c r="L2375" s="1" t="s">
        <v>304</v>
      </c>
      <c r="M2375" s="1"/>
      <c r="N2375" s="1">
        <v>0.0</v>
      </c>
    </row>
    <row r="2376">
      <c r="A2376" s="1" t="s">
        <v>7473</v>
      </c>
      <c r="B2376" s="1" t="s">
        <v>7474</v>
      </c>
      <c r="C2376" s="5" t="s">
        <v>7475</v>
      </c>
      <c r="D2376" s="1" t="b">
        <v>0</v>
      </c>
      <c r="E2376" s="1" t="s">
        <v>7476</v>
      </c>
      <c r="F2376" s="6" t="s">
        <v>7464</v>
      </c>
      <c r="G2376" s="1"/>
      <c r="H2376" s="1"/>
      <c r="I2376" s="7"/>
      <c r="J2376" s="1"/>
      <c r="K2376" s="1"/>
      <c r="L2376" s="1"/>
      <c r="M2376" s="1"/>
      <c r="N2376" s="1">
        <v>0.0</v>
      </c>
    </row>
    <row r="2377">
      <c r="A2377" s="1" t="s">
        <v>7477</v>
      </c>
      <c r="B2377" s="1" t="s">
        <v>7478</v>
      </c>
      <c r="C2377" s="5" t="s">
        <v>7479</v>
      </c>
      <c r="D2377" s="1" t="b">
        <v>0</v>
      </c>
      <c r="E2377" s="1" t="s">
        <v>7480</v>
      </c>
      <c r="F2377" s="6" t="s">
        <v>7464</v>
      </c>
      <c r="G2377" s="1"/>
      <c r="H2377" s="1"/>
      <c r="I2377" s="7"/>
      <c r="J2377" s="1"/>
      <c r="K2377" s="1"/>
      <c r="L2377" s="1"/>
      <c r="M2377" s="1"/>
      <c r="N2377" s="1">
        <v>0.0</v>
      </c>
    </row>
    <row r="2378">
      <c r="A2378" s="1" t="s">
        <v>7481</v>
      </c>
      <c r="B2378" s="1" t="s">
        <v>7482</v>
      </c>
      <c r="C2378" s="5" t="s">
        <v>7483</v>
      </c>
      <c r="D2378" s="1" t="b">
        <v>1</v>
      </c>
      <c r="E2378" s="1" t="s">
        <v>501</v>
      </c>
      <c r="F2378" s="6" t="s">
        <v>7464</v>
      </c>
      <c r="G2378" s="1"/>
      <c r="H2378" s="1"/>
      <c r="I2378" s="7"/>
      <c r="J2378" s="1"/>
      <c r="K2378" s="1"/>
      <c r="L2378" s="1"/>
      <c r="M2378" s="1"/>
      <c r="N2378" s="1">
        <v>0.0</v>
      </c>
    </row>
    <row r="2379">
      <c r="A2379" s="1" t="s">
        <v>7484</v>
      </c>
      <c r="B2379" s="1" t="s">
        <v>7485</v>
      </c>
      <c r="C2379" s="5" t="s">
        <v>7486</v>
      </c>
      <c r="D2379" s="1" t="b">
        <v>0</v>
      </c>
      <c r="E2379" s="1" t="s">
        <v>7487</v>
      </c>
      <c r="F2379" s="6" t="s">
        <v>7464</v>
      </c>
      <c r="G2379" s="1"/>
      <c r="H2379" s="1"/>
      <c r="I2379" s="7"/>
      <c r="J2379" s="1"/>
      <c r="K2379" s="1"/>
      <c r="L2379" s="1"/>
      <c r="M2379" s="1"/>
      <c r="N2379" s="1">
        <v>0.0</v>
      </c>
    </row>
    <row r="2380">
      <c r="A2380" s="1" t="s">
        <v>7488</v>
      </c>
      <c r="B2380" s="1" t="s">
        <v>7489</v>
      </c>
      <c r="C2380" s="5" t="s">
        <v>7490</v>
      </c>
      <c r="D2380" s="1" t="b">
        <v>0</v>
      </c>
      <c r="E2380" s="1" t="s">
        <v>7476</v>
      </c>
      <c r="F2380" s="6" t="s">
        <v>7464</v>
      </c>
      <c r="G2380" s="1"/>
      <c r="H2380" s="1"/>
      <c r="I2380" s="7"/>
      <c r="J2380" s="1"/>
      <c r="K2380" s="1"/>
      <c r="L2380" s="1"/>
      <c r="M2380" s="1"/>
      <c r="N2380" s="1">
        <v>0.0</v>
      </c>
    </row>
    <row r="2381">
      <c r="A2381" s="1" t="s">
        <v>7491</v>
      </c>
      <c r="B2381" s="1" t="s">
        <v>7492</v>
      </c>
      <c r="C2381" s="5" t="s">
        <v>7493</v>
      </c>
      <c r="D2381" s="1" t="b">
        <v>0</v>
      </c>
      <c r="E2381" s="1" t="s">
        <v>7494</v>
      </c>
      <c r="F2381" s="6" t="s">
        <v>7464</v>
      </c>
      <c r="G2381" s="1"/>
      <c r="H2381" s="1"/>
      <c r="I2381" s="7"/>
      <c r="J2381" s="1"/>
      <c r="K2381" s="1"/>
      <c r="L2381" s="1"/>
      <c r="M2381" s="1"/>
      <c r="N2381" s="1">
        <v>0.0</v>
      </c>
    </row>
    <row r="2382">
      <c r="A2382" s="1" t="s">
        <v>7495</v>
      </c>
      <c r="B2382" s="1" t="s">
        <v>7496</v>
      </c>
      <c r="C2382" s="5" t="s">
        <v>7497</v>
      </c>
      <c r="D2382" s="1" t="b">
        <v>1</v>
      </c>
      <c r="E2382" s="1" t="s">
        <v>807</v>
      </c>
      <c r="F2382" s="6" t="s">
        <v>7464</v>
      </c>
      <c r="G2382" s="1"/>
      <c r="H2382" s="1"/>
      <c r="I2382" s="7"/>
      <c r="J2382" s="1"/>
      <c r="K2382" s="1"/>
      <c r="L2382" s="1"/>
      <c r="M2382" s="1"/>
      <c r="N2382" s="1">
        <v>0.0</v>
      </c>
    </row>
    <row r="2383">
      <c r="A2383" s="1" t="s">
        <v>7498</v>
      </c>
      <c r="B2383" s="1" t="s">
        <v>7499</v>
      </c>
      <c r="C2383" s="5" t="s">
        <v>7500</v>
      </c>
      <c r="D2383" s="1" t="b">
        <v>1</v>
      </c>
      <c r="E2383" s="1" t="s">
        <v>7501</v>
      </c>
      <c r="F2383" s="1" t="s">
        <v>7502</v>
      </c>
      <c r="G2383" s="1"/>
      <c r="H2383" s="1"/>
      <c r="I2383" s="7"/>
      <c r="J2383" s="1"/>
      <c r="K2383" s="1"/>
      <c r="L2383" s="1"/>
      <c r="M2383" s="1"/>
      <c r="N2383" s="1">
        <v>0.0</v>
      </c>
    </row>
    <row r="2384">
      <c r="A2384" s="1" t="s">
        <v>7503</v>
      </c>
      <c r="B2384" s="1" t="s">
        <v>7504</v>
      </c>
      <c r="C2384" s="5" t="s">
        <v>7505</v>
      </c>
      <c r="D2384" s="1" t="b">
        <v>0</v>
      </c>
      <c r="E2384" s="1" t="s">
        <v>945</v>
      </c>
      <c r="F2384" s="1" t="s">
        <v>7502</v>
      </c>
      <c r="G2384" s="1"/>
      <c r="H2384" s="1"/>
      <c r="I2384" s="7"/>
      <c r="J2384" s="1"/>
      <c r="K2384" s="1"/>
      <c r="L2384" s="1"/>
      <c r="M2384" s="1"/>
      <c r="N2384" s="1">
        <v>0.0</v>
      </c>
    </row>
    <row r="2385">
      <c r="A2385" s="1" t="s">
        <v>7506</v>
      </c>
      <c r="B2385" s="1" t="s">
        <v>7506</v>
      </c>
      <c r="C2385" s="5" t="s">
        <v>7507</v>
      </c>
      <c r="D2385" s="1" t="b">
        <v>1</v>
      </c>
      <c r="E2385" s="1" t="s">
        <v>7508</v>
      </c>
      <c r="F2385" s="1" t="s">
        <v>7502</v>
      </c>
      <c r="G2385" s="1"/>
      <c r="H2385" s="1"/>
      <c r="I2385" s="7"/>
      <c r="J2385" s="1"/>
      <c r="K2385" s="1"/>
      <c r="L2385" s="1"/>
      <c r="M2385" s="1"/>
      <c r="N2385" s="1">
        <v>0.0</v>
      </c>
    </row>
    <row r="2386">
      <c r="A2386" s="1" t="s">
        <v>7509</v>
      </c>
      <c r="B2386" s="1" t="s">
        <v>7509</v>
      </c>
      <c r="C2386" s="5" t="s">
        <v>7510</v>
      </c>
      <c r="D2386" s="1" t="b">
        <v>1</v>
      </c>
      <c r="E2386" s="1" t="s">
        <v>7511</v>
      </c>
      <c r="F2386" s="1" t="s">
        <v>7502</v>
      </c>
      <c r="G2386" s="1"/>
      <c r="H2386" s="1"/>
      <c r="I2386" s="7"/>
      <c r="J2386" s="1"/>
      <c r="K2386" s="1"/>
      <c r="L2386" s="1"/>
      <c r="M2386" s="1"/>
      <c r="N2386" s="1">
        <v>0.0</v>
      </c>
    </row>
    <row r="2387">
      <c r="A2387" s="1" t="s">
        <v>7512</v>
      </c>
      <c r="B2387" s="1" t="s">
        <v>7512</v>
      </c>
      <c r="C2387" s="5" t="s">
        <v>7513</v>
      </c>
      <c r="D2387" s="1" t="b">
        <v>1</v>
      </c>
      <c r="E2387" s="1" t="s">
        <v>7514</v>
      </c>
      <c r="F2387" s="1" t="s">
        <v>7502</v>
      </c>
      <c r="G2387" s="1"/>
      <c r="H2387" s="1"/>
      <c r="I2387" s="7"/>
      <c r="J2387" s="1"/>
      <c r="K2387" s="1"/>
      <c r="L2387" s="1"/>
      <c r="M2387" s="1"/>
      <c r="N2387" s="1">
        <v>0.0</v>
      </c>
    </row>
    <row r="2388">
      <c r="A2388" s="1" t="s">
        <v>7515</v>
      </c>
      <c r="B2388" s="1" t="s">
        <v>7516</v>
      </c>
      <c r="C2388" s="5" t="s">
        <v>7517</v>
      </c>
      <c r="D2388" s="1" t="b">
        <v>0</v>
      </c>
      <c r="E2388" s="1" t="s">
        <v>272</v>
      </c>
      <c r="F2388" s="6" t="s">
        <v>7518</v>
      </c>
      <c r="G2388" s="1"/>
      <c r="H2388" s="1"/>
      <c r="I2388" s="7"/>
      <c r="J2388" s="1"/>
      <c r="K2388" s="1"/>
      <c r="L2388" s="1"/>
      <c r="M2388" s="1"/>
      <c r="N2388" s="1">
        <v>0.0</v>
      </c>
    </row>
    <row r="2389">
      <c r="A2389" s="1" t="s">
        <v>7519</v>
      </c>
      <c r="B2389" s="1" t="s">
        <v>7520</v>
      </c>
      <c r="C2389" s="5" t="s">
        <v>7521</v>
      </c>
      <c r="D2389" s="1" t="b">
        <v>0</v>
      </c>
      <c r="E2389" s="1" t="s">
        <v>501</v>
      </c>
      <c r="F2389" s="6" t="s">
        <v>7518</v>
      </c>
      <c r="G2389" s="1"/>
      <c r="H2389" s="1"/>
      <c r="I2389" s="7"/>
      <c r="J2389" s="1"/>
      <c r="K2389" s="1"/>
      <c r="L2389" s="1"/>
      <c r="M2389" s="1"/>
      <c r="N2389" s="1">
        <v>0.0</v>
      </c>
    </row>
    <row r="2390">
      <c r="A2390" s="1" t="s">
        <v>7522</v>
      </c>
      <c r="B2390" s="1" t="s">
        <v>7523</v>
      </c>
      <c r="C2390" s="5" t="s">
        <v>7524</v>
      </c>
      <c r="D2390" s="1" t="b">
        <v>0</v>
      </c>
      <c r="E2390" s="1" t="s">
        <v>191</v>
      </c>
      <c r="F2390" s="6" t="s">
        <v>7518</v>
      </c>
      <c r="G2390" s="1"/>
      <c r="H2390" s="1"/>
      <c r="I2390" s="7"/>
      <c r="J2390" s="1"/>
      <c r="K2390" s="1"/>
      <c r="L2390" s="1"/>
      <c r="M2390" s="1"/>
      <c r="N2390" s="1">
        <v>0.0</v>
      </c>
    </row>
    <row r="2391">
      <c r="A2391" s="1" t="s">
        <v>7525</v>
      </c>
      <c r="B2391" s="1" t="s">
        <v>7526</v>
      </c>
      <c r="C2391" s="5" t="s">
        <v>7527</v>
      </c>
      <c r="D2391" s="1" t="b">
        <v>1</v>
      </c>
      <c r="E2391" s="1" t="s">
        <v>1502</v>
      </c>
      <c r="F2391" s="6" t="s">
        <v>7518</v>
      </c>
      <c r="G2391" s="1"/>
      <c r="H2391" s="1"/>
      <c r="I2391" s="7"/>
      <c r="J2391" s="1"/>
      <c r="K2391" s="1"/>
      <c r="L2391" s="1"/>
      <c r="M2391" s="1"/>
      <c r="N2391" s="1">
        <v>0.0</v>
      </c>
    </row>
    <row r="2392">
      <c r="A2392" s="1" t="s">
        <v>7528</v>
      </c>
      <c r="B2392" s="1" t="s">
        <v>7529</v>
      </c>
      <c r="C2392" s="5" t="s">
        <v>7530</v>
      </c>
      <c r="D2392" s="1" t="b">
        <v>0</v>
      </c>
      <c r="E2392" s="1" t="s">
        <v>191</v>
      </c>
      <c r="F2392" s="6" t="s">
        <v>7518</v>
      </c>
      <c r="G2392" s="1"/>
      <c r="H2392" s="1"/>
      <c r="I2392" s="7"/>
      <c r="J2392" s="1"/>
      <c r="K2392" s="1"/>
      <c r="L2392" s="1"/>
      <c r="M2392" s="1"/>
      <c r="N2392" s="1">
        <v>0.0</v>
      </c>
    </row>
    <row r="2393">
      <c r="A2393" s="1" t="s">
        <v>7531</v>
      </c>
      <c r="B2393" s="1" t="s">
        <v>7532</v>
      </c>
      <c r="C2393" s="5" t="s">
        <v>7533</v>
      </c>
      <c r="D2393" s="1" t="b">
        <v>0</v>
      </c>
      <c r="E2393" s="1" t="s">
        <v>272</v>
      </c>
      <c r="F2393" s="6" t="s">
        <v>7518</v>
      </c>
      <c r="G2393" s="1"/>
      <c r="H2393" s="1"/>
      <c r="I2393" s="7"/>
      <c r="J2393" s="1"/>
      <c r="K2393" s="1"/>
      <c r="L2393" s="1"/>
      <c r="M2393" s="1"/>
      <c r="N2393" s="1">
        <v>0.0</v>
      </c>
    </row>
    <row r="2394">
      <c r="A2394" s="1" t="s">
        <v>7534</v>
      </c>
      <c r="B2394" s="1" t="s">
        <v>7532</v>
      </c>
      <c r="C2394" s="5" t="s">
        <v>7535</v>
      </c>
      <c r="D2394" s="1" t="b">
        <v>0</v>
      </c>
      <c r="E2394" s="1" t="s">
        <v>272</v>
      </c>
      <c r="F2394" s="6" t="s">
        <v>7518</v>
      </c>
      <c r="G2394" s="1"/>
      <c r="H2394" s="1"/>
      <c r="I2394" s="7"/>
      <c r="J2394" s="1"/>
      <c r="K2394" s="1"/>
      <c r="L2394" s="1"/>
      <c r="M2394" s="1"/>
      <c r="N2394" s="1">
        <v>0.0</v>
      </c>
    </row>
    <row r="2395">
      <c r="A2395" s="1" t="s">
        <v>7536</v>
      </c>
      <c r="B2395" s="1" t="s">
        <v>7537</v>
      </c>
      <c r="C2395" s="5" t="s">
        <v>7538</v>
      </c>
      <c r="D2395" s="1" t="b">
        <v>0</v>
      </c>
      <c r="E2395" s="1" t="s">
        <v>7539</v>
      </c>
      <c r="F2395" s="6" t="s">
        <v>7540</v>
      </c>
      <c r="G2395" s="1"/>
      <c r="H2395" s="1"/>
      <c r="I2395" s="7"/>
      <c r="J2395" s="1"/>
      <c r="K2395" s="1"/>
      <c r="L2395" s="1"/>
      <c r="M2395" s="1"/>
      <c r="N2395" s="1">
        <v>0.0</v>
      </c>
    </row>
    <row r="2396">
      <c r="A2396" s="1" t="s">
        <v>7541</v>
      </c>
      <c r="B2396" s="1" t="s">
        <v>7542</v>
      </c>
      <c r="C2396" s="5" t="s">
        <v>7543</v>
      </c>
      <c r="D2396" s="1" t="b">
        <v>0</v>
      </c>
      <c r="E2396" s="1" t="s">
        <v>7544</v>
      </c>
      <c r="F2396" s="6" t="s">
        <v>7540</v>
      </c>
      <c r="G2396" s="1"/>
      <c r="H2396" s="1"/>
      <c r="I2396" s="7"/>
      <c r="J2396" s="1"/>
      <c r="K2396" s="1"/>
      <c r="L2396" s="1"/>
      <c r="M2396" s="1"/>
      <c r="N2396" s="1">
        <v>0.0</v>
      </c>
    </row>
    <row r="2397">
      <c r="A2397" s="1" t="s">
        <v>7545</v>
      </c>
      <c r="B2397" s="1" t="s">
        <v>7546</v>
      </c>
      <c r="C2397" s="5" t="s">
        <v>7547</v>
      </c>
      <c r="D2397" s="1" t="b">
        <v>1</v>
      </c>
      <c r="E2397" s="1" t="s">
        <v>7548</v>
      </c>
      <c r="F2397" s="6" t="s">
        <v>7540</v>
      </c>
      <c r="G2397" s="1"/>
      <c r="H2397" s="1"/>
      <c r="I2397" s="7"/>
      <c r="J2397" s="1"/>
      <c r="K2397" s="1"/>
      <c r="L2397" s="1"/>
      <c r="M2397" s="1"/>
      <c r="N2397" s="1">
        <v>0.0</v>
      </c>
    </row>
    <row r="2398">
      <c r="A2398" s="1" t="s">
        <v>7549</v>
      </c>
      <c r="B2398" s="1" t="s">
        <v>7546</v>
      </c>
      <c r="C2398" s="5" t="s">
        <v>7550</v>
      </c>
      <c r="D2398" s="1" t="b">
        <v>1</v>
      </c>
      <c r="E2398" s="1" t="s">
        <v>7548</v>
      </c>
      <c r="F2398" s="6" t="s">
        <v>7540</v>
      </c>
      <c r="G2398" s="1"/>
      <c r="H2398" s="1"/>
      <c r="I2398" s="7"/>
      <c r="J2398" s="1"/>
      <c r="K2398" s="1"/>
      <c r="L2398" s="1"/>
      <c r="M2398" s="1"/>
      <c r="N2398" s="1">
        <v>0.0</v>
      </c>
    </row>
    <row r="2399">
      <c r="A2399" s="1" t="s">
        <v>7551</v>
      </c>
      <c r="B2399" s="1" t="s">
        <v>7552</v>
      </c>
      <c r="C2399" s="5" t="s">
        <v>7553</v>
      </c>
      <c r="D2399" s="1" t="b">
        <v>0</v>
      </c>
      <c r="E2399" s="1" t="s">
        <v>7554</v>
      </c>
      <c r="F2399" s="6" t="s">
        <v>7540</v>
      </c>
      <c r="G2399" s="1"/>
      <c r="H2399" s="1"/>
      <c r="I2399" s="7"/>
      <c r="J2399" s="1"/>
      <c r="K2399" s="1"/>
      <c r="L2399" s="1"/>
      <c r="M2399" s="1"/>
      <c r="N2399" s="1">
        <v>0.0</v>
      </c>
    </row>
    <row r="2400">
      <c r="A2400" s="1" t="s">
        <v>7555</v>
      </c>
      <c r="B2400" s="1" t="s">
        <v>7552</v>
      </c>
      <c r="C2400" s="5" t="s">
        <v>7556</v>
      </c>
      <c r="D2400" s="1" t="b">
        <v>0</v>
      </c>
      <c r="E2400" s="1" t="s">
        <v>7557</v>
      </c>
      <c r="F2400" s="6" t="s">
        <v>7540</v>
      </c>
      <c r="G2400" s="1"/>
      <c r="H2400" s="1"/>
      <c r="I2400" s="7"/>
      <c r="J2400" s="1"/>
      <c r="K2400" s="1"/>
      <c r="L2400" s="1"/>
      <c r="M2400" s="1"/>
      <c r="N2400" s="1">
        <v>0.0</v>
      </c>
    </row>
    <row r="2401">
      <c r="A2401" s="1" t="s">
        <v>7558</v>
      </c>
      <c r="B2401" s="1" t="s">
        <v>7559</v>
      </c>
      <c r="C2401" s="5" t="s">
        <v>7560</v>
      </c>
      <c r="D2401" s="1" t="b">
        <v>0</v>
      </c>
      <c r="E2401" s="1" t="s">
        <v>7561</v>
      </c>
      <c r="F2401" s="6" t="s">
        <v>7540</v>
      </c>
      <c r="G2401" s="1"/>
      <c r="H2401" s="1"/>
      <c r="I2401" s="7"/>
      <c r="J2401" s="1"/>
      <c r="K2401" s="1"/>
      <c r="L2401" s="1"/>
      <c r="M2401" s="1"/>
      <c r="N2401" s="1">
        <v>0.0</v>
      </c>
    </row>
    <row r="2402">
      <c r="A2402" s="1" t="s">
        <v>7562</v>
      </c>
      <c r="B2402" s="1" t="s">
        <v>7559</v>
      </c>
      <c r="C2402" s="5" t="s">
        <v>7563</v>
      </c>
      <c r="D2402" s="1" t="b">
        <v>0</v>
      </c>
      <c r="E2402" s="1" t="s">
        <v>7564</v>
      </c>
      <c r="F2402" s="6" t="s">
        <v>7540</v>
      </c>
      <c r="G2402" s="1"/>
      <c r="H2402" s="1"/>
      <c r="I2402" s="7"/>
      <c r="J2402" s="1"/>
      <c r="K2402" s="1"/>
      <c r="L2402" s="1"/>
      <c r="M2402" s="1"/>
      <c r="N2402" s="1">
        <v>0.0</v>
      </c>
    </row>
    <row r="2403">
      <c r="A2403" s="1" t="s">
        <v>7565</v>
      </c>
      <c r="B2403" s="1" t="s">
        <v>7559</v>
      </c>
      <c r="C2403" s="5" t="s">
        <v>7566</v>
      </c>
      <c r="D2403" s="1" t="b">
        <v>0</v>
      </c>
      <c r="E2403" s="1" t="s">
        <v>7561</v>
      </c>
      <c r="F2403" s="6" t="s">
        <v>7540</v>
      </c>
      <c r="G2403" s="1"/>
      <c r="H2403" s="1"/>
      <c r="I2403" s="7"/>
      <c r="J2403" s="1"/>
      <c r="K2403" s="1"/>
      <c r="L2403" s="1"/>
      <c r="M2403" s="1"/>
      <c r="N2403" s="1">
        <v>0.0</v>
      </c>
    </row>
    <row r="2404">
      <c r="A2404" s="1" t="s">
        <v>7567</v>
      </c>
      <c r="B2404" s="1" t="s">
        <v>7568</v>
      </c>
      <c r="C2404" s="5" t="s">
        <v>7569</v>
      </c>
      <c r="D2404" s="1" t="b">
        <v>0</v>
      </c>
      <c r="E2404" s="1" t="s">
        <v>7570</v>
      </c>
      <c r="F2404" s="6" t="s">
        <v>7540</v>
      </c>
      <c r="G2404" s="1"/>
      <c r="H2404" s="1"/>
      <c r="I2404" s="7"/>
      <c r="J2404" s="1"/>
      <c r="K2404" s="1"/>
      <c r="L2404" s="1"/>
      <c r="M2404" s="1"/>
      <c r="N2404" s="1">
        <v>0.0</v>
      </c>
    </row>
    <row r="2405">
      <c r="A2405" s="1" t="s">
        <v>7571</v>
      </c>
      <c r="B2405" s="1" t="s">
        <v>7572</v>
      </c>
      <c r="C2405" s="5" t="s">
        <v>7573</v>
      </c>
      <c r="D2405" s="1" t="b">
        <v>1</v>
      </c>
      <c r="E2405" s="1" t="s">
        <v>7574</v>
      </c>
      <c r="F2405" s="6" t="s">
        <v>7540</v>
      </c>
      <c r="G2405" s="1"/>
      <c r="H2405" s="1"/>
      <c r="I2405" s="7"/>
      <c r="J2405" s="1"/>
      <c r="K2405" s="1"/>
      <c r="L2405" s="1"/>
      <c r="M2405" s="1"/>
      <c r="N2405" s="1">
        <v>0.0</v>
      </c>
    </row>
    <row r="2406">
      <c r="A2406" s="1" t="s">
        <v>7575</v>
      </c>
      <c r="B2406" s="1" t="s">
        <v>7576</v>
      </c>
      <c r="C2406" s="5" t="s">
        <v>7577</v>
      </c>
      <c r="D2406" s="1" t="b">
        <v>0</v>
      </c>
      <c r="E2406" s="1" t="s">
        <v>7578</v>
      </c>
      <c r="F2406" s="6" t="s">
        <v>7540</v>
      </c>
      <c r="G2406" s="1"/>
      <c r="H2406" s="1"/>
      <c r="I2406" s="7"/>
      <c r="J2406" s="1"/>
      <c r="K2406" s="1"/>
      <c r="L2406" s="1"/>
      <c r="M2406" s="1"/>
      <c r="N2406" s="1">
        <v>0.0</v>
      </c>
    </row>
    <row r="2407">
      <c r="A2407" s="1" t="s">
        <v>7579</v>
      </c>
      <c r="B2407" s="1" t="s">
        <v>7580</v>
      </c>
      <c r="C2407" s="5" t="s">
        <v>7581</v>
      </c>
      <c r="D2407" s="1" t="b">
        <v>1</v>
      </c>
      <c r="E2407" s="1" t="s">
        <v>7582</v>
      </c>
      <c r="F2407" s="6" t="s">
        <v>7540</v>
      </c>
      <c r="G2407" s="1"/>
      <c r="H2407" s="1"/>
      <c r="I2407" s="7"/>
      <c r="J2407" s="1"/>
      <c r="K2407" s="1"/>
      <c r="L2407" s="1"/>
      <c r="M2407" s="1"/>
      <c r="N2407" s="1">
        <v>0.0</v>
      </c>
    </row>
    <row r="2408">
      <c r="A2408" s="1" t="s">
        <v>7583</v>
      </c>
      <c r="B2408" s="1" t="s">
        <v>7584</v>
      </c>
      <c r="C2408" s="5" t="s">
        <v>7585</v>
      </c>
      <c r="D2408" s="1" t="b">
        <v>0</v>
      </c>
      <c r="E2408" s="1" t="s">
        <v>7586</v>
      </c>
      <c r="F2408" s="6" t="s">
        <v>7540</v>
      </c>
      <c r="G2408" s="1"/>
      <c r="H2408" s="1"/>
      <c r="I2408" s="7"/>
      <c r="J2408" s="1"/>
      <c r="K2408" s="1"/>
      <c r="L2408" s="1"/>
      <c r="M2408" s="1"/>
      <c r="N2408" s="1">
        <v>0.0</v>
      </c>
    </row>
    <row r="2409">
      <c r="A2409" s="1" t="s">
        <v>7587</v>
      </c>
      <c r="B2409" s="1" t="s">
        <v>7587</v>
      </c>
      <c r="C2409" s="5" t="s">
        <v>7588</v>
      </c>
      <c r="D2409" s="1" t="b">
        <v>0</v>
      </c>
      <c r="E2409" s="1" t="s">
        <v>7589</v>
      </c>
      <c r="F2409" s="6" t="s">
        <v>7540</v>
      </c>
      <c r="G2409" s="1"/>
      <c r="H2409" s="1"/>
      <c r="I2409" s="7"/>
      <c r="J2409" s="1"/>
      <c r="K2409" s="1"/>
      <c r="L2409" s="1"/>
      <c r="M2409" s="1"/>
      <c r="N2409" s="1">
        <v>0.0</v>
      </c>
    </row>
    <row r="2410">
      <c r="A2410" s="1" t="s">
        <v>7590</v>
      </c>
      <c r="B2410" s="1" t="s">
        <v>7590</v>
      </c>
      <c r="C2410" s="5" t="s">
        <v>7591</v>
      </c>
      <c r="D2410" s="1" t="b">
        <v>0</v>
      </c>
      <c r="E2410" s="1" t="s">
        <v>7589</v>
      </c>
      <c r="F2410" s="6" t="s">
        <v>7540</v>
      </c>
      <c r="G2410" s="1"/>
      <c r="H2410" s="1"/>
      <c r="I2410" s="7"/>
      <c r="J2410" s="1"/>
      <c r="K2410" s="1"/>
      <c r="L2410" s="1"/>
      <c r="M2410" s="1"/>
      <c r="N2410" s="1">
        <v>0.0</v>
      </c>
    </row>
    <row r="2411">
      <c r="A2411" s="1" t="s">
        <v>7592</v>
      </c>
      <c r="B2411" s="1" t="s">
        <v>7593</v>
      </c>
      <c r="C2411" s="5" t="s">
        <v>7594</v>
      </c>
      <c r="D2411" s="1" t="b">
        <v>1</v>
      </c>
      <c r="E2411" s="1" t="s">
        <v>7595</v>
      </c>
      <c r="F2411" s="6" t="s">
        <v>7540</v>
      </c>
      <c r="G2411" s="1"/>
      <c r="H2411" s="1"/>
      <c r="I2411" s="7"/>
      <c r="J2411" s="1"/>
      <c r="K2411" s="1"/>
      <c r="L2411" s="1"/>
      <c r="M2411" s="1"/>
      <c r="N2411" s="1">
        <v>0.0</v>
      </c>
    </row>
    <row r="2412">
      <c r="A2412" s="1" t="s">
        <v>7596</v>
      </c>
      <c r="B2412" s="1" t="s">
        <v>7597</v>
      </c>
      <c r="C2412" s="5" t="s">
        <v>7598</v>
      </c>
      <c r="D2412" s="1" t="b">
        <v>1</v>
      </c>
      <c r="E2412" s="1" t="s">
        <v>7599</v>
      </c>
      <c r="F2412" s="6" t="s">
        <v>7540</v>
      </c>
      <c r="G2412" s="1"/>
      <c r="H2412" s="1"/>
      <c r="I2412" s="7"/>
      <c r="J2412" s="1"/>
      <c r="K2412" s="1"/>
      <c r="L2412" s="1"/>
      <c r="M2412" s="1"/>
      <c r="N2412" s="1">
        <v>0.0</v>
      </c>
    </row>
    <row r="2413">
      <c r="A2413" s="1" t="s">
        <v>7600</v>
      </c>
      <c r="B2413" s="1" t="s">
        <v>7601</v>
      </c>
      <c r="C2413" s="5" t="s">
        <v>7602</v>
      </c>
      <c r="D2413" s="1" t="b">
        <v>1</v>
      </c>
      <c r="E2413" s="1" t="s">
        <v>7603</v>
      </c>
      <c r="F2413" s="8" t="s">
        <v>7604</v>
      </c>
      <c r="G2413" s="1"/>
      <c r="H2413" s="1"/>
      <c r="I2413" s="7"/>
      <c r="J2413" s="1"/>
      <c r="K2413" s="1"/>
      <c r="L2413" s="1"/>
      <c r="M2413" s="1"/>
      <c r="N2413" s="1">
        <v>0.0</v>
      </c>
    </row>
    <row r="2414">
      <c r="A2414" s="1" t="s">
        <v>7605</v>
      </c>
      <c r="B2414" s="1" t="s">
        <v>7601</v>
      </c>
      <c r="C2414" s="5" t="s">
        <v>7606</v>
      </c>
      <c r="D2414" s="1" t="b">
        <v>1</v>
      </c>
      <c r="E2414" s="1" t="s">
        <v>1617</v>
      </c>
      <c r="F2414" s="8" t="s">
        <v>7604</v>
      </c>
      <c r="G2414" s="1"/>
      <c r="H2414" s="1"/>
      <c r="I2414" s="7"/>
      <c r="J2414" s="1"/>
      <c r="K2414" s="1"/>
      <c r="L2414" s="1"/>
      <c r="M2414" s="1"/>
      <c r="N2414" s="1">
        <v>0.0</v>
      </c>
    </row>
    <row r="2415">
      <c r="A2415" s="1" t="s">
        <v>7607</v>
      </c>
      <c r="B2415" s="1" t="s">
        <v>7607</v>
      </c>
      <c r="C2415" s="5" t="s">
        <v>7608</v>
      </c>
      <c r="D2415" s="1" t="b">
        <v>1</v>
      </c>
      <c r="E2415" s="1" t="s">
        <v>7609</v>
      </c>
      <c r="F2415" s="8" t="s">
        <v>7610</v>
      </c>
      <c r="G2415" s="1"/>
      <c r="H2415" s="1"/>
      <c r="I2415" s="7"/>
      <c r="J2415" s="1"/>
      <c r="K2415" s="1"/>
      <c r="L2415" s="1"/>
      <c r="M2415" s="1"/>
      <c r="N2415" s="1">
        <v>0.0</v>
      </c>
    </row>
    <row r="2416">
      <c r="A2416" s="1" t="s">
        <v>7611</v>
      </c>
      <c r="B2416" s="1" t="s">
        <v>7611</v>
      </c>
      <c r="C2416" s="5" t="s">
        <v>7612</v>
      </c>
      <c r="D2416" s="1" t="b">
        <v>1</v>
      </c>
      <c r="E2416" s="1" t="s">
        <v>7613</v>
      </c>
      <c r="F2416" s="8" t="s">
        <v>7610</v>
      </c>
      <c r="G2416" s="1"/>
      <c r="H2416" s="1"/>
      <c r="I2416" s="7"/>
      <c r="J2416" s="1"/>
      <c r="K2416" s="1"/>
      <c r="L2416" s="1"/>
      <c r="M2416" s="1"/>
      <c r="N2416" s="1">
        <v>0.0</v>
      </c>
    </row>
    <row r="2417">
      <c r="A2417" s="1" t="s">
        <v>7614</v>
      </c>
      <c r="B2417" s="1" t="s">
        <v>7615</v>
      </c>
      <c r="C2417" s="5" t="s">
        <v>7616</v>
      </c>
      <c r="D2417" s="1" t="b">
        <v>1</v>
      </c>
      <c r="E2417" s="1" t="s">
        <v>7609</v>
      </c>
      <c r="F2417" s="8" t="s">
        <v>7610</v>
      </c>
      <c r="G2417" s="1"/>
      <c r="H2417" s="1"/>
      <c r="I2417" s="7"/>
      <c r="J2417" s="1"/>
      <c r="K2417" s="1"/>
      <c r="L2417" s="1"/>
      <c r="M2417" s="1"/>
      <c r="N2417" s="1">
        <v>0.0</v>
      </c>
    </row>
    <row r="2418">
      <c r="A2418" s="1" t="s">
        <v>7617</v>
      </c>
      <c r="B2418" s="1" t="s">
        <v>7615</v>
      </c>
      <c r="C2418" s="5" t="s">
        <v>7618</v>
      </c>
      <c r="D2418" s="1" t="b">
        <v>1</v>
      </c>
      <c r="E2418" s="1" t="s">
        <v>7613</v>
      </c>
      <c r="F2418" s="8" t="s">
        <v>7610</v>
      </c>
      <c r="G2418" s="1"/>
      <c r="H2418" s="1"/>
      <c r="I2418" s="7"/>
      <c r="J2418" s="1"/>
      <c r="K2418" s="1"/>
      <c r="L2418" s="1"/>
      <c r="M2418" s="1"/>
      <c r="N2418" s="1">
        <v>0.0</v>
      </c>
    </row>
    <row r="2419">
      <c r="A2419" s="1" t="s">
        <v>7619</v>
      </c>
      <c r="B2419" s="1" t="s">
        <v>7620</v>
      </c>
      <c r="C2419" s="5" t="s">
        <v>7621</v>
      </c>
      <c r="D2419" s="1" t="b">
        <v>0</v>
      </c>
      <c r="E2419" s="1" t="s">
        <v>7622</v>
      </c>
      <c r="F2419" s="6" t="s">
        <v>7623</v>
      </c>
      <c r="G2419" s="1"/>
      <c r="H2419" s="1"/>
      <c r="I2419" s="7"/>
      <c r="J2419" s="1"/>
      <c r="K2419" s="1"/>
      <c r="L2419" s="1"/>
      <c r="M2419" s="1"/>
      <c r="N2419" s="1">
        <v>0.0</v>
      </c>
    </row>
    <row r="2420">
      <c r="A2420" s="1" t="s">
        <v>7624</v>
      </c>
      <c r="B2420" s="1" t="s">
        <v>7620</v>
      </c>
      <c r="C2420" s="5" t="s">
        <v>7625</v>
      </c>
      <c r="D2420" s="1" t="b">
        <v>0</v>
      </c>
      <c r="E2420" s="1" t="s">
        <v>7622</v>
      </c>
      <c r="F2420" s="6" t="s">
        <v>7623</v>
      </c>
      <c r="G2420" s="1"/>
      <c r="H2420" s="1"/>
      <c r="I2420" s="7"/>
      <c r="J2420" s="1"/>
      <c r="K2420" s="1"/>
      <c r="L2420" s="1"/>
      <c r="M2420" s="1"/>
      <c r="N2420" s="1">
        <v>0.0</v>
      </c>
    </row>
    <row r="2421">
      <c r="A2421" s="1" t="s">
        <v>7626</v>
      </c>
      <c r="B2421" s="1" t="s">
        <v>7627</v>
      </c>
      <c r="C2421" s="5" t="s">
        <v>7628</v>
      </c>
      <c r="D2421" s="1" t="b">
        <v>0</v>
      </c>
      <c r="E2421" s="1" t="s">
        <v>272</v>
      </c>
      <c r="F2421" s="6" t="s">
        <v>7629</v>
      </c>
      <c r="G2421" s="1"/>
      <c r="H2421" s="1"/>
      <c r="I2421" s="7"/>
      <c r="J2421" s="1"/>
      <c r="K2421" s="1"/>
      <c r="L2421" s="1"/>
      <c r="M2421" s="1"/>
      <c r="N2421" s="1">
        <v>0.0</v>
      </c>
    </row>
    <row r="2422">
      <c r="A2422" s="1" t="s">
        <v>7630</v>
      </c>
      <c r="B2422" s="1" t="s">
        <v>7631</v>
      </c>
      <c r="C2422" s="5" t="s">
        <v>7632</v>
      </c>
      <c r="D2422" s="1" t="b">
        <v>0</v>
      </c>
      <c r="E2422" s="1" t="s">
        <v>272</v>
      </c>
      <c r="F2422" s="6" t="s">
        <v>7629</v>
      </c>
      <c r="G2422" s="1"/>
      <c r="H2422" s="1"/>
      <c r="I2422" s="7"/>
      <c r="J2422" s="1"/>
      <c r="K2422" s="1"/>
      <c r="L2422" s="1"/>
      <c r="M2422" s="1"/>
      <c r="N2422" s="1">
        <v>0.0</v>
      </c>
    </row>
    <row r="2423">
      <c r="A2423" s="1" t="s">
        <v>7633</v>
      </c>
      <c r="B2423" s="1" t="s">
        <v>7634</v>
      </c>
      <c r="C2423" s="5" t="s">
        <v>7635</v>
      </c>
      <c r="D2423" s="1" t="b">
        <v>0</v>
      </c>
      <c r="E2423" s="1" t="s">
        <v>272</v>
      </c>
      <c r="F2423" s="6" t="s">
        <v>7629</v>
      </c>
      <c r="G2423" s="1"/>
      <c r="H2423" s="1"/>
      <c r="I2423" s="7"/>
      <c r="J2423" s="1"/>
      <c r="K2423" s="1"/>
      <c r="L2423" s="1"/>
      <c r="M2423" s="1"/>
      <c r="N2423" s="1">
        <v>0.0</v>
      </c>
    </row>
    <row r="2424">
      <c r="A2424" s="1" t="s">
        <v>7636</v>
      </c>
      <c r="B2424" s="1" t="s">
        <v>7637</v>
      </c>
      <c r="C2424" s="5" t="s">
        <v>7638</v>
      </c>
      <c r="D2424" s="1" t="b">
        <v>0</v>
      </c>
      <c r="E2424" s="1" t="s">
        <v>272</v>
      </c>
      <c r="F2424" s="6" t="s">
        <v>7629</v>
      </c>
      <c r="G2424" s="1"/>
      <c r="H2424" s="1"/>
      <c r="I2424" s="7"/>
      <c r="J2424" s="1"/>
      <c r="K2424" s="1"/>
      <c r="L2424" s="1"/>
      <c r="M2424" s="1"/>
      <c r="N2424" s="1">
        <v>0.0</v>
      </c>
    </row>
    <row r="2425">
      <c r="A2425" s="1" t="s">
        <v>7639</v>
      </c>
      <c r="B2425" s="1" t="s">
        <v>7640</v>
      </c>
      <c r="C2425" s="5" t="s">
        <v>7641</v>
      </c>
      <c r="D2425" s="1" t="b">
        <v>0</v>
      </c>
      <c r="E2425" s="1" t="s">
        <v>272</v>
      </c>
      <c r="F2425" s="6" t="s">
        <v>7629</v>
      </c>
      <c r="G2425" s="1"/>
      <c r="H2425" s="1"/>
      <c r="I2425" s="7"/>
      <c r="J2425" s="1"/>
      <c r="K2425" s="1"/>
      <c r="L2425" s="1"/>
      <c r="M2425" s="1"/>
      <c r="N2425" s="1">
        <v>0.0</v>
      </c>
    </row>
    <row r="2426">
      <c r="A2426" s="1" t="s">
        <v>7642</v>
      </c>
      <c r="B2426" s="1" t="s">
        <v>7643</v>
      </c>
      <c r="C2426" s="5" t="s">
        <v>7644</v>
      </c>
      <c r="D2426" s="1" t="b">
        <v>0</v>
      </c>
      <c r="E2426" s="1" t="s">
        <v>272</v>
      </c>
      <c r="F2426" s="6" t="s">
        <v>7629</v>
      </c>
      <c r="G2426" s="1"/>
      <c r="H2426" s="1"/>
      <c r="I2426" s="7"/>
      <c r="J2426" s="1"/>
      <c r="K2426" s="1"/>
      <c r="L2426" s="1"/>
      <c r="M2426" s="1"/>
      <c r="N2426" s="1">
        <v>0.0</v>
      </c>
    </row>
    <row r="2427">
      <c r="A2427" s="1" t="s">
        <v>7645</v>
      </c>
      <c r="B2427" s="1" t="s">
        <v>7646</v>
      </c>
      <c r="C2427" s="5" t="s">
        <v>7647</v>
      </c>
      <c r="D2427" s="1" t="b">
        <v>0</v>
      </c>
      <c r="E2427" s="1" t="s">
        <v>7648</v>
      </c>
      <c r="F2427" s="6" t="s">
        <v>7629</v>
      </c>
      <c r="G2427" s="1"/>
      <c r="H2427" s="1"/>
      <c r="I2427" s="7"/>
      <c r="J2427" s="1"/>
      <c r="K2427" s="1"/>
      <c r="L2427" s="1"/>
      <c r="M2427" s="1"/>
      <c r="N2427" s="1">
        <v>0.0</v>
      </c>
    </row>
    <row r="2428">
      <c r="A2428" s="1" t="s">
        <v>7649</v>
      </c>
      <c r="B2428" s="1" t="s">
        <v>7650</v>
      </c>
      <c r="C2428" s="5" t="s">
        <v>7651</v>
      </c>
      <c r="D2428" s="1" t="b">
        <v>1</v>
      </c>
      <c r="E2428" s="1" t="s">
        <v>7652</v>
      </c>
      <c r="F2428" s="6" t="s">
        <v>7629</v>
      </c>
      <c r="G2428" s="32" t="s">
        <v>7653</v>
      </c>
      <c r="H2428" s="1"/>
      <c r="I2428" s="7"/>
      <c r="J2428" s="1"/>
      <c r="K2428" s="1" t="s">
        <v>7654</v>
      </c>
      <c r="L2428" s="1" t="s">
        <v>3506</v>
      </c>
      <c r="M2428" s="1"/>
      <c r="N2428" s="1">
        <v>0.0</v>
      </c>
    </row>
    <row r="2429">
      <c r="A2429" s="1" t="s">
        <v>7655</v>
      </c>
      <c r="B2429" s="1" t="s">
        <v>7656</v>
      </c>
      <c r="C2429" s="5" t="s">
        <v>7657</v>
      </c>
      <c r="D2429" s="1" t="b">
        <v>1</v>
      </c>
      <c r="E2429" s="1" t="s">
        <v>7658</v>
      </c>
      <c r="F2429" s="6" t="s">
        <v>7629</v>
      </c>
      <c r="G2429" s="32" t="s">
        <v>7659</v>
      </c>
      <c r="H2429" s="1"/>
      <c r="I2429" s="7"/>
      <c r="J2429" s="1"/>
      <c r="K2429" s="1" t="s">
        <v>7660</v>
      </c>
      <c r="L2429" s="1" t="s">
        <v>3506</v>
      </c>
      <c r="M2429" s="1"/>
      <c r="N2429" s="1">
        <v>0.0</v>
      </c>
    </row>
    <row r="2430">
      <c r="A2430" s="1" t="s">
        <v>7661</v>
      </c>
      <c r="B2430" s="1" t="s">
        <v>7662</v>
      </c>
      <c r="C2430" s="5" t="s">
        <v>7663</v>
      </c>
      <c r="D2430" s="1" t="b">
        <v>1</v>
      </c>
      <c r="E2430" s="1" t="s">
        <v>7664</v>
      </c>
      <c r="F2430" s="6" t="s">
        <v>7629</v>
      </c>
      <c r="G2430" s="32" t="s">
        <v>7665</v>
      </c>
      <c r="H2430" s="1"/>
      <c r="I2430" s="7"/>
      <c r="J2430" s="1"/>
      <c r="K2430" s="1" t="s">
        <v>7666</v>
      </c>
      <c r="L2430" s="1" t="s">
        <v>3506</v>
      </c>
      <c r="M2430" s="1"/>
      <c r="N2430" s="1">
        <v>0.0</v>
      </c>
    </row>
    <row r="2431">
      <c r="A2431" s="1" t="s">
        <v>7667</v>
      </c>
      <c r="B2431" s="1" t="s">
        <v>7668</v>
      </c>
      <c r="C2431" s="5" t="s">
        <v>7669</v>
      </c>
      <c r="D2431" s="1" t="b">
        <v>1</v>
      </c>
      <c r="E2431" s="1" t="s">
        <v>7670</v>
      </c>
      <c r="F2431" s="6" t="s">
        <v>7629</v>
      </c>
      <c r="G2431" s="32" t="s">
        <v>7671</v>
      </c>
      <c r="H2431" s="1"/>
      <c r="I2431" s="7"/>
      <c r="J2431" s="1"/>
      <c r="K2431" s="1" t="s">
        <v>7660</v>
      </c>
      <c r="L2431" s="1" t="s">
        <v>3506</v>
      </c>
      <c r="M2431" s="1"/>
      <c r="N2431" s="1">
        <v>0.0</v>
      </c>
    </row>
    <row r="2432">
      <c r="A2432" s="1" t="s">
        <v>7672</v>
      </c>
      <c r="B2432" s="1" t="s">
        <v>7673</v>
      </c>
      <c r="C2432" s="5" t="s">
        <v>7674</v>
      </c>
      <c r="D2432" s="1" t="b">
        <v>1</v>
      </c>
      <c r="E2432" s="1" t="s">
        <v>7675</v>
      </c>
      <c r="F2432" s="6" t="s">
        <v>7629</v>
      </c>
      <c r="G2432" s="32" t="s">
        <v>7676</v>
      </c>
      <c r="H2432" s="1"/>
      <c r="I2432" s="7"/>
      <c r="J2432" s="1"/>
      <c r="K2432" s="1" t="s">
        <v>7654</v>
      </c>
      <c r="L2432" s="1" t="s">
        <v>3506</v>
      </c>
      <c r="M2432" s="1"/>
      <c r="N2432" s="1">
        <v>0.0</v>
      </c>
    </row>
    <row r="2433">
      <c r="A2433" s="1" t="s">
        <v>7677</v>
      </c>
      <c r="B2433" s="1" t="s">
        <v>7678</v>
      </c>
      <c r="C2433" s="5" t="s">
        <v>7679</v>
      </c>
      <c r="D2433" s="1" t="b">
        <v>1</v>
      </c>
      <c r="E2433" s="1" t="s">
        <v>7680</v>
      </c>
      <c r="F2433" s="6" t="s">
        <v>7629</v>
      </c>
      <c r="G2433" s="32" t="s">
        <v>7681</v>
      </c>
      <c r="H2433" s="1"/>
      <c r="I2433" s="7"/>
      <c r="J2433" s="1"/>
      <c r="K2433" s="1" t="s">
        <v>7660</v>
      </c>
      <c r="L2433" s="1" t="s">
        <v>3506</v>
      </c>
      <c r="M2433" s="1"/>
      <c r="N2433" s="1">
        <v>0.0</v>
      </c>
    </row>
    <row r="2434">
      <c r="A2434" s="1" t="s">
        <v>7682</v>
      </c>
      <c r="B2434" s="1" t="s">
        <v>7683</v>
      </c>
      <c r="C2434" s="5" t="s">
        <v>7684</v>
      </c>
      <c r="D2434" s="1" t="b">
        <v>1</v>
      </c>
      <c r="E2434" s="1" t="s">
        <v>7685</v>
      </c>
      <c r="F2434" s="6" t="s">
        <v>7629</v>
      </c>
      <c r="G2434" s="1"/>
      <c r="H2434" s="1"/>
      <c r="I2434" s="7"/>
      <c r="J2434" s="1"/>
      <c r="K2434" s="1"/>
      <c r="L2434" s="1"/>
      <c r="M2434" s="1"/>
      <c r="N2434" s="1">
        <v>0.0</v>
      </c>
    </row>
    <row r="2435">
      <c r="A2435" s="1" t="s">
        <v>7686</v>
      </c>
      <c r="B2435" s="1" t="s">
        <v>7687</v>
      </c>
      <c r="C2435" s="5" t="s">
        <v>7688</v>
      </c>
      <c r="D2435" s="1" t="b">
        <v>1</v>
      </c>
      <c r="E2435" s="1" t="s">
        <v>7689</v>
      </c>
      <c r="F2435" s="6" t="s">
        <v>7629</v>
      </c>
      <c r="G2435" s="1"/>
      <c r="H2435" s="1"/>
      <c r="I2435" s="7"/>
      <c r="J2435" s="1"/>
      <c r="K2435" s="1"/>
      <c r="L2435" s="1"/>
      <c r="M2435" s="1"/>
      <c r="N2435" s="1">
        <v>0.0</v>
      </c>
    </row>
    <row r="2436">
      <c r="A2436" s="1" t="s">
        <v>7690</v>
      </c>
      <c r="B2436" s="1" t="s">
        <v>7691</v>
      </c>
      <c r="C2436" s="5" t="s">
        <v>7692</v>
      </c>
      <c r="D2436" s="1" t="b">
        <v>1</v>
      </c>
      <c r="E2436" s="1" t="s">
        <v>7693</v>
      </c>
      <c r="F2436" s="6" t="s">
        <v>7629</v>
      </c>
      <c r="G2436" s="32" t="s">
        <v>7694</v>
      </c>
      <c r="H2436" s="1"/>
      <c r="I2436" s="7"/>
      <c r="J2436" s="1"/>
      <c r="K2436" s="1" t="s">
        <v>7654</v>
      </c>
      <c r="L2436" s="1" t="s">
        <v>3506</v>
      </c>
      <c r="M2436" s="1"/>
      <c r="N2436" s="1">
        <v>0.0</v>
      </c>
    </row>
    <row r="2437">
      <c r="A2437" s="1" t="s">
        <v>7695</v>
      </c>
      <c r="B2437" s="1" t="s">
        <v>7696</v>
      </c>
      <c r="C2437" s="5" t="s">
        <v>7697</v>
      </c>
      <c r="D2437" s="1" t="b">
        <v>0</v>
      </c>
      <c r="E2437" s="1" t="s">
        <v>7698</v>
      </c>
      <c r="F2437" s="6" t="s">
        <v>7629</v>
      </c>
      <c r="G2437" s="1"/>
      <c r="H2437" s="1"/>
      <c r="I2437" s="7"/>
      <c r="J2437" s="1"/>
      <c r="K2437" s="1"/>
      <c r="L2437" s="1"/>
      <c r="M2437" s="1"/>
      <c r="N2437" s="1">
        <v>0.0</v>
      </c>
    </row>
    <row r="2438">
      <c r="A2438" s="1" t="s">
        <v>7699</v>
      </c>
      <c r="B2438" s="1" t="s">
        <v>7696</v>
      </c>
      <c r="C2438" s="5" t="s">
        <v>7700</v>
      </c>
      <c r="D2438" s="1" t="b">
        <v>0</v>
      </c>
      <c r="E2438" s="1" t="s">
        <v>7698</v>
      </c>
      <c r="F2438" s="6" t="s">
        <v>7629</v>
      </c>
      <c r="G2438" s="1"/>
      <c r="H2438" s="1"/>
      <c r="I2438" s="7"/>
      <c r="J2438" s="1"/>
      <c r="K2438" s="1"/>
      <c r="L2438" s="1"/>
      <c r="M2438" s="1"/>
      <c r="N2438" s="1">
        <v>0.0</v>
      </c>
    </row>
    <row r="2439">
      <c r="A2439" s="1" t="s">
        <v>7701</v>
      </c>
      <c r="B2439" s="1" t="s">
        <v>7702</v>
      </c>
      <c r="C2439" s="5" t="s">
        <v>7703</v>
      </c>
      <c r="D2439" s="1" t="b">
        <v>1</v>
      </c>
      <c r="E2439" s="1" t="s">
        <v>7704</v>
      </c>
      <c r="F2439" s="6" t="s">
        <v>7629</v>
      </c>
      <c r="G2439" s="32" t="s">
        <v>7659</v>
      </c>
      <c r="H2439" s="1"/>
      <c r="I2439" s="7"/>
      <c r="J2439" s="1"/>
      <c r="K2439" s="1" t="s">
        <v>7654</v>
      </c>
      <c r="L2439" s="1" t="s">
        <v>3506</v>
      </c>
      <c r="M2439" s="1"/>
      <c r="N2439" s="1">
        <v>0.0</v>
      </c>
    </row>
    <row r="2440">
      <c r="A2440" s="1" t="s">
        <v>7705</v>
      </c>
      <c r="B2440" s="1" t="s">
        <v>7706</v>
      </c>
      <c r="C2440" s="5" t="s">
        <v>7707</v>
      </c>
      <c r="D2440" s="1" t="b">
        <v>0</v>
      </c>
      <c r="E2440" s="1" t="s">
        <v>7708</v>
      </c>
      <c r="F2440" s="6" t="s">
        <v>7629</v>
      </c>
      <c r="G2440" s="1"/>
      <c r="H2440" s="1"/>
      <c r="I2440" s="7"/>
      <c r="J2440" s="1"/>
      <c r="K2440" s="1"/>
      <c r="L2440" s="1"/>
      <c r="M2440" s="1"/>
      <c r="N2440" s="1">
        <v>0.0</v>
      </c>
    </row>
    <row r="2441">
      <c r="A2441" s="1" t="s">
        <v>7709</v>
      </c>
      <c r="B2441" s="1" t="s">
        <v>7710</v>
      </c>
      <c r="C2441" s="5" t="s">
        <v>7711</v>
      </c>
      <c r="D2441" s="1" t="b">
        <v>1</v>
      </c>
      <c r="E2441" s="1" t="s">
        <v>7712</v>
      </c>
      <c r="F2441" s="6" t="s">
        <v>7629</v>
      </c>
      <c r="G2441" s="32" t="s">
        <v>7713</v>
      </c>
      <c r="H2441" s="1"/>
      <c r="I2441" s="7"/>
      <c r="J2441" s="1"/>
      <c r="K2441" s="1" t="s">
        <v>7654</v>
      </c>
      <c r="L2441" s="1" t="s">
        <v>3506</v>
      </c>
      <c r="M2441" s="1"/>
      <c r="N2441" s="1">
        <v>0.0</v>
      </c>
    </row>
    <row r="2442">
      <c r="A2442" s="1" t="s">
        <v>7714</v>
      </c>
      <c r="B2442" s="1" t="s">
        <v>7715</v>
      </c>
      <c r="C2442" s="5" t="s">
        <v>7716</v>
      </c>
      <c r="D2442" s="1" t="b">
        <v>0</v>
      </c>
      <c r="E2442" s="1" t="s">
        <v>7717</v>
      </c>
      <c r="F2442" s="6" t="s">
        <v>7629</v>
      </c>
      <c r="G2442" s="1"/>
      <c r="H2442" s="1"/>
      <c r="I2442" s="7"/>
      <c r="J2442" s="1"/>
      <c r="K2442" s="1"/>
      <c r="L2442" s="1"/>
      <c r="M2442" s="1"/>
      <c r="N2442" s="1">
        <v>0.0</v>
      </c>
    </row>
    <row r="2443">
      <c r="A2443" s="1" t="s">
        <v>7718</v>
      </c>
      <c r="B2443" s="1" t="s">
        <v>7719</v>
      </c>
      <c r="C2443" s="5" t="s">
        <v>7720</v>
      </c>
      <c r="D2443" s="1" t="b">
        <v>0</v>
      </c>
      <c r="E2443" s="1" t="s">
        <v>7721</v>
      </c>
      <c r="F2443" s="6" t="s">
        <v>7629</v>
      </c>
      <c r="G2443" s="1"/>
      <c r="H2443" s="1"/>
      <c r="I2443" s="7"/>
      <c r="J2443" s="1"/>
      <c r="K2443" s="1"/>
      <c r="L2443" s="1"/>
      <c r="M2443" s="1"/>
      <c r="N2443" s="1">
        <v>0.0</v>
      </c>
    </row>
    <row r="2444">
      <c r="A2444" s="1" t="s">
        <v>7722</v>
      </c>
      <c r="B2444" s="1" t="s">
        <v>7723</v>
      </c>
      <c r="C2444" s="5" t="s">
        <v>7724</v>
      </c>
      <c r="D2444" s="1" t="b">
        <v>1</v>
      </c>
      <c r="E2444" s="1" t="s">
        <v>7725</v>
      </c>
      <c r="F2444" s="6" t="s">
        <v>7629</v>
      </c>
      <c r="G2444" s="1"/>
      <c r="H2444" s="1"/>
      <c r="I2444" s="7"/>
      <c r="J2444" s="1"/>
      <c r="K2444" s="1"/>
      <c r="L2444" s="1"/>
      <c r="M2444" s="1"/>
      <c r="N2444" s="1">
        <v>0.0</v>
      </c>
    </row>
    <row r="2445">
      <c r="A2445" s="1" t="s">
        <v>7726</v>
      </c>
      <c r="B2445" s="1" t="s">
        <v>7727</v>
      </c>
      <c r="C2445" s="5" t="s">
        <v>7728</v>
      </c>
      <c r="D2445" s="1" t="b">
        <v>0</v>
      </c>
      <c r="E2445" s="1" t="s">
        <v>7721</v>
      </c>
      <c r="F2445" s="6" t="s">
        <v>7629</v>
      </c>
      <c r="G2445" s="1"/>
      <c r="H2445" s="1"/>
      <c r="I2445" s="7"/>
      <c r="J2445" s="1"/>
      <c r="K2445" s="1"/>
      <c r="L2445" s="1"/>
      <c r="M2445" s="1"/>
      <c r="N2445" s="1">
        <v>0.0</v>
      </c>
    </row>
    <row r="2446">
      <c r="A2446" s="1" t="s">
        <v>7729</v>
      </c>
      <c r="B2446" s="1" t="s">
        <v>7730</v>
      </c>
      <c r="C2446" s="5" t="s">
        <v>7731</v>
      </c>
      <c r="D2446" s="1" t="b">
        <v>0</v>
      </c>
      <c r="E2446" s="1" t="s">
        <v>7708</v>
      </c>
      <c r="F2446" s="6" t="s">
        <v>7629</v>
      </c>
      <c r="G2446" s="1"/>
      <c r="H2446" s="1"/>
      <c r="I2446" s="7"/>
      <c r="J2446" s="1"/>
      <c r="K2446" s="1"/>
      <c r="L2446" s="1"/>
      <c r="M2446" s="1"/>
      <c r="N2446" s="1">
        <v>0.0</v>
      </c>
    </row>
    <row r="2447">
      <c r="A2447" s="1" t="s">
        <v>7732</v>
      </c>
      <c r="B2447" s="1" t="s">
        <v>7733</v>
      </c>
      <c r="C2447" s="5" t="s">
        <v>7734</v>
      </c>
      <c r="D2447" s="1" t="b">
        <v>1</v>
      </c>
      <c r="E2447" s="1" t="s">
        <v>7735</v>
      </c>
      <c r="F2447" s="6" t="s">
        <v>7629</v>
      </c>
      <c r="G2447" s="39" t="s">
        <v>7736</v>
      </c>
      <c r="H2447" s="1"/>
      <c r="I2447" s="7"/>
      <c r="J2447" s="1"/>
      <c r="K2447" s="1" t="s">
        <v>7737</v>
      </c>
      <c r="L2447" s="1" t="s">
        <v>3506</v>
      </c>
      <c r="M2447" s="1"/>
      <c r="N2447" s="1">
        <v>0.0</v>
      </c>
    </row>
    <row r="2448">
      <c r="A2448" s="1" t="s">
        <v>7738</v>
      </c>
      <c r="B2448" s="1" t="s">
        <v>7739</v>
      </c>
      <c r="C2448" s="5" t="s">
        <v>7740</v>
      </c>
      <c r="D2448" s="1" t="b">
        <v>1</v>
      </c>
      <c r="E2448" s="1" t="s">
        <v>7741</v>
      </c>
      <c r="F2448" s="6" t="s">
        <v>7629</v>
      </c>
      <c r="G2448" s="32" t="s">
        <v>7742</v>
      </c>
      <c r="H2448" s="1"/>
      <c r="I2448" s="7"/>
      <c r="J2448" s="1"/>
      <c r="K2448" s="1" t="s">
        <v>7654</v>
      </c>
      <c r="L2448" s="1" t="s">
        <v>3506</v>
      </c>
      <c r="M2448" s="1"/>
      <c r="N2448" s="1">
        <v>0.0</v>
      </c>
    </row>
    <row r="2449">
      <c r="A2449" s="1" t="s">
        <v>7743</v>
      </c>
      <c r="B2449" s="1" t="s">
        <v>7739</v>
      </c>
      <c r="C2449" s="5" t="s">
        <v>7744</v>
      </c>
      <c r="D2449" s="1" t="b">
        <v>1</v>
      </c>
      <c r="E2449" s="1" t="s">
        <v>7741</v>
      </c>
      <c r="F2449" s="6" t="s">
        <v>7629</v>
      </c>
      <c r="G2449" s="32" t="s">
        <v>7742</v>
      </c>
      <c r="H2449" s="1"/>
      <c r="I2449" s="7"/>
      <c r="J2449" s="1"/>
      <c r="K2449" s="1" t="s">
        <v>7654</v>
      </c>
      <c r="L2449" s="1" t="s">
        <v>3506</v>
      </c>
      <c r="M2449" s="1"/>
      <c r="N2449" s="1">
        <v>0.0</v>
      </c>
    </row>
    <row r="2450">
      <c r="A2450" s="1" t="s">
        <v>7745</v>
      </c>
      <c r="B2450" s="1" t="s">
        <v>7745</v>
      </c>
      <c r="C2450" s="5" t="s">
        <v>7746</v>
      </c>
      <c r="D2450" s="1" t="b">
        <v>0</v>
      </c>
      <c r="F2450" s="6" t="s">
        <v>7629</v>
      </c>
      <c r="G2450" s="1"/>
      <c r="H2450" s="1"/>
      <c r="I2450" s="7"/>
      <c r="J2450" s="1"/>
      <c r="K2450" s="1"/>
      <c r="L2450" s="1"/>
      <c r="M2450" s="1"/>
      <c r="N2450" s="1">
        <v>0.0</v>
      </c>
    </row>
    <row r="2451">
      <c r="A2451" s="1" t="s">
        <v>7747</v>
      </c>
      <c r="B2451" s="1" t="s">
        <v>7747</v>
      </c>
      <c r="C2451" s="5" t="s">
        <v>7748</v>
      </c>
      <c r="D2451" s="1" t="b">
        <v>0</v>
      </c>
      <c r="F2451" s="6" t="s">
        <v>7629</v>
      </c>
      <c r="G2451" s="1"/>
      <c r="H2451" s="1"/>
      <c r="I2451" s="7"/>
      <c r="J2451" s="1"/>
      <c r="K2451" s="1"/>
      <c r="L2451" s="1"/>
      <c r="M2451" s="1"/>
      <c r="N2451" s="1">
        <v>0.0</v>
      </c>
    </row>
    <row r="2452">
      <c r="A2452" s="1" t="s">
        <v>7749</v>
      </c>
      <c r="B2452" s="1" t="s">
        <v>7750</v>
      </c>
      <c r="C2452" s="5" t="s">
        <v>7751</v>
      </c>
      <c r="D2452" s="1" t="b">
        <v>1</v>
      </c>
      <c r="E2452" s="1" t="s">
        <v>7658</v>
      </c>
      <c r="F2452" s="6" t="s">
        <v>7629</v>
      </c>
      <c r="G2452" s="32" t="s">
        <v>7752</v>
      </c>
      <c r="H2452" s="1"/>
      <c r="I2452" s="7"/>
      <c r="J2452" s="1"/>
      <c r="K2452" s="1" t="s">
        <v>7660</v>
      </c>
      <c r="L2452" s="1" t="s">
        <v>3506</v>
      </c>
      <c r="M2452" s="1"/>
      <c r="N2452" s="1">
        <v>0.0</v>
      </c>
    </row>
    <row r="2453">
      <c r="A2453" s="1" t="s">
        <v>7753</v>
      </c>
      <c r="B2453" s="1" t="s">
        <v>7754</v>
      </c>
      <c r="C2453" s="5" t="s">
        <v>7755</v>
      </c>
      <c r="D2453" s="1" t="b">
        <v>1</v>
      </c>
      <c r="E2453" s="1" t="s">
        <v>7664</v>
      </c>
      <c r="F2453" s="6" t="s">
        <v>7756</v>
      </c>
      <c r="G2453" s="1"/>
      <c r="H2453" s="1"/>
      <c r="I2453" s="7"/>
      <c r="J2453" s="1"/>
      <c r="K2453" s="1"/>
      <c r="L2453" s="1"/>
      <c r="M2453" s="1"/>
      <c r="N2453" s="1">
        <v>0.0</v>
      </c>
    </row>
    <row r="2454">
      <c r="A2454" s="1" t="s">
        <v>7757</v>
      </c>
      <c r="B2454" s="1" t="s">
        <v>7757</v>
      </c>
      <c r="C2454" s="5" t="s">
        <v>7758</v>
      </c>
      <c r="D2454" s="1" t="b">
        <v>0</v>
      </c>
      <c r="E2454" s="1" t="s">
        <v>7759</v>
      </c>
      <c r="F2454" s="6" t="s">
        <v>7760</v>
      </c>
      <c r="G2454" s="1"/>
      <c r="H2454" s="1"/>
      <c r="I2454" s="7"/>
      <c r="J2454" s="1"/>
      <c r="K2454" s="1"/>
      <c r="L2454" s="1"/>
      <c r="M2454" s="1"/>
      <c r="N2454" s="1">
        <v>0.0</v>
      </c>
    </row>
    <row r="2455">
      <c r="A2455" s="1" t="s">
        <v>7761</v>
      </c>
      <c r="B2455" s="1" t="s">
        <v>7762</v>
      </c>
      <c r="C2455" s="5" t="s">
        <v>7763</v>
      </c>
      <c r="D2455" s="1" t="b">
        <v>0</v>
      </c>
      <c r="E2455" s="1" t="s">
        <v>272</v>
      </c>
      <c r="F2455" s="6" t="s">
        <v>7760</v>
      </c>
      <c r="G2455" s="1"/>
      <c r="H2455" s="1"/>
      <c r="I2455" s="7"/>
      <c r="J2455" s="1"/>
      <c r="K2455" s="1"/>
      <c r="L2455" s="1"/>
      <c r="M2455" s="1"/>
      <c r="N2455" s="1">
        <v>0.0</v>
      </c>
    </row>
    <row r="2456">
      <c r="A2456" s="1" t="s">
        <v>7764</v>
      </c>
      <c r="B2456" s="1" t="s">
        <v>7765</v>
      </c>
      <c r="C2456" s="5" t="s">
        <v>7766</v>
      </c>
      <c r="D2456" s="1" t="b">
        <v>0</v>
      </c>
      <c r="E2456" s="1" t="s">
        <v>272</v>
      </c>
      <c r="F2456" s="6" t="s">
        <v>7760</v>
      </c>
      <c r="G2456" s="1"/>
      <c r="H2456" s="1"/>
      <c r="I2456" s="7"/>
      <c r="J2456" s="1"/>
      <c r="K2456" s="1"/>
      <c r="L2456" s="1"/>
      <c r="M2456" s="1"/>
      <c r="N2456" s="1">
        <v>0.0</v>
      </c>
    </row>
    <row r="2457">
      <c r="A2457" s="1" t="s">
        <v>7767</v>
      </c>
      <c r="B2457" s="1" t="s">
        <v>7768</v>
      </c>
      <c r="C2457" s="5" t="s">
        <v>7769</v>
      </c>
      <c r="D2457" s="1" t="b">
        <v>0</v>
      </c>
      <c r="E2457" s="1" t="s">
        <v>7770</v>
      </c>
      <c r="F2457" s="6" t="s">
        <v>7014</v>
      </c>
      <c r="G2457" s="1"/>
      <c r="H2457" s="1"/>
      <c r="I2457" s="7"/>
      <c r="J2457" s="1"/>
      <c r="K2457" s="1"/>
      <c r="L2457" s="1"/>
      <c r="M2457" s="1"/>
      <c r="N2457" s="1">
        <v>0.0</v>
      </c>
    </row>
    <row r="2458">
      <c r="A2458" s="1" t="s">
        <v>7771</v>
      </c>
      <c r="B2458" s="1" t="s">
        <v>7772</v>
      </c>
      <c r="C2458" s="5" t="s">
        <v>7773</v>
      </c>
      <c r="D2458" s="1" t="b">
        <v>0</v>
      </c>
      <c r="E2458" s="1" t="s">
        <v>7774</v>
      </c>
      <c r="F2458" s="6" t="s">
        <v>7014</v>
      </c>
      <c r="G2458" s="1"/>
      <c r="H2458" s="1"/>
      <c r="I2458" s="7"/>
      <c r="J2458" s="1"/>
      <c r="K2458" s="1"/>
      <c r="L2458" s="1"/>
      <c r="M2458" s="1"/>
      <c r="N2458" s="1">
        <v>0.0</v>
      </c>
    </row>
    <row r="2459">
      <c r="A2459" s="1" t="s">
        <v>7775</v>
      </c>
      <c r="B2459" s="1" t="s">
        <v>7776</v>
      </c>
      <c r="C2459" s="5" t="s">
        <v>7777</v>
      </c>
      <c r="D2459" s="1" t="b">
        <v>0</v>
      </c>
      <c r="E2459" s="1" t="s">
        <v>7778</v>
      </c>
      <c r="F2459" s="6" t="s">
        <v>6307</v>
      </c>
      <c r="G2459" s="1"/>
      <c r="H2459" s="1"/>
      <c r="I2459" s="7"/>
      <c r="J2459" s="1"/>
      <c r="K2459" s="1" t="s">
        <v>7779</v>
      </c>
      <c r="L2459" s="1" t="s">
        <v>22</v>
      </c>
      <c r="M2459" s="1"/>
      <c r="N2459" s="1">
        <v>0.0</v>
      </c>
    </row>
    <row r="2460">
      <c r="A2460" s="1" t="s">
        <v>7780</v>
      </c>
      <c r="B2460" s="1" t="s">
        <v>7776</v>
      </c>
      <c r="C2460" s="5" t="s">
        <v>7781</v>
      </c>
      <c r="D2460" s="1" t="b">
        <v>0</v>
      </c>
      <c r="E2460" s="1" t="s">
        <v>7778</v>
      </c>
      <c r="F2460" s="6" t="s">
        <v>6307</v>
      </c>
      <c r="G2460" s="1"/>
      <c r="H2460" s="1"/>
      <c r="I2460" s="7"/>
      <c r="J2460" s="1"/>
      <c r="K2460" s="1" t="s">
        <v>7782</v>
      </c>
      <c r="L2460" s="1" t="s">
        <v>22</v>
      </c>
      <c r="M2460" s="1"/>
      <c r="N2460" s="1">
        <v>0.0</v>
      </c>
    </row>
    <row r="2461">
      <c r="A2461" s="1" t="s">
        <v>7783</v>
      </c>
      <c r="B2461" s="1" t="s">
        <v>7783</v>
      </c>
      <c r="C2461" s="5" t="s">
        <v>7784</v>
      </c>
      <c r="D2461" s="1" t="b">
        <v>1</v>
      </c>
      <c r="E2461" s="1" t="s">
        <v>6919</v>
      </c>
      <c r="F2461" s="6" t="s">
        <v>6307</v>
      </c>
      <c r="G2461" s="1"/>
      <c r="H2461" s="1"/>
      <c r="I2461" s="7"/>
      <c r="J2461" s="1"/>
      <c r="K2461" s="1" t="s">
        <v>7785</v>
      </c>
      <c r="L2461" s="1" t="s">
        <v>22</v>
      </c>
      <c r="M2461" s="1"/>
      <c r="N2461" s="1">
        <v>0.0</v>
      </c>
    </row>
    <row r="2462">
      <c r="A2462" s="1" t="s">
        <v>7786</v>
      </c>
      <c r="B2462" s="1" t="s">
        <v>7786</v>
      </c>
      <c r="C2462" s="5" t="s">
        <v>7787</v>
      </c>
      <c r="D2462" s="1" t="b">
        <v>1</v>
      </c>
      <c r="E2462" s="1" t="s">
        <v>7788</v>
      </c>
      <c r="F2462" s="6" t="s">
        <v>6307</v>
      </c>
      <c r="G2462" s="1"/>
      <c r="H2462" s="1"/>
      <c r="I2462" s="7"/>
      <c r="J2462" s="1"/>
      <c r="K2462" s="1"/>
      <c r="L2462" s="1"/>
      <c r="M2462" s="1"/>
      <c r="N2462" s="1">
        <v>0.0</v>
      </c>
    </row>
    <row r="2463">
      <c r="A2463" s="1" t="s">
        <v>7789</v>
      </c>
      <c r="B2463" s="1" t="s">
        <v>7789</v>
      </c>
      <c r="C2463" s="5" t="s">
        <v>7790</v>
      </c>
      <c r="D2463" s="1" t="b">
        <v>1</v>
      </c>
      <c r="E2463" s="1" t="s">
        <v>6741</v>
      </c>
      <c r="F2463" s="6" t="s">
        <v>6307</v>
      </c>
      <c r="G2463" s="1"/>
      <c r="H2463" s="1"/>
      <c r="I2463" s="7"/>
      <c r="J2463" s="1"/>
      <c r="K2463" s="1" t="s">
        <v>303</v>
      </c>
      <c r="L2463" s="1" t="s">
        <v>304</v>
      </c>
      <c r="M2463" s="1"/>
      <c r="N2463" s="1">
        <v>0.0</v>
      </c>
    </row>
    <row r="2464">
      <c r="A2464" s="1" t="s">
        <v>7791</v>
      </c>
      <c r="B2464" s="1" t="s">
        <v>7792</v>
      </c>
      <c r="C2464" s="5" t="s">
        <v>7793</v>
      </c>
      <c r="D2464" s="1" t="b">
        <v>1</v>
      </c>
      <c r="E2464" s="1" t="s">
        <v>807</v>
      </c>
      <c r="F2464" s="6" t="s">
        <v>7794</v>
      </c>
      <c r="G2464" s="1"/>
      <c r="H2464" s="1"/>
      <c r="I2464" s="7"/>
      <c r="J2464" s="1"/>
      <c r="K2464" s="1"/>
      <c r="L2464" s="1"/>
      <c r="M2464" s="1"/>
      <c r="N2464" s="1">
        <v>0.0</v>
      </c>
    </row>
    <row r="2465">
      <c r="A2465" s="1" t="s">
        <v>7795</v>
      </c>
      <c r="B2465" s="1" t="s">
        <v>7796</v>
      </c>
      <c r="C2465" s="5" t="s">
        <v>7797</v>
      </c>
      <c r="D2465" s="1" t="b">
        <v>0</v>
      </c>
      <c r="E2465" s="1" t="s">
        <v>807</v>
      </c>
      <c r="F2465" s="6" t="s">
        <v>7794</v>
      </c>
      <c r="G2465" s="1"/>
      <c r="H2465" s="1"/>
      <c r="I2465" s="7"/>
      <c r="J2465" s="1"/>
      <c r="K2465" s="1"/>
      <c r="L2465" s="1"/>
      <c r="M2465" s="1"/>
      <c r="N2465" s="1">
        <v>0.0</v>
      </c>
    </row>
    <row r="2466">
      <c r="A2466" s="1" t="s">
        <v>7798</v>
      </c>
      <c r="B2466" s="1" t="s">
        <v>7799</v>
      </c>
      <c r="C2466" s="5" t="s">
        <v>7800</v>
      </c>
      <c r="D2466" s="1" t="b">
        <v>1</v>
      </c>
      <c r="E2466" s="1" t="s">
        <v>807</v>
      </c>
      <c r="F2466" s="6" t="s">
        <v>7794</v>
      </c>
      <c r="G2466" s="1"/>
      <c r="H2466" s="1"/>
      <c r="I2466" s="7"/>
      <c r="J2466" s="1"/>
      <c r="K2466" s="1"/>
      <c r="L2466" s="1"/>
      <c r="M2466" s="1"/>
      <c r="N2466" s="1">
        <v>0.0</v>
      </c>
    </row>
    <row r="2467">
      <c r="A2467" s="1" t="s">
        <v>7801</v>
      </c>
      <c r="B2467" s="1" t="s">
        <v>7802</v>
      </c>
      <c r="C2467" s="5" t="s">
        <v>7803</v>
      </c>
      <c r="D2467" s="1" t="b">
        <v>1</v>
      </c>
      <c r="E2467" s="1" t="s">
        <v>807</v>
      </c>
      <c r="F2467" s="6" t="s">
        <v>7794</v>
      </c>
      <c r="G2467" s="1"/>
      <c r="H2467" s="1"/>
      <c r="I2467" s="7"/>
      <c r="J2467" s="1"/>
      <c r="K2467" s="1"/>
      <c r="L2467" s="1"/>
      <c r="M2467" s="1"/>
      <c r="N2467" s="1">
        <v>0.0</v>
      </c>
    </row>
    <row r="2468">
      <c r="A2468" s="1" t="s">
        <v>7804</v>
      </c>
      <c r="B2468" s="1" t="s">
        <v>7805</v>
      </c>
      <c r="C2468" s="5" t="s">
        <v>7806</v>
      </c>
      <c r="D2468" s="1" t="b">
        <v>1</v>
      </c>
      <c r="E2468" s="1" t="s">
        <v>807</v>
      </c>
      <c r="F2468" s="6" t="s">
        <v>7794</v>
      </c>
      <c r="G2468" s="1"/>
      <c r="H2468" s="1"/>
      <c r="I2468" s="7"/>
      <c r="J2468" s="1"/>
      <c r="K2468" s="1" t="s">
        <v>7807</v>
      </c>
      <c r="L2468" s="1" t="s">
        <v>22</v>
      </c>
      <c r="M2468" s="1"/>
      <c r="N2468" s="1">
        <v>0.0</v>
      </c>
    </row>
    <row r="2469">
      <c r="A2469" s="1" t="s">
        <v>7808</v>
      </c>
      <c r="B2469" s="1" t="s">
        <v>7809</v>
      </c>
      <c r="C2469" s="5" t="s">
        <v>7810</v>
      </c>
      <c r="D2469" s="1" t="b">
        <v>1</v>
      </c>
      <c r="E2469" s="1" t="s">
        <v>807</v>
      </c>
      <c r="F2469" s="6" t="s">
        <v>7794</v>
      </c>
      <c r="G2469" s="1"/>
      <c r="H2469" s="1"/>
      <c r="I2469" s="7"/>
      <c r="J2469" s="1"/>
      <c r="K2469" s="1"/>
      <c r="L2469" s="1"/>
      <c r="M2469" s="1"/>
      <c r="N2469" s="1">
        <v>0.0</v>
      </c>
    </row>
    <row r="2470">
      <c r="A2470" s="1" t="s">
        <v>7811</v>
      </c>
      <c r="B2470" s="1" t="s">
        <v>7812</v>
      </c>
      <c r="C2470" s="5" t="s">
        <v>7813</v>
      </c>
      <c r="D2470" s="1" t="b">
        <v>0</v>
      </c>
      <c r="E2470" s="1" t="s">
        <v>807</v>
      </c>
      <c r="F2470" s="6" t="s">
        <v>7794</v>
      </c>
      <c r="G2470" s="1"/>
      <c r="H2470" s="1"/>
      <c r="I2470" s="7"/>
      <c r="J2470" s="1"/>
      <c r="K2470" s="1"/>
      <c r="L2470" s="1"/>
      <c r="M2470" s="1"/>
      <c r="N2470" s="1">
        <v>0.0</v>
      </c>
    </row>
    <row r="2471">
      <c r="A2471" s="1" t="s">
        <v>7814</v>
      </c>
      <c r="B2471" s="1" t="s">
        <v>7815</v>
      </c>
      <c r="C2471" s="5" t="s">
        <v>7816</v>
      </c>
      <c r="D2471" s="1" t="b">
        <v>0</v>
      </c>
      <c r="E2471" s="1" t="s">
        <v>807</v>
      </c>
      <c r="F2471" s="6" t="s">
        <v>7794</v>
      </c>
      <c r="G2471" s="1"/>
      <c r="H2471" s="1"/>
      <c r="I2471" s="7"/>
      <c r="J2471" s="1"/>
      <c r="K2471" s="1"/>
      <c r="L2471" s="1"/>
      <c r="M2471" s="1"/>
      <c r="N2471" s="1">
        <v>0.0</v>
      </c>
    </row>
    <row r="2472">
      <c r="A2472" s="1" t="s">
        <v>7817</v>
      </c>
      <c r="B2472" s="1" t="s">
        <v>7818</v>
      </c>
      <c r="C2472" s="5" t="s">
        <v>7819</v>
      </c>
      <c r="D2472" s="1" t="b">
        <v>1</v>
      </c>
      <c r="E2472" s="1" t="s">
        <v>807</v>
      </c>
      <c r="F2472" s="6" t="s">
        <v>7794</v>
      </c>
      <c r="G2472" s="1"/>
      <c r="H2472" s="1"/>
      <c r="I2472" s="7"/>
      <c r="J2472" s="1"/>
      <c r="K2472" s="1"/>
      <c r="L2472" s="1"/>
      <c r="M2472" s="1"/>
      <c r="N2472" s="1">
        <v>0.0</v>
      </c>
    </row>
    <row r="2473">
      <c r="A2473" s="1" t="s">
        <v>7820</v>
      </c>
      <c r="B2473" s="1" t="s">
        <v>7821</v>
      </c>
      <c r="C2473" s="5" t="s">
        <v>7822</v>
      </c>
      <c r="D2473" s="1" t="b">
        <v>1</v>
      </c>
      <c r="E2473" s="1" t="s">
        <v>807</v>
      </c>
      <c r="F2473" s="6" t="s">
        <v>7794</v>
      </c>
      <c r="G2473" s="1"/>
      <c r="H2473" s="1"/>
      <c r="I2473" s="7"/>
      <c r="J2473" s="1"/>
      <c r="K2473" s="1"/>
      <c r="L2473" s="1"/>
      <c r="M2473" s="1"/>
      <c r="N2473" s="1">
        <v>0.0</v>
      </c>
    </row>
    <row r="2474">
      <c r="A2474" s="1" t="s">
        <v>7823</v>
      </c>
      <c r="B2474" s="1" t="s">
        <v>7824</v>
      </c>
      <c r="C2474" s="5" t="s">
        <v>7825</v>
      </c>
      <c r="D2474" s="1" t="b">
        <v>0</v>
      </c>
      <c r="E2474" s="1" t="s">
        <v>807</v>
      </c>
      <c r="F2474" s="6" t="s">
        <v>7794</v>
      </c>
      <c r="G2474" s="1"/>
      <c r="H2474" s="1"/>
      <c r="I2474" s="7"/>
      <c r="J2474" s="1"/>
      <c r="K2474" s="1"/>
      <c r="L2474" s="1"/>
      <c r="M2474" s="1"/>
      <c r="N2474" s="1">
        <v>0.0</v>
      </c>
    </row>
    <row r="2475">
      <c r="A2475" s="1" t="s">
        <v>7826</v>
      </c>
      <c r="B2475" s="1" t="s">
        <v>7827</v>
      </c>
      <c r="C2475" s="5" t="s">
        <v>7828</v>
      </c>
      <c r="D2475" s="1" t="b">
        <v>1</v>
      </c>
      <c r="E2475" s="1" t="s">
        <v>807</v>
      </c>
      <c r="F2475" s="6" t="s">
        <v>7794</v>
      </c>
      <c r="G2475" s="1"/>
      <c r="H2475" s="1"/>
      <c r="I2475" s="7"/>
      <c r="J2475" s="1"/>
      <c r="K2475" s="1"/>
      <c r="L2475" s="1"/>
      <c r="M2475" s="1"/>
      <c r="N2475" s="1">
        <v>0.0</v>
      </c>
    </row>
    <row r="2476">
      <c r="A2476" s="1" t="s">
        <v>7829</v>
      </c>
      <c r="B2476" s="1" t="s">
        <v>7830</v>
      </c>
      <c r="C2476" s="5" t="s">
        <v>7831</v>
      </c>
      <c r="D2476" s="1" t="b">
        <v>0</v>
      </c>
      <c r="E2476" s="1" t="s">
        <v>807</v>
      </c>
      <c r="F2476" s="6" t="s">
        <v>7794</v>
      </c>
      <c r="G2476" s="1"/>
      <c r="H2476" s="1"/>
      <c r="I2476" s="7"/>
      <c r="J2476" s="1"/>
      <c r="K2476" s="1"/>
      <c r="L2476" s="1"/>
      <c r="M2476" s="1"/>
      <c r="N2476" s="1">
        <v>0.0</v>
      </c>
    </row>
    <row r="2477">
      <c r="A2477" s="1" t="s">
        <v>7832</v>
      </c>
      <c r="B2477" s="1" t="s">
        <v>7833</v>
      </c>
      <c r="C2477" s="5" t="s">
        <v>7834</v>
      </c>
      <c r="D2477" s="1" t="b">
        <v>0</v>
      </c>
      <c r="E2477" s="1" t="s">
        <v>807</v>
      </c>
      <c r="F2477" s="6" t="s">
        <v>7794</v>
      </c>
      <c r="G2477" s="1"/>
      <c r="H2477" s="1"/>
      <c r="I2477" s="7"/>
      <c r="J2477" s="1"/>
      <c r="K2477" s="1"/>
      <c r="L2477" s="1"/>
      <c r="M2477" s="1"/>
      <c r="N2477" s="1">
        <v>0.0</v>
      </c>
    </row>
    <row r="2478">
      <c r="A2478" s="1" t="s">
        <v>7835</v>
      </c>
      <c r="B2478" s="1" t="s">
        <v>7836</v>
      </c>
      <c r="C2478" s="5" t="s">
        <v>7837</v>
      </c>
      <c r="D2478" s="1" t="b">
        <v>1</v>
      </c>
      <c r="E2478" s="1" t="s">
        <v>807</v>
      </c>
      <c r="F2478" s="6" t="s">
        <v>7794</v>
      </c>
      <c r="G2478" s="1"/>
      <c r="H2478" s="1"/>
      <c r="I2478" s="7"/>
      <c r="J2478" s="1"/>
      <c r="K2478" s="1"/>
      <c r="L2478" s="1"/>
      <c r="M2478" s="1"/>
      <c r="N2478" s="1">
        <v>0.0</v>
      </c>
    </row>
    <row r="2479">
      <c r="A2479" s="1" t="s">
        <v>7838</v>
      </c>
      <c r="B2479" s="1" t="s">
        <v>7839</v>
      </c>
      <c r="C2479" s="5" t="s">
        <v>7840</v>
      </c>
      <c r="D2479" s="1" t="b">
        <v>1</v>
      </c>
      <c r="E2479" s="1" t="s">
        <v>807</v>
      </c>
      <c r="F2479" s="6" t="s">
        <v>7794</v>
      </c>
      <c r="G2479" s="1"/>
      <c r="H2479" s="1"/>
      <c r="I2479" s="7"/>
      <c r="J2479" s="1"/>
      <c r="K2479" s="1"/>
      <c r="L2479" s="1"/>
      <c r="M2479" s="1"/>
      <c r="N2479" s="1">
        <v>0.0</v>
      </c>
    </row>
    <row r="2480">
      <c r="A2480" s="1" t="s">
        <v>7841</v>
      </c>
      <c r="B2480" s="1" t="s">
        <v>2513</v>
      </c>
      <c r="C2480" s="5" t="s">
        <v>7842</v>
      </c>
      <c r="D2480" s="1" t="b">
        <v>0</v>
      </c>
      <c r="E2480" s="1" t="s">
        <v>807</v>
      </c>
      <c r="F2480" s="6" t="s">
        <v>7794</v>
      </c>
      <c r="G2480" s="1"/>
      <c r="H2480" s="1"/>
      <c r="I2480" s="7"/>
      <c r="J2480" s="1"/>
      <c r="K2480" s="1"/>
      <c r="L2480" s="1"/>
      <c r="M2480" s="1"/>
      <c r="N2480" s="1">
        <v>0.0</v>
      </c>
    </row>
    <row r="2481">
      <c r="A2481" s="1" t="s">
        <v>7843</v>
      </c>
      <c r="B2481" s="1" t="s">
        <v>7844</v>
      </c>
      <c r="C2481" s="5" t="s">
        <v>7845</v>
      </c>
      <c r="D2481" s="1" t="b">
        <v>0</v>
      </c>
      <c r="E2481" s="1" t="s">
        <v>807</v>
      </c>
      <c r="F2481" s="6" t="s">
        <v>7794</v>
      </c>
      <c r="G2481" s="1"/>
      <c r="H2481" s="1"/>
      <c r="I2481" s="7"/>
      <c r="J2481" s="1"/>
      <c r="K2481" s="1"/>
      <c r="L2481" s="1"/>
      <c r="M2481" s="1"/>
      <c r="N2481" s="1">
        <v>0.0</v>
      </c>
    </row>
    <row r="2482">
      <c r="A2482" s="1" t="s">
        <v>7846</v>
      </c>
      <c r="B2482" s="1" t="s">
        <v>7847</v>
      </c>
      <c r="C2482" s="5" t="s">
        <v>7848</v>
      </c>
      <c r="D2482" s="1" t="b">
        <v>1</v>
      </c>
      <c r="E2482" s="1" t="s">
        <v>807</v>
      </c>
      <c r="F2482" s="6" t="s">
        <v>7794</v>
      </c>
      <c r="G2482" s="1"/>
      <c r="H2482" s="1"/>
      <c r="I2482" s="7"/>
      <c r="J2482" s="1"/>
      <c r="K2482" s="1"/>
      <c r="L2482" s="1"/>
      <c r="M2482" s="1"/>
      <c r="N2482" s="1">
        <v>0.0</v>
      </c>
    </row>
    <row r="2483">
      <c r="A2483" s="1" t="s">
        <v>7849</v>
      </c>
      <c r="B2483" s="1" t="s">
        <v>7850</v>
      </c>
      <c r="C2483" s="5" t="s">
        <v>7851</v>
      </c>
      <c r="D2483" s="1" t="b">
        <v>1</v>
      </c>
      <c r="E2483" s="1" t="s">
        <v>807</v>
      </c>
      <c r="F2483" s="6" t="s">
        <v>7794</v>
      </c>
      <c r="G2483" s="1"/>
      <c r="H2483" s="1"/>
      <c r="I2483" s="7"/>
      <c r="J2483" s="1"/>
      <c r="K2483" s="1"/>
      <c r="L2483" s="1"/>
      <c r="M2483" s="1"/>
      <c r="N2483" s="1">
        <v>0.0</v>
      </c>
    </row>
    <row r="2484">
      <c r="A2484" s="1" t="s">
        <v>7852</v>
      </c>
      <c r="B2484" s="1" t="s">
        <v>7796</v>
      </c>
      <c r="C2484" s="5" t="s">
        <v>7853</v>
      </c>
      <c r="D2484" s="1" t="b">
        <v>0</v>
      </c>
      <c r="E2484" s="1" t="s">
        <v>807</v>
      </c>
      <c r="F2484" s="6" t="s">
        <v>7794</v>
      </c>
      <c r="G2484" s="1"/>
      <c r="H2484" s="1"/>
      <c r="I2484" s="7"/>
      <c r="J2484" s="1"/>
      <c r="K2484" s="1"/>
      <c r="L2484" s="1"/>
      <c r="M2484" s="1"/>
      <c r="N2484" s="1">
        <v>0.0</v>
      </c>
    </row>
    <row r="2485">
      <c r="A2485" s="1" t="s">
        <v>7854</v>
      </c>
      <c r="B2485" s="1" t="s">
        <v>7855</v>
      </c>
      <c r="C2485" s="5" t="s">
        <v>7856</v>
      </c>
      <c r="D2485" s="1" t="b">
        <v>0</v>
      </c>
      <c r="E2485" s="1" t="s">
        <v>807</v>
      </c>
      <c r="F2485" s="6" t="s">
        <v>7794</v>
      </c>
      <c r="G2485" s="1"/>
      <c r="H2485" s="1"/>
      <c r="I2485" s="7"/>
      <c r="J2485" s="1"/>
      <c r="K2485" s="1"/>
      <c r="L2485" s="1"/>
      <c r="M2485" s="1"/>
      <c r="N2485" s="1">
        <v>0.0</v>
      </c>
    </row>
    <row r="2486">
      <c r="A2486" s="1" t="s">
        <v>7857</v>
      </c>
      <c r="B2486" s="1" t="s">
        <v>7858</v>
      </c>
      <c r="C2486" s="5" t="s">
        <v>7859</v>
      </c>
      <c r="D2486" s="1" t="b">
        <v>1</v>
      </c>
      <c r="E2486" s="1" t="s">
        <v>807</v>
      </c>
      <c r="F2486" s="6" t="s">
        <v>7794</v>
      </c>
      <c r="G2486" s="1"/>
      <c r="H2486" s="1"/>
      <c r="I2486" s="7"/>
      <c r="J2486" s="1"/>
      <c r="K2486" s="1"/>
      <c r="L2486" s="1"/>
      <c r="M2486" s="1"/>
      <c r="N2486" s="1">
        <v>0.0</v>
      </c>
    </row>
    <row r="2487">
      <c r="A2487" s="1" t="s">
        <v>7860</v>
      </c>
      <c r="B2487" s="1" t="s">
        <v>7861</v>
      </c>
      <c r="C2487" s="5" t="s">
        <v>7862</v>
      </c>
      <c r="D2487" s="1" t="b">
        <v>1</v>
      </c>
      <c r="E2487" s="1" t="s">
        <v>807</v>
      </c>
      <c r="F2487" s="6" t="s">
        <v>7794</v>
      </c>
      <c r="G2487" s="1"/>
      <c r="H2487" s="1"/>
      <c r="I2487" s="7"/>
      <c r="J2487" s="1"/>
      <c r="K2487" s="1"/>
      <c r="L2487" s="1"/>
      <c r="M2487" s="1"/>
      <c r="N2487" s="1">
        <v>0.0</v>
      </c>
    </row>
    <row r="2488">
      <c r="A2488" s="1" t="s">
        <v>7863</v>
      </c>
      <c r="B2488" s="1" t="s">
        <v>7864</v>
      </c>
      <c r="C2488" s="5" t="s">
        <v>7865</v>
      </c>
      <c r="D2488" s="1" t="b">
        <v>1</v>
      </c>
      <c r="E2488" s="1" t="s">
        <v>807</v>
      </c>
      <c r="F2488" s="6" t="s">
        <v>7794</v>
      </c>
      <c r="G2488" s="1"/>
      <c r="H2488" s="1"/>
      <c r="I2488" s="7"/>
      <c r="J2488" s="1"/>
      <c r="K2488" s="1"/>
      <c r="L2488" s="1"/>
      <c r="M2488" s="1"/>
      <c r="N2488" s="1">
        <v>0.0</v>
      </c>
    </row>
    <row r="2489">
      <c r="A2489" s="1" t="s">
        <v>7866</v>
      </c>
      <c r="B2489" s="1" t="s">
        <v>7867</v>
      </c>
      <c r="C2489" s="5" t="s">
        <v>7868</v>
      </c>
      <c r="D2489" s="1" t="b">
        <v>0</v>
      </c>
      <c r="E2489" s="1" t="s">
        <v>807</v>
      </c>
      <c r="F2489" s="6" t="s">
        <v>7794</v>
      </c>
      <c r="G2489" s="1"/>
      <c r="H2489" s="1"/>
      <c r="I2489" s="7"/>
      <c r="J2489" s="1"/>
      <c r="K2489" s="1"/>
      <c r="L2489" s="1"/>
      <c r="M2489" s="1"/>
      <c r="N2489" s="1">
        <v>0.0</v>
      </c>
    </row>
    <row r="2490">
      <c r="A2490" s="1" t="s">
        <v>7869</v>
      </c>
      <c r="B2490" s="1" t="s">
        <v>7870</v>
      </c>
      <c r="C2490" s="5" t="s">
        <v>7871</v>
      </c>
      <c r="D2490" s="1" t="b">
        <v>1</v>
      </c>
      <c r="E2490" s="1" t="s">
        <v>807</v>
      </c>
      <c r="F2490" s="6" t="s">
        <v>7794</v>
      </c>
      <c r="G2490" s="1"/>
      <c r="H2490" s="1"/>
      <c r="I2490" s="7"/>
      <c r="J2490" s="1"/>
      <c r="K2490" s="1"/>
      <c r="L2490" s="1"/>
      <c r="M2490" s="1"/>
      <c r="N2490" s="1">
        <v>0.0</v>
      </c>
    </row>
    <row r="2491">
      <c r="A2491" s="1" t="s">
        <v>7872</v>
      </c>
      <c r="B2491" s="1" t="s">
        <v>7873</v>
      </c>
      <c r="C2491" s="5" t="s">
        <v>7874</v>
      </c>
      <c r="D2491" s="1" t="b">
        <v>1</v>
      </c>
      <c r="E2491" s="1" t="s">
        <v>807</v>
      </c>
      <c r="F2491" s="6" t="s">
        <v>7794</v>
      </c>
      <c r="G2491" s="1"/>
      <c r="H2491" s="1"/>
      <c r="I2491" s="7"/>
      <c r="J2491" s="1"/>
      <c r="K2491" s="1"/>
      <c r="L2491" s="1"/>
      <c r="M2491" s="1"/>
      <c r="N2491" s="1">
        <v>0.0</v>
      </c>
    </row>
    <row r="2492">
      <c r="A2492" s="1" t="s">
        <v>7875</v>
      </c>
      <c r="B2492" s="1" t="s">
        <v>7876</v>
      </c>
      <c r="C2492" s="5" t="s">
        <v>7877</v>
      </c>
      <c r="D2492" s="1" t="b">
        <v>1</v>
      </c>
      <c r="E2492" s="1" t="s">
        <v>807</v>
      </c>
      <c r="F2492" s="6" t="s">
        <v>7794</v>
      </c>
      <c r="G2492" s="1"/>
      <c r="H2492" s="1"/>
      <c r="I2492" s="7"/>
      <c r="J2492" s="1"/>
      <c r="K2492" s="1"/>
      <c r="L2492" s="1"/>
      <c r="M2492" s="1"/>
      <c r="N2492" s="1">
        <v>0.0</v>
      </c>
    </row>
    <row r="2493">
      <c r="A2493" s="1" t="s">
        <v>7878</v>
      </c>
      <c r="B2493" s="1" t="s">
        <v>7879</v>
      </c>
      <c r="C2493" s="5" t="s">
        <v>7880</v>
      </c>
      <c r="D2493" s="1" t="b">
        <v>0</v>
      </c>
      <c r="E2493" s="1" t="s">
        <v>807</v>
      </c>
      <c r="F2493" s="6" t="s">
        <v>7794</v>
      </c>
      <c r="G2493" s="1"/>
      <c r="H2493" s="1"/>
      <c r="I2493" s="7"/>
      <c r="J2493" s="1"/>
      <c r="K2493" s="1"/>
      <c r="L2493" s="1"/>
      <c r="M2493" s="1"/>
      <c r="N2493" s="1">
        <v>0.0</v>
      </c>
    </row>
    <row r="2494">
      <c r="A2494" s="1" t="s">
        <v>7881</v>
      </c>
      <c r="B2494" s="1" t="s">
        <v>7882</v>
      </c>
      <c r="C2494" s="5" t="s">
        <v>7883</v>
      </c>
      <c r="D2494" s="1" t="b">
        <v>0</v>
      </c>
      <c r="E2494" s="1" t="s">
        <v>807</v>
      </c>
      <c r="F2494" s="6" t="s">
        <v>7794</v>
      </c>
      <c r="G2494" s="1"/>
      <c r="H2494" s="1"/>
      <c r="I2494" s="7"/>
      <c r="J2494" s="1"/>
      <c r="K2494" s="1"/>
      <c r="L2494" s="1"/>
      <c r="M2494" s="1"/>
      <c r="N2494" s="1">
        <v>0.0</v>
      </c>
    </row>
    <row r="2495">
      <c r="A2495" s="1" t="s">
        <v>7884</v>
      </c>
      <c r="B2495" s="1" t="s">
        <v>7885</v>
      </c>
      <c r="C2495" s="5" t="s">
        <v>7886</v>
      </c>
      <c r="D2495" s="1" t="b">
        <v>1</v>
      </c>
      <c r="E2495" s="1" t="s">
        <v>807</v>
      </c>
      <c r="F2495" s="6" t="s">
        <v>7794</v>
      </c>
      <c r="G2495" s="1"/>
      <c r="H2495" s="1"/>
      <c r="I2495" s="7"/>
      <c r="J2495" s="1"/>
      <c r="K2495" s="1"/>
      <c r="L2495" s="1"/>
      <c r="M2495" s="1"/>
      <c r="N2495" s="1">
        <v>0.0</v>
      </c>
    </row>
    <row r="2496">
      <c r="A2496" s="1" t="s">
        <v>7887</v>
      </c>
      <c r="B2496" s="1" t="s">
        <v>7888</v>
      </c>
      <c r="C2496" s="5" t="s">
        <v>7889</v>
      </c>
      <c r="D2496" s="1" t="b">
        <v>0</v>
      </c>
      <c r="E2496" s="1" t="s">
        <v>807</v>
      </c>
      <c r="F2496" s="6" t="s">
        <v>7794</v>
      </c>
      <c r="G2496" s="1"/>
      <c r="H2496" s="1"/>
      <c r="I2496" s="7"/>
      <c r="J2496" s="1"/>
      <c r="K2496" s="1"/>
      <c r="L2496" s="1"/>
      <c r="M2496" s="1"/>
      <c r="N2496" s="1">
        <v>0.0</v>
      </c>
    </row>
    <row r="2497">
      <c r="A2497" s="1" t="s">
        <v>7890</v>
      </c>
      <c r="B2497" s="1" t="s">
        <v>7891</v>
      </c>
      <c r="C2497" s="5" t="s">
        <v>7892</v>
      </c>
      <c r="D2497" s="1" t="b">
        <v>1</v>
      </c>
      <c r="E2497" s="1" t="s">
        <v>807</v>
      </c>
      <c r="F2497" s="6" t="s">
        <v>7794</v>
      </c>
      <c r="G2497" s="1"/>
      <c r="H2497" s="1"/>
      <c r="I2497" s="7"/>
      <c r="J2497" s="1"/>
      <c r="K2497" s="1"/>
      <c r="L2497" s="1"/>
      <c r="M2497" s="1"/>
      <c r="N2497" s="1">
        <v>0.0</v>
      </c>
    </row>
    <row r="2498">
      <c r="A2498" s="1" t="s">
        <v>7893</v>
      </c>
      <c r="B2498" s="1" t="s">
        <v>7894</v>
      </c>
      <c r="C2498" s="5" t="s">
        <v>7895</v>
      </c>
      <c r="D2498" s="1" t="b">
        <v>1</v>
      </c>
      <c r="E2498" s="1" t="s">
        <v>807</v>
      </c>
      <c r="F2498" s="6" t="s">
        <v>7794</v>
      </c>
      <c r="G2498" s="1"/>
      <c r="H2498" s="1"/>
      <c r="I2498" s="7"/>
      <c r="J2498" s="1"/>
      <c r="K2498" s="1"/>
      <c r="L2498" s="1"/>
      <c r="M2498" s="1"/>
      <c r="N2498" s="1">
        <v>0.0</v>
      </c>
    </row>
    <row r="2499">
      <c r="A2499" s="1" t="s">
        <v>7896</v>
      </c>
      <c r="B2499" s="1" t="s">
        <v>7897</v>
      </c>
      <c r="C2499" s="5" t="s">
        <v>7898</v>
      </c>
      <c r="D2499" s="1" t="b">
        <v>1</v>
      </c>
      <c r="E2499" s="1" t="s">
        <v>807</v>
      </c>
      <c r="F2499" s="6" t="s">
        <v>7794</v>
      </c>
      <c r="G2499" s="1"/>
      <c r="H2499" s="1"/>
      <c r="I2499" s="7"/>
      <c r="J2499" s="1"/>
      <c r="K2499" s="1"/>
      <c r="L2499" s="1"/>
      <c r="M2499" s="1"/>
      <c r="N2499" s="1">
        <v>0.0</v>
      </c>
    </row>
    <row r="2500">
      <c r="A2500" s="1" t="s">
        <v>7899</v>
      </c>
      <c r="B2500" s="1" t="s">
        <v>7900</v>
      </c>
      <c r="C2500" s="5" t="s">
        <v>7901</v>
      </c>
      <c r="D2500" s="1" t="b">
        <v>1</v>
      </c>
      <c r="E2500" s="1" t="s">
        <v>807</v>
      </c>
      <c r="F2500" s="6" t="s">
        <v>7794</v>
      </c>
      <c r="G2500" s="1"/>
      <c r="H2500" s="1"/>
      <c r="I2500" s="7"/>
      <c r="J2500" s="1"/>
      <c r="K2500" s="1"/>
      <c r="L2500" s="1"/>
      <c r="M2500" s="1"/>
      <c r="N2500" s="1">
        <v>0.0</v>
      </c>
    </row>
    <row r="2501">
      <c r="A2501" s="1" t="s">
        <v>7902</v>
      </c>
      <c r="B2501" s="1" t="s">
        <v>7903</v>
      </c>
      <c r="C2501" s="5" t="s">
        <v>7904</v>
      </c>
      <c r="D2501" s="1" t="b">
        <v>1</v>
      </c>
      <c r="E2501" s="1" t="s">
        <v>807</v>
      </c>
      <c r="F2501" s="6" t="s">
        <v>7794</v>
      </c>
      <c r="G2501" s="1"/>
      <c r="H2501" s="1"/>
      <c r="I2501" s="7"/>
      <c r="J2501" s="1"/>
      <c r="K2501" s="1"/>
      <c r="L2501" s="1"/>
      <c r="M2501" s="1"/>
      <c r="N2501" s="1">
        <v>0.0</v>
      </c>
    </row>
    <row r="2502">
      <c r="A2502" s="1" t="s">
        <v>7905</v>
      </c>
      <c r="B2502" s="1" t="s">
        <v>7906</v>
      </c>
      <c r="C2502" s="5" t="s">
        <v>7907</v>
      </c>
      <c r="D2502" s="1" t="b">
        <v>1</v>
      </c>
      <c r="E2502" s="1" t="s">
        <v>807</v>
      </c>
      <c r="F2502" s="6" t="s">
        <v>7794</v>
      </c>
      <c r="G2502" s="1"/>
      <c r="H2502" s="1"/>
      <c r="I2502" s="7"/>
      <c r="J2502" s="1"/>
      <c r="K2502" s="1"/>
      <c r="L2502" s="1"/>
      <c r="M2502" s="1"/>
      <c r="N2502" s="1">
        <v>0.0</v>
      </c>
    </row>
    <row r="2503">
      <c r="A2503" s="1" t="s">
        <v>7908</v>
      </c>
      <c r="B2503" s="1" t="s">
        <v>7909</v>
      </c>
      <c r="C2503" s="5" t="s">
        <v>7910</v>
      </c>
      <c r="D2503" s="1" t="b">
        <v>1</v>
      </c>
      <c r="E2503" s="1" t="s">
        <v>807</v>
      </c>
      <c r="F2503" s="6" t="s">
        <v>7794</v>
      </c>
      <c r="G2503" s="1"/>
      <c r="H2503" s="1"/>
      <c r="I2503" s="7"/>
      <c r="J2503" s="1"/>
      <c r="K2503" s="1"/>
      <c r="L2503" s="1"/>
      <c r="M2503" s="1"/>
      <c r="N2503" s="1">
        <v>0.0</v>
      </c>
    </row>
    <row r="2504">
      <c r="A2504" s="1" t="s">
        <v>7911</v>
      </c>
      <c r="B2504" s="1" t="s">
        <v>7912</v>
      </c>
      <c r="C2504" s="5" t="s">
        <v>7913</v>
      </c>
      <c r="D2504" s="1" t="b">
        <v>1</v>
      </c>
      <c r="E2504" s="1" t="s">
        <v>807</v>
      </c>
      <c r="F2504" s="6" t="s">
        <v>7794</v>
      </c>
      <c r="G2504" s="1"/>
      <c r="H2504" s="1"/>
      <c r="I2504" s="7"/>
      <c r="J2504" s="1"/>
      <c r="K2504" s="1"/>
      <c r="L2504" s="1"/>
      <c r="M2504" s="1"/>
      <c r="N2504" s="1">
        <v>0.0</v>
      </c>
    </row>
    <row r="2505">
      <c r="A2505" s="1" t="s">
        <v>7914</v>
      </c>
      <c r="B2505" s="1" t="s">
        <v>7915</v>
      </c>
      <c r="C2505" s="5" t="s">
        <v>7916</v>
      </c>
      <c r="D2505" s="1" t="b">
        <v>0</v>
      </c>
      <c r="E2505" s="1" t="s">
        <v>807</v>
      </c>
      <c r="F2505" s="6" t="s">
        <v>7794</v>
      </c>
      <c r="G2505" s="1"/>
      <c r="H2505" s="1"/>
      <c r="I2505" s="7"/>
      <c r="J2505" s="1"/>
      <c r="K2505" s="1"/>
      <c r="L2505" s="1"/>
      <c r="M2505" s="1"/>
      <c r="N2505" s="1">
        <v>0.0</v>
      </c>
    </row>
    <row r="2506">
      <c r="A2506" s="1" t="s">
        <v>7917</v>
      </c>
      <c r="B2506" s="1" t="s">
        <v>7918</v>
      </c>
      <c r="C2506" s="5" t="s">
        <v>7919</v>
      </c>
      <c r="D2506" s="1" t="b">
        <v>1</v>
      </c>
      <c r="E2506" s="1" t="s">
        <v>807</v>
      </c>
      <c r="F2506" s="6" t="s">
        <v>7794</v>
      </c>
      <c r="G2506" s="1"/>
      <c r="H2506" s="1"/>
      <c r="I2506" s="7"/>
      <c r="J2506" s="1"/>
      <c r="K2506" s="1"/>
      <c r="L2506" s="1"/>
      <c r="M2506" s="1"/>
      <c r="N2506" s="1">
        <v>0.0</v>
      </c>
    </row>
    <row r="2507">
      <c r="A2507" s="1" t="s">
        <v>7920</v>
      </c>
      <c r="B2507" s="1" t="s">
        <v>7921</v>
      </c>
      <c r="C2507" s="5" t="s">
        <v>7922</v>
      </c>
      <c r="D2507" s="1" t="b">
        <v>1</v>
      </c>
      <c r="E2507" s="1" t="s">
        <v>807</v>
      </c>
      <c r="F2507" s="6" t="s">
        <v>7794</v>
      </c>
      <c r="G2507" s="1"/>
      <c r="H2507" s="1"/>
      <c r="I2507" s="7"/>
      <c r="J2507" s="1"/>
      <c r="K2507" s="1"/>
      <c r="L2507" s="1"/>
      <c r="M2507" s="1"/>
      <c r="N2507" s="1">
        <v>0.0</v>
      </c>
    </row>
    <row r="2508">
      <c r="A2508" s="1" t="s">
        <v>7923</v>
      </c>
      <c r="B2508" s="1" t="s">
        <v>7924</v>
      </c>
      <c r="C2508" s="5" t="s">
        <v>7925</v>
      </c>
      <c r="D2508" s="1" t="b">
        <v>0</v>
      </c>
      <c r="E2508" s="1" t="s">
        <v>807</v>
      </c>
      <c r="F2508" s="6" t="s">
        <v>7794</v>
      </c>
      <c r="G2508" s="1"/>
      <c r="H2508" s="1"/>
      <c r="I2508" s="7"/>
      <c r="J2508" s="1"/>
      <c r="K2508" s="1"/>
      <c r="L2508" s="1"/>
      <c r="M2508" s="1"/>
      <c r="N2508" s="1">
        <v>0.0</v>
      </c>
    </row>
    <row r="2509">
      <c r="A2509" s="1" t="s">
        <v>7926</v>
      </c>
      <c r="B2509" s="1" t="s">
        <v>7927</v>
      </c>
      <c r="C2509" s="5" t="s">
        <v>7928</v>
      </c>
      <c r="D2509" s="1" t="b">
        <v>1</v>
      </c>
      <c r="E2509" s="1" t="s">
        <v>807</v>
      </c>
      <c r="F2509" s="6" t="s">
        <v>7794</v>
      </c>
      <c r="G2509" s="1"/>
      <c r="H2509" s="1"/>
      <c r="I2509" s="7"/>
      <c r="J2509" s="1"/>
      <c r="K2509" s="1"/>
      <c r="L2509" s="1"/>
      <c r="M2509" s="1"/>
      <c r="N2509" s="1">
        <v>0.0</v>
      </c>
    </row>
    <row r="2510">
      <c r="A2510" s="1" t="s">
        <v>7929</v>
      </c>
      <c r="B2510" s="1" t="s">
        <v>7930</v>
      </c>
      <c r="C2510" s="5" t="s">
        <v>7931</v>
      </c>
      <c r="D2510" s="1" t="b">
        <v>1</v>
      </c>
      <c r="E2510" s="1" t="s">
        <v>807</v>
      </c>
      <c r="F2510" s="6" t="s">
        <v>7794</v>
      </c>
      <c r="G2510" s="1"/>
      <c r="H2510" s="1"/>
      <c r="I2510" s="7"/>
      <c r="J2510" s="1"/>
      <c r="K2510" s="1"/>
      <c r="L2510" s="1"/>
      <c r="M2510" s="1"/>
      <c r="N2510" s="1">
        <v>0.0</v>
      </c>
    </row>
    <row r="2511">
      <c r="A2511" s="1" t="s">
        <v>7932</v>
      </c>
      <c r="B2511" s="1" t="s">
        <v>7796</v>
      </c>
      <c r="C2511" s="5" t="s">
        <v>7933</v>
      </c>
      <c r="D2511" s="1" t="b">
        <v>1</v>
      </c>
      <c r="E2511" s="1" t="s">
        <v>807</v>
      </c>
      <c r="F2511" s="6" t="s">
        <v>7794</v>
      </c>
      <c r="G2511" s="1"/>
      <c r="H2511" s="1"/>
      <c r="I2511" s="7"/>
      <c r="J2511" s="1"/>
      <c r="K2511" s="1"/>
      <c r="L2511" s="1"/>
      <c r="M2511" s="1"/>
      <c r="N2511" s="1">
        <v>0.0</v>
      </c>
    </row>
    <row r="2512">
      <c r="A2512" s="1" t="s">
        <v>7934</v>
      </c>
      <c r="B2512" s="1" t="s">
        <v>7935</v>
      </c>
      <c r="C2512" s="5" t="s">
        <v>7936</v>
      </c>
      <c r="D2512" s="1" t="b">
        <v>0</v>
      </c>
      <c r="E2512" s="1" t="s">
        <v>807</v>
      </c>
      <c r="F2512" s="6" t="s">
        <v>7794</v>
      </c>
      <c r="G2512" s="1"/>
      <c r="H2512" s="1"/>
      <c r="I2512" s="7"/>
      <c r="J2512" s="1"/>
      <c r="K2512" s="1"/>
      <c r="L2512" s="1"/>
      <c r="M2512" s="1"/>
      <c r="N2512" s="1">
        <v>0.0</v>
      </c>
    </row>
    <row r="2513">
      <c r="A2513" s="1" t="s">
        <v>7937</v>
      </c>
      <c r="B2513" s="1" t="s">
        <v>7938</v>
      </c>
      <c r="C2513" s="5" t="s">
        <v>7939</v>
      </c>
      <c r="D2513" s="1" t="b">
        <v>0</v>
      </c>
      <c r="E2513" s="1" t="s">
        <v>807</v>
      </c>
      <c r="F2513" s="6" t="s">
        <v>7794</v>
      </c>
      <c r="G2513" s="1"/>
      <c r="H2513" s="1"/>
      <c r="I2513" s="7"/>
      <c r="J2513" s="1"/>
      <c r="K2513" s="1"/>
      <c r="L2513" s="1"/>
      <c r="M2513" s="1"/>
      <c r="N2513" s="1">
        <v>0.0</v>
      </c>
    </row>
    <row r="2514">
      <c r="A2514" s="1" t="s">
        <v>7940</v>
      </c>
      <c r="B2514" s="1" t="s">
        <v>7941</v>
      </c>
      <c r="C2514" s="5" t="s">
        <v>7942</v>
      </c>
      <c r="D2514" s="1" t="b">
        <v>1</v>
      </c>
      <c r="E2514" s="1" t="s">
        <v>807</v>
      </c>
      <c r="F2514" s="6" t="s">
        <v>7794</v>
      </c>
      <c r="G2514" s="1"/>
      <c r="H2514" s="1"/>
      <c r="I2514" s="7"/>
      <c r="J2514" s="1"/>
      <c r="K2514" s="1"/>
      <c r="L2514" s="1"/>
      <c r="M2514" s="1"/>
      <c r="N2514" s="1">
        <v>0.0</v>
      </c>
    </row>
    <row r="2515">
      <c r="A2515" s="1" t="s">
        <v>7943</v>
      </c>
      <c r="B2515" s="1" t="s">
        <v>7944</v>
      </c>
      <c r="C2515" s="5" t="s">
        <v>7945</v>
      </c>
      <c r="D2515" s="1" t="b">
        <v>1</v>
      </c>
      <c r="E2515" s="1" t="s">
        <v>807</v>
      </c>
      <c r="F2515" s="6" t="s">
        <v>7794</v>
      </c>
      <c r="G2515" s="1"/>
      <c r="H2515" s="1"/>
      <c r="I2515" s="7"/>
      <c r="J2515" s="1"/>
      <c r="K2515" s="1"/>
      <c r="L2515" s="1"/>
      <c r="M2515" s="1"/>
      <c r="N2515" s="1">
        <v>0.0</v>
      </c>
    </row>
    <row r="2516">
      <c r="A2516" s="1" t="s">
        <v>7946</v>
      </c>
      <c r="B2516" s="1" t="s">
        <v>7947</v>
      </c>
      <c r="C2516" s="5" t="s">
        <v>7948</v>
      </c>
      <c r="D2516" s="1" t="b">
        <v>1</v>
      </c>
      <c r="E2516" s="1" t="s">
        <v>807</v>
      </c>
      <c r="F2516" s="6" t="s">
        <v>7794</v>
      </c>
      <c r="G2516" s="1"/>
      <c r="H2516" s="1"/>
      <c r="I2516" s="7"/>
      <c r="J2516" s="1"/>
      <c r="K2516" s="1"/>
      <c r="L2516" s="1"/>
      <c r="M2516" s="1"/>
      <c r="N2516" s="1">
        <v>0.0</v>
      </c>
    </row>
    <row r="2517">
      <c r="A2517" s="1" t="s">
        <v>7949</v>
      </c>
      <c r="B2517" s="1" t="s">
        <v>7950</v>
      </c>
      <c r="C2517" s="5" t="s">
        <v>7951</v>
      </c>
      <c r="D2517" s="1" t="b">
        <v>0</v>
      </c>
      <c r="E2517" s="1" t="s">
        <v>807</v>
      </c>
      <c r="F2517" s="6" t="s">
        <v>7794</v>
      </c>
      <c r="G2517" s="1"/>
      <c r="H2517" s="1"/>
      <c r="I2517" s="7"/>
      <c r="J2517" s="1"/>
      <c r="K2517" s="1"/>
      <c r="L2517" s="1"/>
      <c r="M2517" s="1"/>
      <c r="N2517" s="1">
        <v>0.0</v>
      </c>
    </row>
    <row r="2518">
      <c r="A2518" s="1" t="s">
        <v>7952</v>
      </c>
      <c r="B2518" s="1" t="s">
        <v>7953</v>
      </c>
      <c r="C2518" s="5" t="s">
        <v>7954</v>
      </c>
      <c r="D2518" s="1" t="b">
        <v>1</v>
      </c>
      <c r="E2518" s="1" t="s">
        <v>807</v>
      </c>
      <c r="F2518" s="6" t="s">
        <v>7794</v>
      </c>
      <c r="G2518" s="1"/>
      <c r="H2518" s="1"/>
      <c r="I2518" s="7"/>
      <c r="J2518" s="1"/>
      <c r="K2518" s="1"/>
      <c r="L2518" s="1"/>
      <c r="M2518" s="1"/>
      <c r="N2518" s="1">
        <v>0.0</v>
      </c>
    </row>
    <row r="2519">
      <c r="A2519" s="1" t="s">
        <v>7955</v>
      </c>
      <c r="B2519" s="1" t="s">
        <v>7956</v>
      </c>
      <c r="C2519" s="5" t="s">
        <v>7957</v>
      </c>
      <c r="D2519" s="1" t="b">
        <v>1</v>
      </c>
      <c r="E2519" s="1" t="s">
        <v>807</v>
      </c>
      <c r="F2519" s="6" t="s">
        <v>7794</v>
      </c>
      <c r="G2519" s="1"/>
      <c r="H2519" s="1"/>
      <c r="I2519" s="7"/>
      <c r="J2519" s="1"/>
      <c r="K2519" s="1"/>
      <c r="L2519" s="1"/>
      <c r="M2519" s="1"/>
      <c r="N2519" s="1">
        <v>0.0</v>
      </c>
    </row>
    <row r="2520">
      <c r="A2520" s="1" t="s">
        <v>7958</v>
      </c>
      <c r="B2520" s="1" t="s">
        <v>7876</v>
      </c>
      <c r="C2520" s="5" t="s">
        <v>7959</v>
      </c>
      <c r="D2520" s="1" t="b">
        <v>1</v>
      </c>
      <c r="E2520" s="1" t="s">
        <v>807</v>
      </c>
      <c r="F2520" s="6" t="s">
        <v>7794</v>
      </c>
      <c r="G2520" s="1"/>
      <c r="H2520" s="1"/>
      <c r="I2520" s="7"/>
      <c r="J2520" s="1"/>
      <c r="K2520" s="1"/>
      <c r="L2520" s="1"/>
      <c r="M2520" s="1"/>
      <c r="N2520" s="1">
        <v>0.0</v>
      </c>
    </row>
    <row r="2521">
      <c r="A2521" s="1" t="s">
        <v>7960</v>
      </c>
      <c r="B2521" s="1" t="s">
        <v>7961</v>
      </c>
      <c r="C2521" s="5" t="s">
        <v>7962</v>
      </c>
      <c r="D2521" s="1" t="b">
        <v>1</v>
      </c>
      <c r="E2521" s="1" t="s">
        <v>807</v>
      </c>
      <c r="F2521" s="6" t="s">
        <v>7794</v>
      </c>
      <c r="G2521" s="1"/>
      <c r="H2521" s="1"/>
      <c r="I2521" s="7"/>
      <c r="J2521" s="1"/>
      <c r="K2521" s="1"/>
      <c r="L2521" s="1"/>
      <c r="M2521" s="1"/>
      <c r="N2521" s="1">
        <v>0.0</v>
      </c>
    </row>
    <row r="2522">
      <c r="A2522" s="1" t="s">
        <v>7963</v>
      </c>
      <c r="B2522" s="1" t="s">
        <v>7964</v>
      </c>
      <c r="C2522" s="5" t="s">
        <v>7965</v>
      </c>
      <c r="D2522" s="1" t="b">
        <v>1</v>
      </c>
      <c r="E2522" s="1" t="s">
        <v>807</v>
      </c>
      <c r="F2522" s="6" t="s">
        <v>7794</v>
      </c>
      <c r="G2522" s="1"/>
      <c r="H2522" s="1"/>
      <c r="I2522" s="7"/>
      <c r="J2522" s="1"/>
      <c r="K2522" s="1"/>
      <c r="L2522" s="1"/>
      <c r="M2522" s="1"/>
      <c r="N2522" s="1">
        <v>0.0</v>
      </c>
    </row>
    <row r="2523">
      <c r="A2523" s="1" t="s">
        <v>7966</v>
      </c>
      <c r="B2523" s="1" t="s">
        <v>7967</v>
      </c>
      <c r="C2523" s="5" t="s">
        <v>7968</v>
      </c>
      <c r="D2523" s="1" t="b">
        <v>1</v>
      </c>
      <c r="E2523" s="1" t="s">
        <v>807</v>
      </c>
      <c r="F2523" s="6" t="s">
        <v>7794</v>
      </c>
      <c r="G2523" s="1"/>
      <c r="H2523" s="1"/>
      <c r="I2523" s="7"/>
      <c r="J2523" s="1"/>
      <c r="K2523" s="1"/>
      <c r="L2523" s="1"/>
      <c r="M2523" s="1"/>
      <c r="N2523" s="1">
        <v>0.0</v>
      </c>
    </row>
    <row r="2524">
      <c r="A2524" s="1" t="s">
        <v>7969</v>
      </c>
      <c r="B2524" s="1" t="s">
        <v>7970</v>
      </c>
      <c r="C2524" s="5" t="s">
        <v>7971</v>
      </c>
      <c r="D2524" s="1" t="b">
        <v>1</v>
      </c>
      <c r="E2524" s="1" t="s">
        <v>807</v>
      </c>
      <c r="F2524" s="6" t="s">
        <v>7794</v>
      </c>
      <c r="G2524" s="1"/>
      <c r="H2524" s="1"/>
      <c r="I2524" s="7"/>
      <c r="J2524" s="1"/>
      <c r="K2524" s="1"/>
      <c r="L2524" s="1"/>
      <c r="M2524" s="1"/>
      <c r="N2524" s="1">
        <v>0.0</v>
      </c>
    </row>
    <row r="2525">
      <c r="A2525" s="1" t="s">
        <v>7972</v>
      </c>
      <c r="B2525" s="1" t="s">
        <v>7973</v>
      </c>
      <c r="C2525" s="5" t="s">
        <v>7974</v>
      </c>
      <c r="D2525" s="1" t="b">
        <v>0</v>
      </c>
      <c r="E2525" s="1" t="s">
        <v>807</v>
      </c>
      <c r="F2525" s="6" t="s">
        <v>7794</v>
      </c>
      <c r="G2525" s="1"/>
      <c r="H2525" s="1"/>
      <c r="I2525" s="7"/>
      <c r="J2525" s="1"/>
      <c r="K2525" s="1"/>
      <c r="L2525" s="1"/>
      <c r="M2525" s="1"/>
      <c r="N2525" s="1">
        <v>0.0</v>
      </c>
    </row>
    <row r="2526">
      <c r="A2526" s="1" t="s">
        <v>7975</v>
      </c>
      <c r="B2526" s="1" t="s">
        <v>7976</v>
      </c>
      <c r="C2526" s="5" t="s">
        <v>7977</v>
      </c>
      <c r="D2526" s="1" t="b">
        <v>1</v>
      </c>
      <c r="E2526" s="1" t="s">
        <v>807</v>
      </c>
      <c r="F2526" s="6" t="s">
        <v>7794</v>
      </c>
      <c r="G2526" s="1"/>
      <c r="H2526" s="1"/>
      <c r="I2526" s="7"/>
      <c r="J2526" s="1"/>
      <c r="K2526" s="1"/>
      <c r="L2526" s="1"/>
      <c r="M2526" s="1"/>
      <c r="N2526" s="1">
        <v>0.0</v>
      </c>
    </row>
    <row r="2527">
      <c r="A2527" s="1" t="s">
        <v>7978</v>
      </c>
      <c r="B2527" s="1" t="s">
        <v>7979</v>
      </c>
      <c r="C2527" s="5" t="s">
        <v>7980</v>
      </c>
      <c r="D2527" s="1" t="b">
        <v>1</v>
      </c>
      <c r="E2527" s="1" t="s">
        <v>807</v>
      </c>
      <c r="F2527" s="6" t="s">
        <v>7794</v>
      </c>
      <c r="G2527" s="1"/>
      <c r="H2527" s="1"/>
      <c r="I2527" s="7"/>
      <c r="J2527" s="1"/>
      <c r="K2527" s="1"/>
      <c r="L2527" s="1"/>
      <c r="M2527" s="1"/>
      <c r="N2527" s="1">
        <v>0.0</v>
      </c>
    </row>
    <row r="2528">
      <c r="A2528" s="1" t="s">
        <v>7981</v>
      </c>
      <c r="B2528" s="1" t="s">
        <v>7982</v>
      </c>
      <c r="C2528" s="5" t="s">
        <v>7983</v>
      </c>
      <c r="D2528" s="1" t="b">
        <v>1</v>
      </c>
      <c r="E2528" s="1" t="s">
        <v>807</v>
      </c>
      <c r="F2528" s="6" t="s">
        <v>7794</v>
      </c>
      <c r="G2528" s="1"/>
      <c r="H2528" s="1"/>
      <c r="I2528" s="7"/>
      <c r="J2528" s="1"/>
      <c r="K2528" s="1"/>
      <c r="L2528" s="1"/>
      <c r="M2528" s="1"/>
      <c r="N2528" s="1">
        <v>0.0</v>
      </c>
    </row>
    <row r="2529">
      <c r="A2529" s="1" t="s">
        <v>7984</v>
      </c>
      <c r="B2529" s="1" t="s">
        <v>7985</v>
      </c>
      <c r="C2529" s="5" t="s">
        <v>7986</v>
      </c>
      <c r="D2529" s="1" t="b">
        <v>1</v>
      </c>
      <c r="E2529" s="1" t="s">
        <v>807</v>
      </c>
      <c r="F2529" s="6" t="s">
        <v>7794</v>
      </c>
      <c r="G2529" s="1"/>
      <c r="H2529" s="1"/>
      <c r="I2529" s="7"/>
      <c r="J2529" s="1"/>
      <c r="K2529" s="1"/>
      <c r="L2529" s="1"/>
      <c r="M2529" s="1"/>
      <c r="N2529" s="1">
        <v>0.0</v>
      </c>
    </row>
    <row r="2530">
      <c r="A2530" s="1" t="s">
        <v>7987</v>
      </c>
      <c r="B2530" s="1" t="s">
        <v>7988</v>
      </c>
      <c r="C2530" s="5" t="s">
        <v>7989</v>
      </c>
      <c r="D2530" s="1" t="b">
        <v>0</v>
      </c>
      <c r="E2530" s="1" t="s">
        <v>807</v>
      </c>
      <c r="F2530" s="6" t="s">
        <v>7794</v>
      </c>
      <c r="G2530" s="1"/>
      <c r="H2530" s="1"/>
      <c r="I2530" s="7"/>
      <c r="J2530" s="1"/>
      <c r="K2530" s="1"/>
      <c r="L2530" s="1"/>
      <c r="M2530" s="1"/>
      <c r="N2530" s="1">
        <v>0.0</v>
      </c>
    </row>
    <row r="2531">
      <c r="A2531" s="1" t="s">
        <v>7990</v>
      </c>
      <c r="B2531" s="1" t="s">
        <v>7991</v>
      </c>
      <c r="C2531" s="5" t="s">
        <v>7992</v>
      </c>
      <c r="D2531" s="1" t="b">
        <v>0</v>
      </c>
      <c r="E2531" s="1" t="s">
        <v>807</v>
      </c>
      <c r="F2531" s="6" t="s">
        <v>7794</v>
      </c>
      <c r="G2531" s="1"/>
      <c r="H2531" s="1"/>
      <c r="I2531" s="7"/>
      <c r="J2531" s="1"/>
      <c r="K2531" s="1"/>
      <c r="L2531" s="1"/>
      <c r="M2531" s="1"/>
      <c r="N2531" s="1">
        <v>0.0</v>
      </c>
    </row>
    <row r="2532">
      <c r="A2532" s="1" t="s">
        <v>7993</v>
      </c>
      <c r="B2532" s="1" t="s">
        <v>7994</v>
      </c>
      <c r="C2532" s="5" t="s">
        <v>7995</v>
      </c>
      <c r="D2532" s="1" t="b">
        <v>1</v>
      </c>
      <c r="E2532" s="1" t="s">
        <v>807</v>
      </c>
      <c r="F2532" s="6" t="s">
        <v>7794</v>
      </c>
      <c r="G2532" s="1"/>
      <c r="H2532" s="1"/>
      <c r="I2532" s="7"/>
      <c r="J2532" s="1"/>
      <c r="K2532" s="1"/>
      <c r="L2532" s="1"/>
      <c r="M2532" s="1"/>
      <c r="N2532" s="1">
        <v>0.0</v>
      </c>
    </row>
    <row r="2533">
      <c r="A2533" s="1" t="s">
        <v>7996</v>
      </c>
      <c r="B2533" s="1" t="s">
        <v>7997</v>
      </c>
      <c r="C2533" s="5" t="s">
        <v>7998</v>
      </c>
      <c r="D2533" s="1" t="b">
        <v>0</v>
      </c>
      <c r="E2533" s="1" t="s">
        <v>807</v>
      </c>
      <c r="F2533" s="6" t="s">
        <v>7794</v>
      </c>
      <c r="G2533" s="1"/>
      <c r="H2533" s="1"/>
      <c r="I2533" s="7"/>
      <c r="J2533" s="1"/>
      <c r="K2533" s="1"/>
      <c r="L2533" s="1"/>
      <c r="M2533" s="1"/>
      <c r="N2533" s="1">
        <v>0.0</v>
      </c>
    </row>
    <row r="2534">
      <c r="A2534" s="1" t="s">
        <v>7999</v>
      </c>
      <c r="B2534" s="1" t="s">
        <v>8000</v>
      </c>
      <c r="C2534" s="5" t="s">
        <v>8001</v>
      </c>
      <c r="D2534" s="1" t="b">
        <v>1</v>
      </c>
      <c r="E2534" s="1" t="s">
        <v>807</v>
      </c>
      <c r="F2534" s="6" t="s">
        <v>7794</v>
      </c>
      <c r="G2534" s="1"/>
      <c r="H2534" s="1"/>
      <c r="I2534" s="7"/>
      <c r="J2534" s="1"/>
      <c r="K2534" s="1"/>
      <c r="L2534" s="1"/>
      <c r="M2534" s="1"/>
      <c r="N2534" s="1">
        <v>0.0</v>
      </c>
    </row>
    <row r="2535">
      <c r="A2535" s="1" t="s">
        <v>8002</v>
      </c>
      <c r="B2535" s="1" t="s">
        <v>8003</v>
      </c>
      <c r="C2535" s="5" t="s">
        <v>8004</v>
      </c>
      <c r="D2535" s="1" t="b">
        <v>1</v>
      </c>
      <c r="E2535" s="1" t="s">
        <v>807</v>
      </c>
      <c r="F2535" s="6" t="s">
        <v>7794</v>
      </c>
      <c r="G2535" s="1"/>
      <c r="H2535" s="1"/>
      <c r="I2535" s="7"/>
      <c r="J2535" s="1"/>
      <c r="K2535" s="1"/>
      <c r="L2535" s="1"/>
      <c r="M2535" s="1"/>
      <c r="N2535" s="1">
        <v>0.0</v>
      </c>
    </row>
    <row r="2536">
      <c r="A2536" s="1" t="s">
        <v>8005</v>
      </c>
      <c r="B2536" s="1" t="s">
        <v>8006</v>
      </c>
      <c r="C2536" s="5" t="s">
        <v>8007</v>
      </c>
      <c r="D2536" s="1" t="b">
        <v>1</v>
      </c>
      <c r="E2536" s="1" t="s">
        <v>807</v>
      </c>
      <c r="F2536" s="6" t="s">
        <v>7794</v>
      </c>
      <c r="G2536" s="1"/>
      <c r="H2536" s="1"/>
      <c r="I2536" s="7"/>
      <c r="J2536" s="1"/>
      <c r="K2536" s="1"/>
      <c r="L2536" s="1"/>
      <c r="M2536" s="1"/>
      <c r="N2536" s="1">
        <v>0.0</v>
      </c>
    </row>
    <row r="2537">
      <c r="A2537" s="1" t="s">
        <v>8008</v>
      </c>
      <c r="B2537" s="1" t="s">
        <v>8009</v>
      </c>
      <c r="C2537" s="5" t="s">
        <v>8010</v>
      </c>
      <c r="D2537" s="1" t="b">
        <v>1</v>
      </c>
      <c r="E2537" s="1" t="s">
        <v>807</v>
      </c>
      <c r="F2537" s="6" t="s">
        <v>7794</v>
      </c>
      <c r="G2537" s="1"/>
      <c r="H2537" s="1"/>
      <c r="I2537" s="7"/>
      <c r="J2537" s="1"/>
      <c r="K2537" s="1"/>
      <c r="L2537" s="1"/>
      <c r="M2537" s="1"/>
      <c r="N2537" s="1">
        <v>0.0</v>
      </c>
    </row>
    <row r="2538">
      <c r="A2538" s="1" t="s">
        <v>8011</v>
      </c>
      <c r="B2538" s="1" t="s">
        <v>8012</v>
      </c>
      <c r="C2538" s="5" t="s">
        <v>8013</v>
      </c>
      <c r="D2538" s="1" t="b">
        <v>1</v>
      </c>
      <c r="E2538" s="1" t="s">
        <v>807</v>
      </c>
      <c r="F2538" s="6" t="s">
        <v>7794</v>
      </c>
      <c r="G2538" s="1"/>
      <c r="H2538" s="1"/>
      <c r="I2538" s="7"/>
      <c r="J2538" s="1"/>
      <c r="K2538" s="1"/>
      <c r="L2538" s="1"/>
      <c r="M2538" s="1"/>
      <c r="N2538" s="1">
        <v>0.0</v>
      </c>
    </row>
    <row r="2539">
      <c r="A2539" s="1" t="s">
        <v>8014</v>
      </c>
      <c r="B2539" s="1" t="s">
        <v>8015</v>
      </c>
      <c r="C2539" s="5" t="s">
        <v>8016</v>
      </c>
      <c r="D2539" s="1" t="b">
        <v>1</v>
      </c>
      <c r="E2539" s="1" t="s">
        <v>807</v>
      </c>
      <c r="F2539" s="6" t="s">
        <v>7794</v>
      </c>
      <c r="G2539" s="1"/>
      <c r="H2539" s="1"/>
      <c r="I2539" s="7"/>
      <c r="J2539" s="1"/>
      <c r="K2539" s="1"/>
      <c r="L2539" s="1"/>
      <c r="M2539" s="1"/>
      <c r="N2539" s="1">
        <v>0.0</v>
      </c>
    </row>
    <row r="2540">
      <c r="A2540" s="1" t="s">
        <v>8017</v>
      </c>
      <c r="B2540" s="1" t="s">
        <v>8018</v>
      </c>
      <c r="C2540" s="5" t="s">
        <v>8019</v>
      </c>
      <c r="D2540" s="1" t="b">
        <v>0</v>
      </c>
      <c r="E2540" s="1" t="s">
        <v>807</v>
      </c>
      <c r="F2540" s="6" t="s">
        <v>7794</v>
      </c>
      <c r="G2540" s="1"/>
      <c r="H2540" s="1"/>
      <c r="I2540" s="7"/>
      <c r="J2540" s="1"/>
      <c r="K2540" s="1"/>
      <c r="L2540" s="1"/>
      <c r="M2540" s="1"/>
      <c r="N2540" s="1">
        <v>0.0</v>
      </c>
    </row>
    <row r="2541">
      <c r="A2541" s="1" t="s">
        <v>8020</v>
      </c>
      <c r="B2541" s="1" t="s">
        <v>8021</v>
      </c>
      <c r="C2541" s="5" t="s">
        <v>8022</v>
      </c>
      <c r="D2541" s="1" t="b">
        <v>1</v>
      </c>
      <c r="E2541" s="1" t="s">
        <v>807</v>
      </c>
      <c r="F2541" s="6" t="s">
        <v>7794</v>
      </c>
      <c r="G2541" s="1"/>
      <c r="H2541" s="1"/>
      <c r="I2541" s="7"/>
      <c r="J2541" s="1"/>
      <c r="K2541" s="1"/>
      <c r="L2541" s="1"/>
      <c r="M2541" s="1"/>
      <c r="N2541" s="1">
        <v>0.0</v>
      </c>
    </row>
    <row r="2542">
      <c r="A2542" s="1" t="s">
        <v>8023</v>
      </c>
      <c r="B2542" s="1" t="s">
        <v>8024</v>
      </c>
      <c r="C2542" s="5" t="s">
        <v>8025</v>
      </c>
      <c r="D2542" s="1" t="b">
        <v>1</v>
      </c>
      <c r="E2542" s="1" t="s">
        <v>807</v>
      </c>
      <c r="F2542" s="6" t="s">
        <v>7794</v>
      </c>
      <c r="G2542" s="1"/>
      <c r="H2542" s="1"/>
      <c r="I2542" s="7"/>
      <c r="J2542" s="1"/>
      <c r="K2542" s="1"/>
      <c r="L2542" s="1"/>
      <c r="M2542" s="1"/>
      <c r="N2542" s="1">
        <v>0.0</v>
      </c>
    </row>
    <row r="2543">
      <c r="A2543" s="1" t="s">
        <v>8026</v>
      </c>
      <c r="B2543" s="1" t="s">
        <v>8027</v>
      </c>
      <c r="C2543" s="5" t="s">
        <v>8028</v>
      </c>
      <c r="D2543" s="1" t="b">
        <v>0</v>
      </c>
      <c r="E2543" s="1" t="s">
        <v>807</v>
      </c>
      <c r="F2543" s="6" t="s">
        <v>7794</v>
      </c>
      <c r="G2543" s="1"/>
      <c r="H2543" s="1"/>
      <c r="I2543" s="7"/>
      <c r="J2543" s="1"/>
      <c r="K2543" s="1"/>
      <c r="L2543" s="1"/>
      <c r="M2543" s="1"/>
      <c r="N2543" s="1">
        <v>0.0</v>
      </c>
    </row>
    <row r="2544">
      <c r="A2544" s="1" t="s">
        <v>8029</v>
      </c>
      <c r="B2544" s="1" t="s">
        <v>8030</v>
      </c>
      <c r="C2544" s="5" t="s">
        <v>8031</v>
      </c>
      <c r="D2544" s="1" t="b">
        <v>0</v>
      </c>
      <c r="E2544" s="1" t="s">
        <v>807</v>
      </c>
      <c r="F2544" s="6" t="s">
        <v>7794</v>
      </c>
      <c r="G2544" s="1"/>
      <c r="H2544" s="1"/>
      <c r="I2544" s="7"/>
      <c r="J2544" s="1"/>
      <c r="K2544" s="1"/>
      <c r="L2544" s="1"/>
      <c r="M2544" s="1"/>
      <c r="N2544" s="1">
        <v>0.0</v>
      </c>
    </row>
    <row r="2545">
      <c r="A2545" s="1" t="s">
        <v>8032</v>
      </c>
      <c r="B2545" s="1" t="s">
        <v>8033</v>
      </c>
      <c r="C2545" s="5" t="s">
        <v>8034</v>
      </c>
      <c r="D2545" s="1" t="b">
        <v>1</v>
      </c>
      <c r="E2545" s="1" t="s">
        <v>807</v>
      </c>
      <c r="F2545" s="6" t="s">
        <v>7794</v>
      </c>
      <c r="G2545" s="1"/>
      <c r="H2545" s="1"/>
      <c r="I2545" s="7"/>
      <c r="J2545" s="1"/>
      <c r="K2545" s="1"/>
      <c r="L2545" s="1"/>
      <c r="M2545" s="1"/>
      <c r="N2545" s="1">
        <v>0.0</v>
      </c>
    </row>
    <row r="2546">
      <c r="A2546" s="1" t="s">
        <v>8035</v>
      </c>
      <c r="B2546" s="1" t="s">
        <v>8036</v>
      </c>
      <c r="C2546" s="5" t="s">
        <v>8037</v>
      </c>
      <c r="D2546" s="1" t="b">
        <v>0</v>
      </c>
      <c r="E2546" s="1" t="s">
        <v>807</v>
      </c>
      <c r="F2546" s="6" t="s">
        <v>7794</v>
      </c>
      <c r="G2546" s="1"/>
      <c r="H2546" s="1"/>
      <c r="I2546" s="7"/>
      <c r="J2546" s="1"/>
      <c r="K2546" s="1"/>
      <c r="L2546" s="1"/>
      <c r="M2546" s="1"/>
      <c r="N2546" s="1">
        <v>0.0</v>
      </c>
    </row>
    <row r="2547">
      <c r="A2547" s="1" t="s">
        <v>8038</v>
      </c>
      <c r="B2547" s="1" t="s">
        <v>8039</v>
      </c>
      <c r="C2547" s="5" t="s">
        <v>8040</v>
      </c>
      <c r="D2547" s="1" t="b">
        <v>1</v>
      </c>
      <c r="E2547" s="1" t="s">
        <v>807</v>
      </c>
      <c r="F2547" s="6" t="s">
        <v>7794</v>
      </c>
      <c r="G2547" s="1"/>
      <c r="H2547" s="1"/>
      <c r="I2547" s="7"/>
      <c r="J2547" s="1"/>
      <c r="K2547" s="1"/>
      <c r="L2547" s="1"/>
      <c r="M2547" s="1"/>
      <c r="N2547" s="1">
        <v>0.0</v>
      </c>
    </row>
    <row r="2548">
      <c r="A2548" s="1" t="s">
        <v>8041</v>
      </c>
      <c r="B2548" s="1" t="s">
        <v>8042</v>
      </c>
      <c r="C2548" s="5" t="s">
        <v>8043</v>
      </c>
      <c r="D2548" s="1" t="b">
        <v>1</v>
      </c>
      <c r="E2548" s="1" t="s">
        <v>807</v>
      </c>
      <c r="F2548" s="6" t="s">
        <v>7794</v>
      </c>
      <c r="G2548" s="1"/>
      <c r="H2548" s="1"/>
      <c r="I2548" s="7"/>
      <c r="J2548" s="1"/>
      <c r="K2548" s="1"/>
      <c r="L2548" s="1"/>
      <c r="M2548" s="1"/>
      <c r="N2548" s="1">
        <v>0.0</v>
      </c>
    </row>
    <row r="2549">
      <c r="A2549" s="1" t="s">
        <v>8044</v>
      </c>
      <c r="B2549" s="1" t="s">
        <v>8045</v>
      </c>
      <c r="C2549" s="5" t="s">
        <v>8046</v>
      </c>
      <c r="D2549" s="1" t="b">
        <v>1</v>
      </c>
      <c r="E2549" s="1" t="s">
        <v>807</v>
      </c>
      <c r="F2549" s="6" t="s">
        <v>7794</v>
      </c>
      <c r="G2549" s="1"/>
      <c r="H2549" s="1"/>
      <c r="I2549" s="7"/>
      <c r="J2549" s="1"/>
      <c r="K2549" s="1"/>
      <c r="L2549" s="1"/>
      <c r="M2549" s="1"/>
      <c r="N2549" s="1">
        <v>0.0</v>
      </c>
    </row>
    <row r="2550">
      <c r="A2550" s="1" t="s">
        <v>8047</v>
      </c>
      <c r="B2550" s="1" t="s">
        <v>8048</v>
      </c>
      <c r="C2550" s="5" t="s">
        <v>8049</v>
      </c>
      <c r="D2550" s="1" t="b">
        <v>1</v>
      </c>
      <c r="E2550" s="1" t="s">
        <v>807</v>
      </c>
      <c r="F2550" s="6" t="s">
        <v>7794</v>
      </c>
      <c r="G2550" s="1"/>
      <c r="H2550" s="1"/>
      <c r="I2550" s="7"/>
      <c r="J2550" s="1"/>
      <c r="K2550" s="1"/>
      <c r="L2550" s="1"/>
      <c r="M2550" s="1"/>
      <c r="N2550" s="1">
        <v>0.0</v>
      </c>
    </row>
    <row r="2551">
      <c r="A2551" s="1" t="s">
        <v>8050</v>
      </c>
      <c r="B2551" s="1" t="s">
        <v>8051</v>
      </c>
      <c r="C2551" s="5" t="s">
        <v>8052</v>
      </c>
      <c r="D2551" s="1" t="b">
        <v>1</v>
      </c>
      <c r="E2551" s="1" t="s">
        <v>807</v>
      </c>
      <c r="F2551" s="6" t="s">
        <v>7794</v>
      </c>
      <c r="G2551" s="1"/>
      <c r="H2551" s="1"/>
      <c r="I2551" s="7"/>
      <c r="J2551" s="1"/>
      <c r="K2551" s="1"/>
      <c r="L2551" s="1"/>
      <c r="M2551" s="1"/>
      <c r="N2551" s="1">
        <v>0.0</v>
      </c>
    </row>
    <row r="2552">
      <c r="A2552" s="1" t="s">
        <v>8053</v>
      </c>
      <c r="B2552" s="1" t="s">
        <v>8054</v>
      </c>
      <c r="C2552" s="5" t="s">
        <v>8055</v>
      </c>
      <c r="D2552" s="1" t="b">
        <v>1</v>
      </c>
      <c r="E2552" s="1" t="s">
        <v>807</v>
      </c>
      <c r="F2552" s="6" t="s">
        <v>7794</v>
      </c>
      <c r="G2552" s="1"/>
      <c r="H2552" s="1"/>
      <c r="I2552" s="7"/>
      <c r="J2552" s="1"/>
      <c r="K2552" s="1"/>
      <c r="L2552" s="1"/>
      <c r="M2552" s="1"/>
      <c r="N2552" s="1">
        <v>0.0</v>
      </c>
    </row>
    <row r="2553">
      <c r="A2553" s="1" t="s">
        <v>8056</v>
      </c>
      <c r="B2553" s="1" t="s">
        <v>8057</v>
      </c>
      <c r="C2553" s="5" t="s">
        <v>8058</v>
      </c>
      <c r="D2553" s="1" t="b">
        <v>1</v>
      </c>
      <c r="E2553" s="1" t="s">
        <v>807</v>
      </c>
      <c r="F2553" s="6" t="s">
        <v>7794</v>
      </c>
      <c r="G2553" s="1"/>
      <c r="H2553" s="1"/>
      <c r="I2553" s="7"/>
      <c r="J2553" s="1"/>
      <c r="K2553" s="1"/>
      <c r="L2553" s="1"/>
      <c r="M2553" s="1"/>
      <c r="N2553" s="1">
        <v>0.0</v>
      </c>
    </row>
    <row r="2554">
      <c r="A2554" s="1" t="s">
        <v>8059</v>
      </c>
      <c r="B2554" s="1" t="s">
        <v>8060</v>
      </c>
      <c r="C2554" s="5" t="s">
        <v>8061</v>
      </c>
      <c r="D2554" s="1" t="b">
        <v>1</v>
      </c>
      <c r="E2554" s="1" t="s">
        <v>807</v>
      </c>
      <c r="F2554" s="6" t="s">
        <v>7794</v>
      </c>
      <c r="G2554" s="1"/>
      <c r="H2554" s="1"/>
      <c r="I2554" s="7"/>
      <c r="J2554" s="1"/>
      <c r="K2554" s="1"/>
      <c r="L2554" s="1"/>
      <c r="M2554" s="1"/>
      <c r="N2554" s="1">
        <v>0.0</v>
      </c>
    </row>
    <row r="2555">
      <c r="A2555" s="1" t="s">
        <v>8062</v>
      </c>
      <c r="B2555" s="1" t="s">
        <v>8063</v>
      </c>
      <c r="C2555" s="5" t="s">
        <v>8064</v>
      </c>
      <c r="D2555" s="1" t="b">
        <v>1</v>
      </c>
      <c r="E2555" s="1" t="s">
        <v>807</v>
      </c>
      <c r="F2555" s="6" t="s">
        <v>7794</v>
      </c>
      <c r="G2555" s="1"/>
      <c r="H2555" s="1"/>
      <c r="I2555" s="7"/>
      <c r="J2555" s="1"/>
      <c r="K2555" s="1"/>
      <c r="L2555" s="1"/>
      <c r="M2555" s="1"/>
      <c r="N2555" s="1">
        <v>0.0</v>
      </c>
    </row>
    <row r="2556">
      <c r="A2556" s="1" t="s">
        <v>8065</v>
      </c>
      <c r="B2556" s="1" t="s">
        <v>8066</v>
      </c>
      <c r="C2556" s="5" t="s">
        <v>8067</v>
      </c>
      <c r="D2556" s="1" t="b">
        <v>1</v>
      </c>
      <c r="E2556" s="1" t="s">
        <v>807</v>
      </c>
      <c r="F2556" s="6" t="s">
        <v>7794</v>
      </c>
      <c r="G2556" s="1"/>
      <c r="H2556" s="1"/>
      <c r="I2556" s="7"/>
      <c r="J2556" s="1"/>
      <c r="K2556" s="1" t="s">
        <v>8068</v>
      </c>
      <c r="L2556" s="1" t="s">
        <v>22</v>
      </c>
      <c r="M2556" s="1"/>
      <c r="N2556" s="1">
        <v>0.0</v>
      </c>
    </row>
    <row r="2557">
      <c r="A2557" s="1" t="s">
        <v>8069</v>
      </c>
      <c r="B2557" s="1" t="s">
        <v>8070</v>
      </c>
      <c r="C2557" s="5" t="s">
        <v>8071</v>
      </c>
      <c r="D2557" s="1" t="b">
        <v>1</v>
      </c>
      <c r="E2557" s="1" t="s">
        <v>807</v>
      </c>
      <c r="F2557" s="6" t="s">
        <v>7794</v>
      </c>
      <c r="G2557" s="1"/>
      <c r="H2557" s="1"/>
      <c r="I2557" s="7"/>
      <c r="J2557" s="1"/>
      <c r="K2557" s="1"/>
      <c r="L2557" s="1"/>
      <c r="M2557" s="1"/>
      <c r="N2557" s="1">
        <v>0.0</v>
      </c>
    </row>
    <row r="2558">
      <c r="A2558" s="1" t="s">
        <v>8072</v>
      </c>
      <c r="B2558" s="1" t="s">
        <v>8073</v>
      </c>
      <c r="C2558" s="5" t="s">
        <v>8074</v>
      </c>
      <c r="D2558" s="1" t="b">
        <v>1</v>
      </c>
      <c r="E2558" s="1" t="s">
        <v>807</v>
      </c>
      <c r="F2558" s="6" t="s">
        <v>7794</v>
      </c>
      <c r="G2558" s="1"/>
      <c r="H2558" s="1"/>
      <c r="I2558" s="7"/>
      <c r="J2558" s="1"/>
      <c r="K2558" s="1"/>
      <c r="L2558" s="1"/>
      <c r="M2558" s="1"/>
      <c r="N2558" s="1">
        <v>0.0</v>
      </c>
    </row>
    <row r="2559">
      <c r="A2559" s="1" t="s">
        <v>8075</v>
      </c>
      <c r="B2559" s="1" t="s">
        <v>8076</v>
      </c>
      <c r="C2559" s="5" t="s">
        <v>8077</v>
      </c>
      <c r="D2559" s="1" t="b">
        <v>0</v>
      </c>
      <c r="E2559" s="1" t="s">
        <v>807</v>
      </c>
      <c r="F2559" s="6" t="s">
        <v>7794</v>
      </c>
      <c r="G2559" s="1"/>
      <c r="H2559" s="1"/>
      <c r="I2559" s="7"/>
      <c r="J2559" s="1"/>
      <c r="K2559" s="1"/>
      <c r="L2559" s="1"/>
      <c r="M2559" s="1"/>
      <c r="N2559" s="1">
        <v>0.0</v>
      </c>
    </row>
    <row r="2560">
      <c r="A2560" s="1" t="s">
        <v>8078</v>
      </c>
      <c r="B2560" s="1" t="s">
        <v>8079</v>
      </c>
      <c r="C2560" s="5" t="s">
        <v>8080</v>
      </c>
      <c r="D2560" s="1" t="b">
        <v>0</v>
      </c>
      <c r="E2560" s="1" t="s">
        <v>807</v>
      </c>
      <c r="F2560" s="6" t="s">
        <v>7794</v>
      </c>
      <c r="G2560" s="1"/>
      <c r="H2560" s="1"/>
      <c r="I2560" s="7"/>
      <c r="J2560" s="1"/>
      <c r="K2560" s="1"/>
      <c r="L2560" s="1"/>
      <c r="M2560" s="1"/>
      <c r="N2560" s="1">
        <v>0.0</v>
      </c>
    </row>
    <row r="2561">
      <c r="A2561" s="1" t="s">
        <v>8081</v>
      </c>
      <c r="B2561" s="1" t="s">
        <v>8082</v>
      </c>
      <c r="C2561" s="5" t="s">
        <v>8083</v>
      </c>
      <c r="D2561" s="1" t="b">
        <v>0</v>
      </c>
      <c r="E2561" s="1" t="s">
        <v>807</v>
      </c>
      <c r="F2561" s="6" t="s">
        <v>7794</v>
      </c>
      <c r="G2561" s="1"/>
      <c r="H2561" s="1"/>
      <c r="I2561" s="7"/>
      <c r="J2561" s="1"/>
      <c r="K2561" s="1"/>
      <c r="L2561" s="1"/>
      <c r="M2561" s="1"/>
      <c r="N2561" s="1">
        <v>0.0</v>
      </c>
    </row>
    <row r="2562">
      <c r="A2562" s="1" t="s">
        <v>8084</v>
      </c>
      <c r="B2562" s="1" t="s">
        <v>8085</v>
      </c>
      <c r="C2562" s="5" t="s">
        <v>8086</v>
      </c>
      <c r="D2562" s="1" t="b">
        <v>1</v>
      </c>
      <c r="E2562" s="1" t="s">
        <v>807</v>
      </c>
      <c r="F2562" s="6" t="s">
        <v>7794</v>
      </c>
      <c r="G2562" s="1"/>
      <c r="H2562" s="1"/>
      <c r="I2562" s="7"/>
      <c r="J2562" s="1"/>
      <c r="K2562" s="1"/>
      <c r="L2562" s="1"/>
      <c r="M2562" s="1"/>
      <c r="N2562" s="1">
        <v>0.0</v>
      </c>
    </row>
    <row r="2563">
      <c r="A2563" s="1" t="s">
        <v>8087</v>
      </c>
      <c r="B2563" s="1" t="s">
        <v>8088</v>
      </c>
      <c r="C2563" s="5" t="s">
        <v>8089</v>
      </c>
      <c r="D2563" s="1" t="b">
        <v>1</v>
      </c>
      <c r="E2563" s="1" t="s">
        <v>807</v>
      </c>
      <c r="F2563" s="6" t="s">
        <v>7794</v>
      </c>
      <c r="G2563" s="1"/>
      <c r="H2563" s="1"/>
      <c r="I2563" s="7"/>
      <c r="J2563" s="1"/>
      <c r="K2563" s="1"/>
      <c r="L2563" s="1"/>
      <c r="M2563" s="1"/>
      <c r="N2563" s="1">
        <v>0.0</v>
      </c>
    </row>
    <row r="2564">
      <c r="A2564" s="1" t="s">
        <v>8090</v>
      </c>
      <c r="B2564" s="1" t="s">
        <v>8091</v>
      </c>
      <c r="C2564" s="5" t="s">
        <v>8092</v>
      </c>
      <c r="D2564" s="1" t="b">
        <v>0</v>
      </c>
      <c r="E2564" s="1" t="s">
        <v>807</v>
      </c>
      <c r="F2564" s="6" t="s">
        <v>7794</v>
      </c>
      <c r="G2564" s="1"/>
      <c r="H2564" s="1"/>
      <c r="I2564" s="7"/>
      <c r="J2564" s="1"/>
      <c r="K2564" s="1"/>
      <c r="L2564" s="1"/>
      <c r="M2564" s="1"/>
      <c r="N2564" s="1">
        <v>0.0</v>
      </c>
    </row>
    <row r="2565">
      <c r="A2565" s="1" t="s">
        <v>8093</v>
      </c>
      <c r="B2565" s="1" t="s">
        <v>8094</v>
      </c>
      <c r="C2565" s="5" t="s">
        <v>8095</v>
      </c>
      <c r="D2565" s="1" t="b">
        <v>0</v>
      </c>
      <c r="E2565" s="1" t="s">
        <v>807</v>
      </c>
      <c r="F2565" s="6" t="s">
        <v>7794</v>
      </c>
      <c r="G2565" s="1"/>
      <c r="H2565" s="1"/>
      <c r="I2565" s="7"/>
      <c r="J2565" s="1"/>
      <c r="K2565" s="1"/>
      <c r="L2565" s="1"/>
      <c r="M2565" s="1"/>
      <c r="N2565" s="1">
        <v>0.0</v>
      </c>
    </row>
    <row r="2566">
      <c r="A2566" s="1" t="s">
        <v>8096</v>
      </c>
      <c r="B2566" s="1" t="s">
        <v>8097</v>
      </c>
      <c r="C2566" s="5" t="s">
        <v>8098</v>
      </c>
      <c r="D2566" s="1" t="b">
        <v>0</v>
      </c>
      <c r="E2566" s="1" t="s">
        <v>807</v>
      </c>
      <c r="F2566" s="6" t="s">
        <v>7794</v>
      </c>
      <c r="G2566" s="1"/>
      <c r="H2566" s="1"/>
      <c r="I2566" s="7"/>
      <c r="J2566" s="1"/>
      <c r="K2566" s="1"/>
      <c r="L2566" s="1"/>
      <c r="M2566" s="1"/>
      <c r="N2566" s="1">
        <v>0.0</v>
      </c>
    </row>
    <row r="2567">
      <c r="A2567" s="1" t="s">
        <v>8099</v>
      </c>
      <c r="B2567" s="1" t="s">
        <v>1766</v>
      </c>
      <c r="C2567" s="5" t="s">
        <v>8100</v>
      </c>
      <c r="D2567" s="1" t="b">
        <v>1</v>
      </c>
      <c r="E2567" s="1" t="s">
        <v>807</v>
      </c>
      <c r="F2567" s="6" t="s">
        <v>7794</v>
      </c>
      <c r="G2567" s="1"/>
      <c r="H2567" s="1"/>
      <c r="I2567" s="7"/>
      <c r="J2567" s="1"/>
      <c r="K2567" s="1"/>
      <c r="L2567" s="1"/>
      <c r="M2567" s="1"/>
      <c r="N2567" s="1">
        <v>0.0</v>
      </c>
    </row>
    <row r="2568">
      <c r="A2568" s="1" t="s">
        <v>8101</v>
      </c>
      <c r="B2568" s="1" t="s">
        <v>8102</v>
      </c>
      <c r="C2568" s="5" t="s">
        <v>8103</v>
      </c>
      <c r="D2568" s="1" t="b">
        <v>0</v>
      </c>
      <c r="E2568" s="1" t="s">
        <v>807</v>
      </c>
      <c r="F2568" s="6" t="s">
        <v>7794</v>
      </c>
      <c r="G2568" s="1"/>
      <c r="H2568" s="1"/>
      <c r="I2568" s="7"/>
      <c r="J2568" s="1"/>
      <c r="K2568" s="1"/>
      <c r="L2568" s="1"/>
      <c r="M2568" s="1"/>
      <c r="N2568" s="1">
        <v>0.0</v>
      </c>
    </row>
    <row r="2569">
      <c r="A2569" s="1" t="s">
        <v>8104</v>
      </c>
      <c r="B2569" s="1" t="s">
        <v>8105</v>
      </c>
      <c r="C2569" s="5" t="s">
        <v>8106</v>
      </c>
      <c r="D2569" s="1" t="b">
        <v>1</v>
      </c>
      <c r="E2569" s="1" t="s">
        <v>807</v>
      </c>
      <c r="F2569" s="6" t="s">
        <v>7794</v>
      </c>
      <c r="G2569" s="1"/>
      <c r="H2569" s="1"/>
      <c r="I2569" s="7"/>
      <c r="J2569" s="1"/>
      <c r="K2569" s="1"/>
      <c r="L2569" s="1"/>
      <c r="M2569" s="1"/>
      <c r="N2569" s="1">
        <v>0.0</v>
      </c>
    </row>
    <row r="2570">
      <c r="A2570" s="1" t="s">
        <v>8107</v>
      </c>
      <c r="B2570" s="1" t="s">
        <v>8108</v>
      </c>
      <c r="C2570" s="5" t="s">
        <v>8109</v>
      </c>
      <c r="D2570" s="1" t="b">
        <v>0</v>
      </c>
      <c r="E2570" s="1" t="s">
        <v>807</v>
      </c>
      <c r="F2570" s="6" t="s">
        <v>7794</v>
      </c>
      <c r="G2570" s="1"/>
      <c r="H2570" s="1"/>
      <c r="I2570" s="7"/>
      <c r="J2570" s="1"/>
      <c r="K2570" s="1"/>
      <c r="L2570" s="1"/>
      <c r="M2570" s="1"/>
      <c r="N2570" s="1">
        <v>0.0</v>
      </c>
    </row>
    <row r="2571">
      <c r="A2571" s="1" t="s">
        <v>8110</v>
      </c>
      <c r="B2571" s="1" t="s">
        <v>8111</v>
      </c>
      <c r="C2571" s="5" t="s">
        <v>8112</v>
      </c>
      <c r="D2571" s="1" t="b">
        <v>1</v>
      </c>
      <c r="E2571" s="1" t="s">
        <v>807</v>
      </c>
      <c r="F2571" s="6" t="s">
        <v>7794</v>
      </c>
      <c r="G2571" s="1"/>
      <c r="H2571" s="1"/>
      <c r="I2571" s="7"/>
      <c r="J2571" s="1"/>
      <c r="K2571" s="1"/>
      <c r="L2571" s="1"/>
      <c r="M2571" s="1"/>
      <c r="N2571" s="1">
        <v>0.0</v>
      </c>
    </row>
    <row r="2572">
      <c r="A2572" s="1" t="s">
        <v>8113</v>
      </c>
      <c r="B2572" s="1" t="s">
        <v>8114</v>
      </c>
      <c r="C2572" s="5" t="s">
        <v>8115</v>
      </c>
      <c r="D2572" s="1" t="b">
        <v>1</v>
      </c>
      <c r="E2572" s="1" t="s">
        <v>807</v>
      </c>
      <c r="F2572" s="6" t="s">
        <v>7794</v>
      </c>
      <c r="G2572" s="1"/>
      <c r="H2572" s="1"/>
      <c r="I2572" s="7"/>
      <c r="J2572" s="1"/>
      <c r="K2572" s="1"/>
      <c r="L2572" s="1"/>
      <c r="M2572" s="1"/>
      <c r="N2572" s="1">
        <v>0.0</v>
      </c>
    </row>
    <row r="2573">
      <c r="A2573" s="1" t="s">
        <v>8116</v>
      </c>
      <c r="B2573" s="1" t="s">
        <v>8117</v>
      </c>
      <c r="C2573" s="5" t="s">
        <v>8118</v>
      </c>
      <c r="D2573" s="1" t="b">
        <v>0</v>
      </c>
      <c r="E2573" s="1" t="s">
        <v>807</v>
      </c>
      <c r="F2573" s="6" t="s">
        <v>7794</v>
      </c>
      <c r="G2573" s="1"/>
      <c r="H2573" s="1"/>
      <c r="I2573" s="7"/>
      <c r="J2573" s="1"/>
      <c r="K2573" s="1"/>
      <c r="L2573" s="1"/>
      <c r="M2573" s="1"/>
      <c r="N2573" s="1">
        <v>0.0</v>
      </c>
    </row>
    <row r="2574">
      <c r="A2574" s="1" t="s">
        <v>8119</v>
      </c>
      <c r="B2574" s="1" t="s">
        <v>8120</v>
      </c>
      <c r="C2574" s="5" t="s">
        <v>8121</v>
      </c>
      <c r="D2574" s="1" t="b">
        <v>0</v>
      </c>
      <c r="E2574" s="1" t="s">
        <v>807</v>
      </c>
      <c r="F2574" s="6" t="s">
        <v>7794</v>
      </c>
      <c r="G2574" s="1"/>
      <c r="H2574" s="1"/>
      <c r="I2574" s="7"/>
      <c r="J2574" s="1"/>
      <c r="K2574" s="1"/>
      <c r="L2574" s="1"/>
      <c r="M2574" s="1"/>
      <c r="N2574" s="1">
        <v>0.0</v>
      </c>
    </row>
    <row r="2575">
      <c r="A2575" s="1" t="s">
        <v>8122</v>
      </c>
      <c r="B2575" s="1" t="s">
        <v>8123</v>
      </c>
      <c r="C2575" s="5" t="s">
        <v>8124</v>
      </c>
      <c r="D2575" s="1" t="b">
        <v>0</v>
      </c>
      <c r="E2575" s="1" t="s">
        <v>807</v>
      </c>
      <c r="F2575" s="6" t="s">
        <v>7794</v>
      </c>
      <c r="G2575" s="1"/>
      <c r="H2575" s="1"/>
      <c r="I2575" s="7"/>
      <c r="J2575" s="1"/>
      <c r="K2575" s="1"/>
      <c r="L2575" s="1"/>
      <c r="M2575" s="1"/>
      <c r="N2575" s="1">
        <v>0.0</v>
      </c>
    </row>
    <row r="2576">
      <c r="A2576" s="1" t="s">
        <v>8125</v>
      </c>
      <c r="B2576" s="1" t="s">
        <v>8126</v>
      </c>
      <c r="C2576" s="5" t="s">
        <v>8127</v>
      </c>
      <c r="D2576" s="1" t="b">
        <v>1</v>
      </c>
      <c r="E2576" s="1" t="s">
        <v>807</v>
      </c>
      <c r="F2576" s="6" t="s">
        <v>7794</v>
      </c>
      <c r="G2576" s="1"/>
      <c r="H2576" s="1"/>
      <c r="I2576" s="7"/>
      <c r="J2576" s="1"/>
      <c r="K2576" s="1"/>
      <c r="L2576" s="1"/>
      <c r="M2576" s="1"/>
      <c r="N2576" s="1">
        <v>0.0</v>
      </c>
    </row>
    <row r="2577">
      <c r="A2577" s="1" t="s">
        <v>8128</v>
      </c>
      <c r="B2577" s="1" t="s">
        <v>8129</v>
      </c>
      <c r="C2577" s="5" t="s">
        <v>8130</v>
      </c>
      <c r="D2577" s="1" t="b">
        <v>1</v>
      </c>
      <c r="E2577" s="1" t="s">
        <v>807</v>
      </c>
      <c r="F2577" s="6" t="s">
        <v>7794</v>
      </c>
      <c r="G2577" s="1"/>
      <c r="H2577" s="1"/>
      <c r="I2577" s="7"/>
      <c r="J2577" s="1"/>
      <c r="K2577" s="1"/>
      <c r="L2577" s="1"/>
      <c r="M2577" s="1"/>
      <c r="N2577" s="1">
        <v>0.0</v>
      </c>
    </row>
    <row r="2578">
      <c r="A2578" s="1" t="s">
        <v>8131</v>
      </c>
      <c r="B2578" s="1" t="s">
        <v>8132</v>
      </c>
      <c r="C2578" s="5" t="s">
        <v>8133</v>
      </c>
      <c r="D2578" s="1" t="b">
        <v>1</v>
      </c>
      <c r="E2578" s="1" t="s">
        <v>807</v>
      </c>
      <c r="F2578" s="6" t="s">
        <v>7794</v>
      </c>
      <c r="G2578" s="1"/>
      <c r="H2578" s="1"/>
      <c r="I2578" s="7"/>
      <c r="J2578" s="1"/>
      <c r="K2578" s="1"/>
      <c r="L2578" s="1"/>
      <c r="M2578" s="1"/>
      <c r="N2578" s="1">
        <v>0.0</v>
      </c>
    </row>
    <row r="2579">
      <c r="A2579" s="1" t="s">
        <v>8134</v>
      </c>
      <c r="B2579" s="1" t="s">
        <v>8135</v>
      </c>
      <c r="C2579" s="5" t="s">
        <v>8136</v>
      </c>
      <c r="D2579" s="1" t="b">
        <v>0</v>
      </c>
      <c r="E2579" s="1" t="s">
        <v>807</v>
      </c>
      <c r="F2579" s="6" t="s">
        <v>7794</v>
      </c>
      <c r="G2579" s="1"/>
      <c r="H2579" s="1"/>
      <c r="I2579" s="7"/>
      <c r="J2579" s="1"/>
      <c r="K2579" s="1"/>
      <c r="L2579" s="1"/>
      <c r="M2579" s="1"/>
      <c r="N2579" s="1">
        <v>0.0</v>
      </c>
    </row>
    <row r="2580">
      <c r="A2580" s="1" t="s">
        <v>8137</v>
      </c>
      <c r="B2580" s="1" t="s">
        <v>8138</v>
      </c>
      <c r="C2580" s="5" t="s">
        <v>8139</v>
      </c>
      <c r="D2580" s="1" t="b">
        <v>1</v>
      </c>
      <c r="E2580" s="1" t="s">
        <v>807</v>
      </c>
      <c r="F2580" s="6" t="s">
        <v>7794</v>
      </c>
      <c r="G2580" s="1"/>
      <c r="H2580" s="1"/>
      <c r="I2580" s="7"/>
      <c r="J2580" s="1"/>
      <c r="K2580" s="1"/>
      <c r="L2580" s="1"/>
      <c r="M2580" s="1"/>
      <c r="N2580" s="1">
        <v>0.0</v>
      </c>
    </row>
    <row r="2581">
      <c r="A2581" s="1" t="s">
        <v>8140</v>
      </c>
      <c r="B2581" s="1" t="s">
        <v>8141</v>
      </c>
      <c r="C2581" s="5" t="s">
        <v>8142</v>
      </c>
      <c r="D2581" s="1" t="b">
        <v>1</v>
      </c>
      <c r="E2581" s="1" t="s">
        <v>807</v>
      </c>
      <c r="F2581" s="6" t="s">
        <v>7794</v>
      </c>
      <c r="G2581" s="1"/>
      <c r="H2581" s="1"/>
      <c r="I2581" s="7"/>
      <c r="J2581" s="1"/>
      <c r="K2581" s="1"/>
      <c r="L2581" s="1"/>
      <c r="M2581" s="1"/>
      <c r="N2581" s="1">
        <v>0.0</v>
      </c>
    </row>
    <row r="2582">
      <c r="A2582" s="1" t="s">
        <v>8143</v>
      </c>
      <c r="B2582" s="1" t="s">
        <v>8144</v>
      </c>
      <c r="C2582" s="5" t="s">
        <v>8145</v>
      </c>
      <c r="D2582" s="1" t="b">
        <v>1</v>
      </c>
      <c r="E2582" s="1" t="s">
        <v>807</v>
      </c>
      <c r="F2582" s="6" t="s">
        <v>7794</v>
      </c>
      <c r="G2582" s="1"/>
      <c r="H2582" s="1"/>
      <c r="I2582" s="7"/>
      <c r="J2582" s="1"/>
      <c r="K2582" s="1"/>
      <c r="L2582" s="1"/>
      <c r="M2582" s="1"/>
      <c r="N2582" s="1">
        <v>0.0</v>
      </c>
    </row>
    <row r="2583">
      <c r="A2583" s="1" t="s">
        <v>8146</v>
      </c>
      <c r="B2583" s="1" t="s">
        <v>8147</v>
      </c>
      <c r="C2583" s="5" t="s">
        <v>8148</v>
      </c>
      <c r="D2583" s="1" t="b">
        <v>1</v>
      </c>
      <c r="E2583" s="1" t="s">
        <v>807</v>
      </c>
      <c r="F2583" s="6" t="s">
        <v>7794</v>
      </c>
      <c r="G2583" s="1"/>
      <c r="H2583" s="1"/>
      <c r="I2583" s="7"/>
      <c r="J2583" s="1"/>
      <c r="K2583" s="1"/>
      <c r="L2583" s="1"/>
      <c r="M2583" s="1"/>
      <c r="N2583" s="1">
        <v>0.0</v>
      </c>
    </row>
    <row r="2584">
      <c r="A2584" s="1" t="s">
        <v>8149</v>
      </c>
      <c r="B2584" s="1" t="s">
        <v>8150</v>
      </c>
      <c r="C2584" s="5" t="s">
        <v>8151</v>
      </c>
      <c r="D2584" s="1" t="b">
        <v>1</v>
      </c>
      <c r="E2584" s="1" t="s">
        <v>807</v>
      </c>
      <c r="F2584" s="6" t="s">
        <v>7794</v>
      </c>
      <c r="G2584" s="1"/>
      <c r="H2584" s="1"/>
      <c r="I2584" s="7"/>
      <c r="J2584" s="1"/>
      <c r="K2584" s="1"/>
      <c r="L2584" s="1"/>
      <c r="M2584" s="1"/>
      <c r="N2584" s="1">
        <v>0.0</v>
      </c>
    </row>
    <row r="2585">
      <c r="A2585" s="1" t="s">
        <v>8152</v>
      </c>
      <c r="B2585" s="1" t="s">
        <v>8153</v>
      </c>
      <c r="C2585" s="5" t="s">
        <v>8154</v>
      </c>
      <c r="D2585" s="1" t="b">
        <v>1</v>
      </c>
      <c r="E2585" s="1" t="s">
        <v>807</v>
      </c>
      <c r="F2585" s="6" t="s">
        <v>7794</v>
      </c>
      <c r="G2585" s="1"/>
      <c r="H2585" s="1"/>
      <c r="I2585" s="7"/>
      <c r="J2585" s="1"/>
      <c r="K2585" s="1"/>
      <c r="L2585" s="1"/>
      <c r="M2585" s="1"/>
      <c r="N2585" s="1">
        <v>0.0</v>
      </c>
    </row>
    <row r="2586">
      <c r="A2586" s="1" t="s">
        <v>8155</v>
      </c>
      <c r="B2586" s="1" t="s">
        <v>8156</v>
      </c>
      <c r="C2586" s="5" t="s">
        <v>8157</v>
      </c>
      <c r="D2586" s="1" t="b">
        <v>1</v>
      </c>
      <c r="E2586" s="1" t="s">
        <v>807</v>
      </c>
      <c r="F2586" s="6" t="s">
        <v>7794</v>
      </c>
      <c r="G2586" s="1"/>
      <c r="H2586" s="1"/>
      <c r="I2586" s="7"/>
      <c r="J2586" s="1"/>
      <c r="K2586" s="1"/>
      <c r="L2586" s="1"/>
      <c r="M2586" s="1"/>
      <c r="N2586" s="1">
        <v>0.0</v>
      </c>
    </row>
    <row r="2587">
      <c r="A2587" s="1" t="s">
        <v>8158</v>
      </c>
      <c r="B2587" s="1" t="s">
        <v>8159</v>
      </c>
      <c r="C2587" s="5" t="s">
        <v>8160</v>
      </c>
      <c r="D2587" s="1" t="b">
        <v>1</v>
      </c>
      <c r="E2587" s="1" t="s">
        <v>807</v>
      </c>
      <c r="F2587" s="6" t="s">
        <v>7794</v>
      </c>
      <c r="G2587" s="1"/>
      <c r="H2587" s="1"/>
      <c r="I2587" s="7"/>
      <c r="J2587" s="1"/>
      <c r="K2587" s="1"/>
      <c r="L2587" s="1"/>
      <c r="M2587" s="1"/>
      <c r="N2587" s="1">
        <v>0.0</v>
      </c>
    </row>
    <row r="2588">
      <c r="A2588" s="1" t="s">
        <v>8161</v>
      </c>
      <c r="B2588" s="1" t="s">
        <v>8162</v>
      </c>
      <c r="C2588" s="5" t="s">
        <v>8163</v>
      </c>
      <c r="D2588" s="1" t="b">
        <v>1</v>
      </c>
      <c r="E2588" s="1" t="s">
        <v>807</v>
      </c>
      <c r="F2588" s="6" t="s">
        <v>7794</v>
      </c>
      <c r="G2588" s="1"/>
      <c r="H2588" s="1"/>
      <c r="I2588" s="7"/>
      <c r="J2588" s="1"/>
      <c r="K2588" s="1"/>
      <c r="L2588" s="1"/>
      <c r="M2588" s="1"/>
      <c r="N2588" s="1">
        <v>0.0</v>
      </c>
    </row>
    <row r="2589">
      <c r="A2589" s="1" t="s">
        <v>8164</v>
      </c>
      <c r="B2589" s="1" t="s">
        <v>8165</v>
      </c>
      <c r="C2589" s="5" t="s">
        <v>8166</v>
      </c>
      <c r="D2589" s="1" t="b">
        <v>1</v>
      </c>
      <c r="E2589" s="1" t="s">
        <v>807</v>
      </c>
      <c r="F2589" s="6" t="s">
        <v>7794</v>
      </c>
      <c r="G2589" s="1"/>
      <c r="H2589" s="1"/>
      <c r="I2589" s="7"/>
      <c r="J2589" s="1"/>
      <c r="K2589" s="1"/>
      <c r="L2589" s="1"/>
      <c r="M2589" s="1"/>
      <c r="N2589" s="1">
        <v>0.0</v>
      </c>
    </row>
    <row r="2590">
      <c r="A2590" s="1" t="s">
        <v>8167</v>
      </c>
      <c r="B2590" s="1" t="s">
        <v>8168</v>
      </c>
      <c r="C2590" s="5" t="s">
        <v>8169</v>
      </c>
      <c r="D2590" s="1" t="b">
        <v>1</v>
      </c>
      <c r="E2590" s="1" t="s">
        <v>807</v>
      </c>
      <c r="F2590" s="6" t="s">
        <v>7794</v>
      </c>
      <c r="G2590" s="1"/>
      <c r="H2590" s="1"/>
      <c r="I2590" s="7"/>
      <c r="J2590" s="1"/>
      <c r="K2590" s="1"/>
      <c r="L2590" s="1"/>
      <c r="M2590" s="1"/>
      <c r="N2590" s="1">
        <v>0.0</v>
      </c>
    </row>
    <row r="2591">
      <c r="A2591" s="1" t="s">
        <v>8170</v>
      </c>
      <c r="B2591" s="1" t="s">
        <v>8171</v>
      </c>
      <c r="C2591" s="5" t="s">
        <v>8172</v>
      </c>
      <c r="D2591" s="1" t="b">
        <v>1</v>
      </c>
      <c r="E2591" s="1" t="s">
        <v>807</v>
      </c>
      <c r="F2591" s="6" t="s">
        <v>7794</v>
      </c>
      <c r="G2591" s="1"/>
      <c r="H2591" s="1"/>
      <c r="I2591" s="7"/>
      <c r="J2591" s="1"/>
      <c r="K2591" s="1"/>
      <c r="L2591" s="1"/>
      <c r="M2591" s="1"/>
      <c r="N2591" s="1">
        <v>0.0</v>
      </c>
    </row>
    <row r="2592">
      <c r="A2592" s="1" t="s">
        <v>8173</v>
      </c>
      <c r="B2592" s="1" t="s">
        <v>8174</v>
      </c>
      <c r="C2592" s="5" t="s">
        <v>8175</v>
      </c>
      <c r="D2592" s="1" t="b">
        <v>0</v>
      </c>
      <c r="E2592" s="1" t="s">
        <v>807</v>
      </c>
      <c r="F2592" s="6" t="s">
        <v>7794</v>
      </c>
      <c r="G2592" s="1"/>
      <c r="H2592" s="1"/>
      <c r="I2592" s="7"/>
      <c r="J2592" s="1"/>
      <c r="K2592" s="1"/>
      <c r="L2592" s="1"/>
      <c r="M2592" s="1"/>
      <c r="N2592" s="1">
        <v>0.0</v>
      </c>
    </row>
    <row r="2593">
      <c r="A2593" s="1" t="s">
        <v>8176</v>
      </c>
      <c r="B2593" s="1" t="s">
        <v>8177</v>
      </c>
      <c r="C2593" s="5" t="s">
        <v>8178</v>
      </c>
      <c r="D2593" s="1" t="b">
        <v>0</v>
      </c>
      <c r="E2593" s="1" t="s">
        <v>807</v>
      </c>
      <c r="F2593" s="6" t="s">
        <v>7794</v>
      </c>
      <c r="G2593" s="1"/>
      <c r="H2593" s="1"/>
      <c r="I2593" s="7"/>
      <c r="J2593" s="1"/>
      <c r="K2593" s="1"/>
      <c r="L2593" s="1"/>
      <c r="M2593" s="1"/>
      <c r="N2593" s="1">
        <v>0.0</v>
      </c>
    </row>
    <row r="2594">
      <c r="A2594" s="1" t="s">
        <v>8179</v>
      </c>
      <c r="B2594" s="1" t="s">
        <v>8180</v>
      </c>
      <c r="C2594" s="5" t="s">
        <v>8181</v>
      </c>
      <c r="D2594" s="1" t="b">
        <v>0</v>
      </c>
      <c r="E2594" s="1" t="s">
        <v>807</v>
      </c>
      <c r="F2594" s="6" t="s">
        <v>7794</v>
      </c>
      <c r="G2594" s="1"/>
      <c r="H2594" s="1"/>
      <c r="I2594" s="7"/>
      <c r="J2594" s="1"/>
      <c r="K2594" s="1"/>
      <c r="L2594" s="1"/>
      <c r="M2594" s="1"/>
      <c r="N2594" s="1">
        <v>0.0</v>
      </c>
    </row>
    <row r="2595">
      <c r="A2595" s="1" t="s">
        <v>8182</v>
      </c>
      <c r="B2595" s="1" t="s">
        <v>8183</v>
      </c>
      <c r="C2595" s="5" t="s">
        <v>8184</v>
      </c>
      <c r="D2595" s="1" t="b">
        <v>1</v>
      </c>
      <c r="E2595" s="1" t="s">
        <v>807</v>
      </c>
      <c r="F2595" s="6" t="s">
        <v>7794</v>
      </c>
      <c r="G2595" s="1"/>
      <c r="H2595" s="1"/>
      <c r="I2595" s="7"/>
      <c r="J2595" s="1"/>
      <c r="K2595" s="1"/>
      <c r="L2595" s="1"/>
      <c r="M2595" s="1"/>
      <c r="N2595" s="1">
        <v>0.0</v>
      </c>
    </row>
    <row r="2596">
      <c r="A2596" s="1" t="s">
        <v>8185</v>
      </c>
      <c r="B2596" s="1" t="s">
        <v>8186</v>
      </c>
      <c r="C2596" s="5" t="s">
        <v>8187</v>
      </c>
      <c r="D2596" s="1" t="b">
        <v>0</v>
      </c>
      <c r="E2596" s="1" t="s">
        <v>8188</v>
      </c>
      <c r="F2596" s="6" t="s">
        <v>7794</v>
      </c>
      <c r="G2596" s="1"/>
      <c r="H2596" s="1"/>
      <c r="I2596" s="7"/>
      <c r="J2596" s="1"/>
      <c r="K2596" s="1"/>
      <c r="L2596" s="1"/>
      <c r="M2596" s="1"/>
      <c r="N2596" s="1">
        <v>0.0</v>
      </c>
    </row>
    <row r="2597">
      <c r="A2597" s="1" t="s">
        <v>8189</v>
      </c>
      <c r="B2597" s="1" t="s">
        <v>8190</v>
      </c>
      <c r="C2597" s="5" t="s">
        <v>8191</v>
      </c>
      <c r="D2597" s="1" t="b">
        <v>1</v>
      </c>
      <c r="E2597" s="1" t="s">
        <v>603</v>
      </c>
      <c r="F2597" s="6" t="s">
        <v>7794</v>
      </c>
      <c r="G2597" s="1"/>
      <c r="H2597" s="1"/>
      <c r="I2597" s="7"/>
      <c r="J2597" s="1"/>
      <c r="K2597" s="1"/>
      <c r="L2597" s="1"/>
      <c r="M2597" s="1"/>
      <c r="N2597" s="1">
        <v>0.0</v>
      </c>
    </row>
    <row r="2598">
      <c r="A2598" s="1" t="s">
        <v>8192</v>
      </c>
      <c r="B2598" s="1" t="s">
        <v>8193</v>
      </c>
      <c r="C2598" s="5" t="s">
        <v>8194</v>
      </c>
      <c r="D2598" s="1" t="b">
        <v>1</v>
      </c>
      <c r="E2598" s="1" t="s">
        <v>807</v>
      </c>
      <c r="F2598" s="6" t="s">
        <v>7794</v>
      </c>
      <c r="G2598" s="1"/>
      <c r="H2598" s="1"/>
      <c r="I2598" s="7"/>
      <c r="J2598" s="1"/>
      <c r="K2598" s="1"/>
      <c r="L2598" s="1"/>
      <c r="M2598" s="1"/>
      <c r="N2598" s="1">
        <v>0.0</v>
      </c>
    </row>
    <row r="2599">
      <c r="A2599" s="1" t="s">
        <v>8195</v>
      </c>
      <c r="B2599" s="1" t="s">
        <v>8196</v>
      </c>
      <c r="C2599" s="5" t="s">
        <v>8197</v>
      </c>
      <c r="D2599" s="1" t="b">
        <v>0</v>
      </c>
      <c r="E2599" s="1" t="s">
        <v>807</v>
      </c>
      <c r="F2599" s="6" t="s">
        <v>7794</v>
      </c>
      <c r="G2599" s="1"/>
      <c r="H2599" s="1"/>
      <c r="I2599" s="7"/>
      <c r="J2599" s="1"/>
      <c r="K2599" s="1"/>
      <c r="L2599" s="1"/>
      <c r="M2599" s="1"/>
      <c r="N2599" s="1">
        <v>0.0</v>
      </c>
    </row>
    <row r="2600">
      <c r="A2600" s="1" t="s">
        <v>8198</v>
      </c>
      <c r="B2600" s="1" t="s">
        <v>8199</v>
      </c>
      <c r="C2600" s="5" t="s">
        <v>8200</v>
      </c>
      <c r="D2600" s="1" t="b">
        <v>1</v>
      </c>
      <c r="E2600" s="1" t="s">
        <v>807</v>
      </c>
      <c r="F2600" s="6" t="s">
        <v>7794</v>
      </c>
      <c r="G2600" s="1"/>
      <c r="H2600" s="1"/>
      <c r="I2600" s="7"/>
      <c r="J2600" s="1"/>
      <c r="K2600" s="1"/>
      <c r="L2600" s="1"/>
      <c r="M2600" s="1"/>
      <c r="N2600" s="1">
        <v>0.0</v>
      </c>
    </row>
    <row r="2601">
      <c r="A2601" s="1" t="s">
        <v>8201</v>
      </c>
      <c r="B2601" s="1" t="s">
        <v>8202</v>
      </c>
      <c r="C2601" s="5" t="s">
        <v>8203</v>
      </c>
      <c r="D2601" s="1" t="b">
        <v>0</v>
      </c>
      <c r="E2601" s="1" t="s">
        <v>807</v>
      </c>
      <c r="F2601" s="6" t="s">
        <v>7794</v>
      </c>
      <c r="G2601" s="1"/>
      <c r="H2601" s="1"/>
      <c r="I2601" s="7"/>
      <c r="J2601" s="1"/>
      <c r="K2601" s="1"/>
      <c r="L2601" s="1"/>
      <c r="M2601" s="1"/>
      <c r="N2601" s="1">
        <v>0.0</v>
      </c>
    </row>
    <row r="2602">
      <c r="A2602" s="1" t="s">
        <v>8204</v>
      </c>
      <c r="B2602" s="1" t="s">
        <v>8205</v>
      </c>
      <c r="C2602" s="5" t="s">
        <v>8206</v>
      </c>
      <c r="D2602" s="1" t="b">
        <v>1</v>
      </c>
      <c r="E2602" s="1" t="s">
        <v>807</v>
      </c>
      <c r="F2602" s="6" t="s">
        <v>7794</v>
      </c>
      <c r="G2602" s="1"/>
      <c r="H2602" s="1"/>
      <c r="I2602" s="7"/>
      <c r="J2602" s="1"/>
      <c r="K2602" s="1"/>
      <c r="L2602" s="1"/>
      <c r="M2602" s="1"/>
      <c r="N2602" s="1">
        <v>0.0</v>
      </c>
    </row>
    <row r="2603">
      <c r="A2603" s="1" t="s">
        <v>8207</v>
      </c>
      <c r="B2603" s="1" t="s">
        <v>8208</v>
      </c>
      <c r="C2603" s="5" t="s">
        <v>8209</v>
      </c>
      <c r="D2603" s="1" t="b">
        <v>1</v>
      </c>
      <c r="E2603" s="1" t="s">
        <v>272</v>
      </c>
      <c r="F2603" s="6" t="s">
        <v>7794</v>
      </c>
      <c r="G2603" s="1"/>
      <c r="H2603" s="1"/>
      <c r="I2603" s="7"/>
      <c r="J2603" s="1"/>
      <c r="K2603" s="1"/>
      <c r="L2603" s="1"/>
      <c r="M2603" s="1"/>
      <c r="N2603" s="1">
        <v>0.0</v>
      </c>
    </row>
    <row r="2604">
      <c r="A2604" s="1" t="s">
        <v>8210</v>
      </c>
      <c r="B2604" s="1" t="s">
        <v>8211</v>
      </c>
      <c r="C2604" s="5" t="s">
        <v>8212</v>
      </c>
      <c r="D2604" s="1" t="b">
        <v>1</v>
      </c>
      <c r="E2604" s="1" t="s">
        <v>807</v>
      </c>
      <c r="F2604" s="6" t="s">
        <v>7794</v>
      </c>
      <c r="G2604" s="1"/>
      <c r="H2604" s="1"/>
      <c r="I2604" s="7"/>
      <c r="J2604" s="1"/>
      <c r="K2604" s="1"/>
      <c r="L2604" s="1"/>
      <c r="M2604" s="1"/>
      <c r="N2604" s="1">
        <v>0.0</v>
      </c>
    </row>
    <row r="2605">
      <c r="A2605" s="1" t="s">
        <v>8213</v>
      </c>
      <c r="B2605" s="1" t="s">
        <v>8214</v>
      </c>
      <c r="C2605" s="5" t="s">
        <v>8215</v>
      </c>
      <c r="D2605" s="1" t="b">
        <v>1</v>
      </c>
      <c r="E2605" s="1" t="s">
        <v>807</v>
      </c>
      <c r="F2605" s="6" t="s">
        <v>7794</v>
      </c>
      <c r="G2605" s="1"/>
      <c r="H2605" s="1"/>
      <c r="I2605" s="7"/>
      <c r="J2605" s="1"/>
      <c r="K2605" s="1"/>
      <c r="L2605" s="1"/>
      <c r="M2605" s="1"/>
      <c r="N2605" s="1">
        <v>0.0</v>
      </c>
    </row>
    <row r="2606">
      <c r="A2606" s="1" t="s">
        <v>8216</v>
      </c>
      <c r="B2606" s="1" t="s">
        <v>8217</v>
      </c>
      <c r="C2606" s="5" t="s">
        <v>8218</v>
      </c>
      <c r="D2606" s="1" t="b">
        <v>1</v>
      </c>
      <c r="E2606" s="1" t="s">
        <v>807</v>
      </c>
      <c r="F2606" s="6" t="s">
        <v>7794</v>
      </c>
      <c r="G2606" s="1"/>
      <c r="H2606" s="1"/>
      <c r="I2606" s="7"/>
      <c r="J2606" s="1"/>
      <c r="K2606" s="1"/>
      <c r="L2606" s="1"/>
      <c r="M2606" s="1"/>
      <c r="N2606" s="1">
        <v>0.0</v>
      </c>
    </row>
    <row r="2607">
      <c r="A2607" s="1" t="s">
        <v>8219</v>
      </c>
      <c r="B2607" s="1" t="s">
        <v>8220</v>
      </c>
      <c r="C2607" s="5" t="s">
        <v>8221</v>
      </c>
      <c r="D2607" s="1" t="b">
        <v>1</v>
      </c>
      <c r="E2607" s="1" t="s">
        <v>807</v>
      </c>
      <c r="F2607" s="6" t="s">
        <v>7794</v>
      </c>
      <c r="G2607" s="1"/>
      <c r="H2607" s="1"/>
      <c r="I2607" s="7"/>
      <c r="J2607" s="1"/>
      <c r="K2607" s="1"/>
      <c r="L2607" s="1"/>
      <c r="M2607" s="1"/>
      <c r="N2607" s="1">
        <v>0.0</v>
      </c>
    </row>
    <row r="2608">
      <c r="A2608" s="1" t="s">
        <v>8222</v>
      </c>
      <c r="B2608" s="1" t="s">
        <v>8223</v>
      </c>
      <c r="C2608" s="5" t="s">
        <v>8224</v>
      </c>
      <c r="D2608" s="1" t="b">
        <v>1</v>
      </c>
      <c r="E2608" s="1" t="s">
        <v>807</v>
      </c>
      <c r="F2608" s="6" t="s">
        <v>7794</v>
      </c>
      <c r="G2608" s="1"/>
      <c r="H2608" s="1"/>
      <c r="I2608" s="7"/>
      <c r="J2608" s="1"/>
      <c r="K2608" s="1"/>
      <c r="L2608" s="1"/>
      <c r="M2608" s="1"/>
      <c r="N2608" s="1">
        <v>0.0</v>
      </c>
    </row>
    <row r="2609">
      <c r="A2609" s="1" t="s">
        <v>8225</v>
      </c>
      <c r="B2609" s="1" t="s">
        <v>8226</v>
      </c>
      <c r="C2609" s="5" t="s">
        <v>8227</v>
      </c>
      <c r="D2609" s="1" t="b">
        <v>1</v>
      </c>
      <c r="E2609" s="1" t="s">
        <v>807</v>
      </c>
      <c r="F2609" s="6" t="s">
        <v>7794</v>
      </c>
      <c r="G2609" s="1"/>
      <c r="H2609" s="1"/>
      <c r="I2609" s="7"/>
      <c r="J2609" s="1"/>
      <c r="K2609" s="1"/>
      <c r="L2609" s="1"/>
      <c r="M2609" s="1"/>
      <c r="N2609" s="1">
        <v>0.0</v>
      </c>
    </row>
    <row r="2610">
      <c r="A2610" s="1" t="s">
        <v>8228</v>
      </c>
      <c r="B2610" s="1" t="s">
        <v>8229</v>
      </c>
      <c r="C2610" s="5" t="s">
        <v>8230</v>
      </c>
      <c r="D2610" s="1" t="b">
        <v>1</v>
      </c>
      <c r="E2610" s="1" t="s">
        <v>807</v>
      </c>
      <c r="F2610" s="6" t="s">
        <v>7794</v>
      </c>
      <c r="G2610" s="1"/>
      <c r="H2610" s="1"/>
      <c r="I2610" s="7"/>
      <c r="J2610" s="1"/>
      <c r="K2610" s="1"/>
      <c r="L2610" s="1"/>
      <c r="M2610" s="1"/>
      <c r="N2610" s="1">
        <v>0.0</v>
      </c>
    </row>
    <row r="2611">
      <c r="A2611" s="1" t="s">
        <v>8231</v>
      </c>
      <c r="B2611" s="1" t="s">
        <v>8232</v>
      </c>
      <c r="C2611" s="5" t="s">
        <v>8233</v>
      </c>
      <c r="D2611" s="1" t="b">
        <v>1</v>
      </c>
      <c r="E2611" s="1" t="s">
        <v>807</v>
      </c>
      <c r="F2611" s="6" t="s">
        <v>7794</v>
      </c>
      <c r="G2611" s="1"/>
      <c r="H2611" s="1"/>
      <c r="I2611" s="7"/>
      <c r="J2611" s="1"/>
      <c r="K2611" s="1"/>
      <c r="L2611" s="1"/>
      <c r="M2611" s="1"/>
      <c r="N2611" s="1">
        <v>0.0</v>
      </c>
    </row>
    <row r="2612">
      <c r="A2612" s="1" t="s">
        <v>8234</v>
      </c>
      <c r="B2612" s="1" t="s">
        <v>8235</v>
      </c>
      <c r="C2612" s="5" t="s">
        <v>8236</v>
      </c>
      <c r="D2612" s="1" t="b">
        <v>1</v>
      </c>
      <c r="E2612" s="1" t="s">
        <v>603</v>
      </c>
      <c r="F2612" s="6" t="s">
        <v>7794</v>
      </c>
      <c r="G2612" s="1"/>
      <c r="H2612" s="1"/>
      <c r="I2612" s="7"/>
      <c r="J2612" s="1"/>
      <c r="K2612" s="1"/>
      <c r="L2612" s="1"/>
      <c r="M2612" s="1"/>
      <c r="N2612" s="1">
        <v>0.0</v>
      </c>
    </row>
    <row r="2613">
      <c r="A2613" s="1" t="s">
        <v>8237</v>
      </c>
      <c r="B2613" s="1" t="s">
        <v>8238</v>
      </c>
      <c r="C2613" s="5" t="s">
        <v>8239</v>
      </c>
      <c r="D2613" s="1" t="b">
        <v>1</v>
      </c>
      <c r="E2613" s="1" t="s">
        <v>807</v>
      </c>
      <c r="F2613" s="6" t="s">
        <v>7794</v>
      </c>
      <c r="G2613" s="1"/>
      <c r="H2613" s="1"/>
      <c r="I2613" s="7"/>
      <c r="J2613" s="1"/>
      <c r="K2613" s="1"/>
      <c r="L2613" s="1"/>
      <c r="M2613" s="1"/>
      <c r="N2613" s="1">
        <v>0.0</v>
      </c>
    </row>
    <row r="2614">
      <c r="A2614" s="1" t="s">
        <v>8240</v>
      </c>
      <c r="B2614" s="1" t="s">
        <v>8241</v>
      </c>
      <c r="C2614" s="5" t="s">
        <v>8242</v>
      </c>
      <c r="D2614" s="1" t="b">
        <v>0</v>
      </c>
      <c r="E2614" s="1" t="s">
        <v>807</v>
      </c>
      <c r="F2614" s="6" t="s">
        <v>7794</v>
      </c>
      <c r="G2614" s="1"/>
      <c r="H2614" s="1"/>
      <c r="I2614" s="7"/>
      <c r="J2614" s="1"/>
      <c r="K2614" s="1"/>
      <c r="L2614" s="1"/>
      <c r="M2614" s="1"/>
      <c r="N2614" s="1">
        <v>0.0</v>
      </c>
    </row>
    <row r="2615">
      <c r="A2615" s="1" t="s">
        <v>8243</v>
      </c>
      <c r="B2615" s="1" t="s">
        <v>8244</v>
      </c>
      <c r="C2615" s="5" t="s">
        <v>8245</v>
      </c>
      <c r="D2615" s="1" t="b">
        <v>1</v>
      </c>
      <c r="E2615" s="1" t="s">
        <v>807</v>
      </c>
      <c r="F2615" s="6" t="s">
        <v>7794</v>
      </c>
      <c r="G2615" s="1"/>
      <c r="H2615" s="1"/>
      <c r="I2615" s="7"/>
      <c r="J2615" s="1"/>
      <c r="K2615" s="1"/>
      <c r="L2615" s="1"/>
      <c r="M2615" s="1"/>
      <c r="N2615" s="1">
        <v>0.0</v>
      </c>
    </row>
    <row r="2616">
      <c r="A2616" s="1" t="s">
        <v>8246</v>
      </c>
      <c r="B2616" s="1" t="s">
        <v>8247</v>
      </c>
      <c r="C2616" s="5" t="s">
        <v>8248</v>
      </c>
      <c r="D2616" s="1" t="b">
        <v>0</v>
      </c>
      <c r="E2616" s="1" t="s">
        <v>807</v>
      </c>
      <c r="F2616" s="6" t="s">
        <v>7794</v>
      </c>
      <c r="G2616" s="1"/>
      <c r="H2616" s="1"/>
      <c r="I2616" s="7"/>
      <c r="J2616" s="1"/>
      <c r="K2616" s="1"/>
      <c r="L2616" s="1"/>
      <c r="M2616" s="1"/>
      <c r="N2616" s="1">
        <v>0.0</v>
      </c>
    </row>
    <row r="2617">
      <c r="A2617" s="1" t="s">
        <v>8249</v>
      </c>
      <c r="B2617" s="1" t="s">
        <v>8250</v>
      </c>
      <c r="C2617" s="5" t="s">
        <v>8251</v>
      </c>
      <c r="D2617" s="1" t="b">
        <v>0</v>
      </c>
      <c r="E2617" s="1" t="s">
        <v>807</v>
      </c>
      <c r="F2617" s="6" t="s">
        <v>7794</v>
      </c>
      <c r="G2617" s="1"/>
      <c r="H2617" s="1"/>
      <c r="I2617" s="7"/>
      <c r="J2617" s="1"/>
      <c r="K2617" s="1"/>
      <c r="L2617" s="1"/>
      <c r="M2617" s="1"/>
      <c r="N2617" s="1">
        <v>0.0</v>
      </c>
    </row>
    <row r="2618">
      <c r="A2618" s="1" t="s">
        <v>8252</v>
      </c>
      <c r="B2618" s="1" t="s">
        <v>8253</v>
      </c>
      <c r="C2618" s="5" t="s">
        <v>8254</v>
      </c>
      <c r="D2618" s="1" t="b">
        <v>0</v>
      </c>
      <c r="E2618" s="1" t="s">
        <v>807</v>
      </c>
      <c r="F2618" s="6" t="s">
        <v>7794</v>
      </c>
      <c r="G2618" s="1"/>
      <c r="H2618" s="1"/>
      <c r="I2618" s="7"/>
      <c r="J2618" s="1"/>
      <c r="K2618" s="1"/>
      <c r="L2618" s="1"/>
      <c r="M2618" s="1"/>
      <c r="N2618" s="1">
        <v>0.0</v>
      </c>
    </row>
    <row r="2619">
      <c r="A2619" s="1" t="s">
        <v>8255</v>
      </c>
      <c r="B2619" s="1" t="s">
        <v>8256</v>
      </c>
      <c r="C2619" s="5" t="s">
        <v>8257</v>
      </c>
      <c r="D2619" s="1" t="b">
        <v>0</v>
      </c>
      <c r="E2619" s="1" t="s">
        <v>807</v>
      </c>
      <c r="F2619" s="6" t="s">
        <v>7794</v>
      </c>
      <c r="G2619" s="1"/>
      <c r="H2619" s="1"/>
      <c r="I2619" s="7"/>
      <c r="J2619" s="1"/>
      <c r="K2619" s="1"/>
      <c r="L2619" s="1"/>
      <c r="M2619" s="1"/>
      <c r="N2619" s="1">
        <v>0.0</v>
      </c>
    </row>
    <row r="2620">
      <c r="A2620" s="1" t="s">
        <v>8258</v>
      </c>
      <c r="B2620" s="1" t="s">
        <v>8259</v>
      </c>
      <c r="C2620" s="5" t="s">
        <v>8260</v>
      </c>
      <c r="D2620" s="1" t="b">
        <v>0</v>
      </c>
      <c r="E2620" s="1" t="s">
        <v>807</v>
      </c>
      <c r="F2620" s="6" t="s">
        <v>7794</v>
      </c>
      <c r="G2620" s="1"/>
      <c r="H2620" s="1"/>
      <c r="I2620" s="7"/>
      <c r="J2620" s="1"/>
      <c r="K2620" s="1"/>
      <c r="L2620" s="1"/>
      <c r="M2620" s="1"/>
      <c r="N2620" s="1">
        <v>0.0</v>
      </c>
    </row>
    <row r="2621">
      <c r="A2621" s="1" t="s">
        <v>8261</v>
      </c>
      <c r="B2621" s="1" t="s">
        <v>8262</v>
      </c>
      <c r="C2621" s="5" t="s">
        <v>8263</v>
      </c>
      <c r="D2621" s="1" t="b">
        <v>0</v>
      </c>
      <c r="E2621" s="1" t="s">
        <v>807</v>
      </c>
      <c r="F2621" s="6" t="s">
        <v>7794</v>
      </c>
      <c r="G2621" s="1"/>
      <c r="H2621" s="1"/>
      <c r="I2621" s="7"/>
      <c r="J2621" s="1"/>
      <c r="K2621" s="1"/>
      <c r="L2621" s="1"/>
      <c r="M2621" s="1"/>
      <c r="N2621" s="1">
        <v>0.0</v>
      </c>
    </row>
    <row r="2622">
      <c r="A2622" s="1" t="s">
        <v>8264</v>
      </c>
      <c r="B2622" s="1" t="s">
        <v>8265</v>
      </c>
      <c r="C2622" s="5" t="s">
        <v>8266</v>
      </c>
      <c r="D2622" s="1" t="b">
        <v>0</v>
      </c>
      <c r="E2622" s="1" t="s">
        <v>807</v>
      </c>
      <c r="F2622" s="6" t="s">
        <v>7794</v>
      </c>
      <c r="G2622" s="1"/>
      <c r="H2622" s="1"/>
      <c r="I2622" s="7"/>
      <c r="J2622" s="1"/>
      <c r="K2622" s="1"/>
      <c r="L2622" s="1"/>
      <c r="M2622" s="1"/>
      <c r="N2622" s="1">
        <v>0.0</v>
      </c>
    </row>
    <row r="2623">
      <c r="A2623" s="1" t="s">
        <v>8267</v>
      </c>
      <c r="B2623" s="1" t="s">
        <v>8268</v>
      </c>
      <c r="C2623" s="5" t="s">
        <v>8269</v>
      </c>
      <c r="D2623" s="1" t="b">
        <v>1</v>
      </c>
      <c r="E2623" s="1" t="s">
        <v>603</v>
      </c>
      <c r="F2623" s="6" t="s">
        <v>7794</v>
      </c>
      <c r="G2623" s="1"/>
      <c r="H2623" s="1"/>
      <c r="I2623" s="7"/>
      <c r="J2623" s="1"/>
      <c r="K2623" s="1"/>
      <c r="L2623" s="1"/>
      <c r="M2623" s="1"/>
      <c r="N2623" s="1">
        <v>0.0</v>
      </c>
    </row>
    <row r="2624">
      <c r="A2624" s="1" t="s">
        <v>8270</v>
      </c>
      <c r="B2624" s="1" t="s">
        <v>8271</v>
      </c>
      <c r="C2624" s="5" t="s">
        <v>8272</v>
      </c>
      <c r="D2624" s="1" t="b">
        <v>1</v>
      </c>
      <c r="E2624" s="1" t="s">
        <v>603</v>
      </c>
      <c r="F2624" s="6" t="s">
        <v>7794</v>
      </c>
      <c r="G2624" s="1"/>
      <c r="H2624" s="1"/>
      <c r="I2624" s="7"/>
      <c r="J2624" s="1"/>
      <c r="K2624" s="1"/>
      <c r="L2624" s="1"/>
      <c r="M2624" s="1"/>
      <c r="N2624" s="1">
        <v>0.0</v>
      </c>
    </row>
    <row r="2625">
      <c r="A2625" s="1" t="s">
        <v>8273</v>
      </c>
      <c r="B2625" s="1" t="s">
        <v>8274</v>
      </c>
      <c r="C2625" s="5" t="s">
        <v>8275</v>
      </c>
      <c r="D2625" s="1" t="b">
        <v>1</v>
      </c>
      <c r="E2625" s="1" t="s">
        <v>807</v>
      </c>
      <c r="F2625" s="6" t="s">
        <v>7794</v>
      </c>
      <c r="G2625" s="1"/>
      <c r="H2625" s="1"/>
      <c r="I2625" s="7"/>
      <c r="J2625" s="1"/>
      <c r="K2625" s="1"/>
      <c r="L2625" s="1"/>
      <c r="M2625" s="1"/>
      <c r="N2625" s="1">
        <v>0.0</v>
      </c>
    </row>
    <row r="2626">
      <c r="A2626" s="1" t="s">
        <v>8276</v>
      </c>
      <c r="B2626" s="1" t="s">
        <v>8277</v>
      </c>
      <c r="C2626" s="5" t="s">
        <v>8278</v>
      </c>
      <c r="D2626" s="1" t="b">
        <v>1</v>
      </c>
      <c r="E2626" s="1" t="s">
        <v>8279</v>
      </c>
      <c r="F2626" s="6" t="s">
        <v>7794</v>
      </c>
      <c r="G2626" s="1"/>
      <c r="H2626" s="1"/>
      <c r="I2626" s="7"/>
      <c r="J2626" s="1"/>
      <c r="K2626" s="1"/>
      <c r="L2626" s="1"/>
      <c r="M2626" s="1"/>
      <c r="N2626" s="1">
        <v>0.0</v>
      </c>
    </row>
    <row r="2627">
      <c r="A2627" s="1" t="s">
        <v>8280</v>
      </c>
      <c r="B2627" s="1" t="s">
        <v>8281</v>
      </c>
      <c r="C2627" s="5" t="s">
        <v>8282</v>
      </c>
      <c r="D2627" s="1" t="b">
        <v>0</v>
      </c>
      <c r="E2627" s="1" t="s">
        <v>8283</v>
      </c>
      <c r="F2627" s="6" t="s">
        <v>7794</v>
      </c>
      <c r="G2627" s="1"/>
      <c r="H2627" s="1"/>
      <c r="I2627" s="7"/>
      <c r="J2627" s="1"/>
      <c r="K2627" s="1"/>
      <c r="L2627" s="1"/>
      <c r="M2627" s="1"/>
      <c r="N2627" s="1">
        <v>0.0</v>
      </c>
    </row>
    <row r="2628">
      <c r="A2628" s="1" t="s">
        <v>8284</v>
      </c>
      <c r="B2628" s="1" t="s">
        <v>8285</v>
      </c>
      <c r="C2628" s="5" t="s">
        <v>8286</v>
      </c>
      <c r="D2628" s="1" t="b">
        <v>0</v>
      </c>
      <c r="E2628" s="1" t="s">
        <v>807</v>
      </c>
      <c r="F2628" s="6" t="s">
        <v>7794</v>
      </c>
      <c r="G2628" s="1"/>
      <c r="H2628" s="1"/>
      <c r="I2628" s="7"/>
      <c r="J2628" s="1"/>
      <c r="K2628" s="1"/>
      <c r="L2628" s="1"/>
      <c r="M2628" s="1"/>
      <c r="N2628" s="1">
        <v>0.0</v>
      </c>
    </row>
    <row r="2629">
      <c r="A2629" s="1" t="s">
        <v>8287</v>
      </c>
      <c r="B2629" s="1" t="s">
        <v>8288</v>
      </c>
      <c r="C2629" s="5" t="s">
        <v>8289</v>
      </c>
      <c r="D2629" s="1" t="b">
        <v>1</v>
      </c>
      <c r="E2629" s="1" t="s">
        <v>807</v>
      </c>
      <c r="F2629" s="6" t="s">
        <v>7794</v>
      </c>
      <c r="G2629" s="1"/>
      <c r="H2629" s="1"/>
      <c r="I2629" s="7"/>
      <c r="J2629" s="1"/>
      <c r="K2629" s="1"/>
      <c r="L2629" s="1"/>
      <c r="M2629" s="1"/>
      <c r="N2629" s="1">
        <v>0.0</v>
      </c>
    </row>
    <row r="2630">
      <c r="A2630" s="1" t="s">
        <v>8290</v>
      </c>
      <c r="B2630" s="1" t="s">
        <v>8291</v>
      </c>
      <c r="C2630" s="5" t="s">
        <v>8292</v>
      </c>
      <c r="D2630" s="1" t="b">
        <v>0</v>
      </c>
      <c r="E2630" s="1" t="s">
        <v>807</v>
      </c>
      <c r="F2630" s="6" t="s">
        <v>7794</v>
      </c>
      <c r="G2630" s="1"/>
      <c r="H2630" s="1"/>
      <c r="I2630" s="7"/>
      <c r="J2630" s="1"/>
      <c r="K2630" s="1"/>
      <c r="L2630" s="1"/>
      <c r="M2630" s="1"/>
      <c r="N2630" s="1">
        <v>0.0</v>
      </c>
    </row>
    <row r="2631">
      <c r="A2631" s="1" t="s">
        <v>8293</v>
      </c>
      <c r="B2631" s="1" t="s">
        <v>8294</v>
      </c>
      <c r="C2631" s="5" t="s">
        <v>8295</v>
      </c>
      <c r="D2631" s="1" t="b">
        <v>1</v>
      </c>
      <c r="E2631" s="1" t="s">
        <v>807</v>
      </c>
      <c r="F2631" s="6" t="s">
        <v>7794</v>
      </c>
      <c r="G2631" s="1"/>
      <c r="H2631" s="1"/>
      <c r="I2631" s="7"/>
      <c r="J2631" s="1"/>
      <c r="K2631" s="1"/>
      <c r="L2631" s="1"/>
      <c r="M2631" s="1"/>
      <c r="N2631" s="1">
        <v>0.0</v>
      </c>
    </row>
    <row r="2632">
      <c r="A2632" s="1" t="s">
        <v>8296</v>
      </c>
      <c r="B2632" s="1" t="s">
        <v>8297</v>
      </c>
      <c r="C2632" s="5" t="s">
        <v>8298</v>
      </c>
      <c r="D2632" s="1" t="b">
        <v>1</v>
      </c>
      <c r="E2632" s="1" t="s">
        <v>807</v>
      </c>
      <c r="F2632" s="6" t="s">
        <v>7794</v>
      </c>
      <c r="G2632" s="1"/>
      <c r="H2632" s="1"/>
      <c r="I2632" s="7"/>
      <c r="J2632" s="1"/>
      <c r="K2632" s="1"/>
      <c r="L2632" s="1"/>
      <c r="M2632" s="1"/>
      <c r="N2632" s="1">
        <v>0.0</v>
      </c>
    </row>
    <row r="2633">
      <c r="A2633" s="1" t="s">
        <v>8299</v>
      </c>
      <c r="B2633" s="1" t="s">
        <v>8300</v>
      </c>
      <c r="C2633" s="5" t="s">
        <v>8301</v>
      </c>
      <c r="D2633" s="1" t="b">
        <v>1</v>
      </c>
      <c r="E2633" s="1" t="s">
        <v>807</v>
      </c>
      <c r="F2633" s="6" t="s">
        <v>7794</v>
      </c>
      <c r="G2633" s="1"/>
      <c r="H2633" s="1"/>
      <c r="I2633" s="7"/>
      <c r="J2633" s="1"/>
      <c r="K2633" s="1"/>
      <c r="L2633" s="1"/>
      <c r="M2633" s="1"/>
      <c r="N2633" s="1">
        <v>0.0</v>
      </c>
    </row>
    <row r="2634">
      <c r="A2634" s="1" t="s">
        <v>8302</v>
      </c>
      <c r="B2634" s="1" t="s">
        <v>8303</v>
      </c>
      <c r="C2634" s="5" t="s">
        <v>8304</v>
      </c>
      <c r="D2634" s="1" t="b">
        <v>1</v>
      </c>
      <c r="E2634" s="1" t="s">
        <v>807</v>
      </c>
      <c r="F2634" s="6" t="s">
        <v>7794</v>
      </c>
      <c r="G2634" s="1"/>
      <c r="H2634" s="1"/>
      <c r="I2634" s="7"/>
      <c r="J2634" s="1"/>
      <c r="K2634" s="1"/>
      <c r="L2634" s="1"/>
      <c r="M2634" s="1"/>
      <c r="N2634" s="1">
        <v>0.0</v>
      </c>
    </row>
    <row r="2635">
      <c r="A2635" s="1" t="s">
        <v>8305</v>
      </c>
      <c r="B2635" s="1" t="s">
        <v>8306</v>
      </c>
      <c r="C2635" s="5" t="s">
        <v>8307</v>
      </c>
      <c r="D2635" s="1" t="b">
        <v>1</v>
      </c>
      <c r="E2635" s="1" t="s">
        <v>807</v>
      </c>
      <c r="F2635" s="6" t="s">
        <v>7794</v>
      </c>
      <c r="G2635" s="1"/>
      <c r="H2635" s="1"/>
      <c r="I2635" s="7"/>
      <c r="J2635" s="1"/>
      <c r="K2635" s="1"/>
      <c r="L2635" s="1"/>
      <c r="M2635" s="1"/>
      <c r="N2635" s="1">
        <v>0.0</v>
      </c>
    </row>
    <row r="2636">
      <c r="A2636" s="1" t="s">
        <v>8308</v>
      </c>
      <c r="B2636" s="1" t="s">
        <v>8309</v>
      </c>
      <c r="C2636" s="5" t="s">
        <v>8310</v>
      </c>
      <c r="D2636" s="1" t="b">
        <v>1</v>
      </c>
      <c r="E2636" s="1" t="s">
        <v>807</v>
      </c>
      <c r="F2636" s="6" t="s">
        <v>7794</v>
      </c>
      <c r="G2636" s="1"/>
      <c r="H2636" s="1"/>
      <c r="I2636" s="7"/>
      <c r="J2636" s="1"/>
      <c r="K2636" s="1"/>
      <c r="L2636" s="1"/>
      <c r="M2636" s="1"/>
      <c r="N2636" s="1">
        <v>0.0</v>
      </c>
    </row>
    <row r="2637">
      <c r="A2637" s="1" t="s">
        <v>8311</v>
      </c>
      <c r="B2637" s="1" t="s">
        <v>8312</v>
      </c>
      <c r="C2637" s="5" t="s">
        <v>8313</v>
      </c>
      <c r="D2637" s="1" t="b">
        <v>1</v>
      </c>
      <c r="E2637" s="1" t="s">
        <v>807</v>
      </c>
      <c r="F2637" s="6" t="s">
        <v>7794</v>
      </c>
      <c r="G2637" s="1"/>
      <c r="H2637" s="1"/>
      <c r="I2637" s="7"/>
      <c r="J2637" s="1"/>
      <c r="K2637" s="1"/>
      <c r="L2637" s="1"/>
      <c r="M2637" s="1"/>
      <c r="N2637" s="1">
        <v>0.0</v>
      </c>
    </row>
    <row r="2638">
      <c r="A2638" s="1" t="s">
        <v>8314</v>
      </c>
      <c r="B2638" s="1" t="s">
        <v>8315</v>
      </c>
      <c r="C2638" s="5" t="s">
        <v>8316</v>
      </c>
      <c r="D2638" s="1" t="b">
        <v>1</v>
      </c>
      <c r="E2638" s="1" t="s">
        <v>807</v>
      </c>
      <c r="F2638" s="6" t="s">
        <v>7794</v>
      </c>
      <c r="G2638" s="1"/>
      <c r="H2638" s="1"/>
      <c r="I2638" s="7"/>
      <c r="J2638" s="1"/>
      <c r="K2638" s="1"/>
      <c r="L2638" s="1"/>
      <c r="M2638" s="1"/>
      <c r="N2638" s="1">
        <v>0.0</v>
      </c>
    </row>
    <row r="2639">
      <c r="A2639" s="1" t="s">
        <v>8317</v>
      </c>
      <c r="B2639" s="1" t="s">
        <v>8318</v>
      </c>
      <c r="C2639" s="5" t="s">
        <v>8319</v>
      </c>
      <c r="D2639" s="1" t="b">
        <v>0</v>
      </c>
      <c r="E2639" s="1" t="s">
        <v>807</v>
      </c>
      <c r="F2639" s="6" t="s">
        <v>7794</v>
      </c>
      <c r="G2639" s="1"/>
      <c r="H2639" s="1"/>
      <c r="I2639" s="7"/>
      <c r="J2639" s="1"/>
      <c r="K2639" s="1"/>
      <c r="L2639" s="1"/>
      <c r="M2639" s="1"/>
      <c r="N2639" s="1">
        <v>0.0</v>
      </c>
    </row>
    <row r="2640">
      <c r="A2640" s="1" t="s">
        <v>8320</v>
      </c>
      <c r="B2640" s="1" t="s">
        <v>7994</v>
      </c>
      <c r="C2640" s="5" t="s">
        <v>8321</v>
      </c>
      <c r="D2640" s="1" t="b">
        <v>1</v>
      </c>
      <c r="E2640" s="1" t="s">
        <v>807</v>
      </c>
      <c r="F2640" s="6" t="s">
        <v>7794</v>
      </c>
      <c r="G2640" s="1"/>
      <c r="H2640" s="1"/>
      <c r="I2640" s="7"/>
      <c r="J2640" s="1"/>
      <c r="K2640" s="1"/>
      <c r="L2640" s="1"/>
      <c r="M2640" s="1"/>
      <c r="N2640" s="1">
        <v>0.0</v>
      </c>
    </row>
    <row r="2641">
      <c r="A2641" s="1" t="s">
        <v>8322</v>
      </c>
      <c r="B2641" s="1" t="s">
        <v>8156</v>
      </c>
      <c r="C2641" s="5" t="s">
        <v>8323</v>
      </c>
      <c r="D2641" s="1" t="b">
        <v>1</v>
      </c>
      <c r="E2641" s="1" t="s">
        <v>807</v>
      </c>
      <c r="F2641" s="6" t="s">
        <v>7794</v>
      </c>
      <c r="G2641" s="1"/>
      <c r="H2641" s="1"/>
      <c r="I2641" s="7"/>
      <c r="J2641" s="1"/>
      <c r="K2641" s="1"/>
      <c r="L2641" s="1"/>
      <c r="M2641" s="1"/>
      <c r="N2641" s="1">
        <v>0.0</v>
      </c>
    </row>
    <row r="2642">
      <c r="A2642" s="1" t="s">
        <v>8324</v>
      </c>
      <c r="B2642" s="1" t="s">
        <v>8325</v>
      </c>
      <c r="C2642" s="5" t="s">
        <v>8326</v>
      </c>
      <c r="D2642" s="1" t="b">
        <v>1</v>
      </c>
      <c r="E2642" s="1" t="s">
        <v>807</v>
      </c>
      <c r="F2642" s="6" t="s">
        <v>7794</v>
      </c>
      <c r="G2642" s="1"/>
      <c r="H2642" s="1"/>
      <c r="I2642" s="7"/>
      <c r="J2642" s="1"/>
      <c r="K2642" s="1"/>
      <c r="L2642" s="1"/>
      <c r="M2642" s="1"/>
      <c r="N2642" s="1">
        <v>0.0</v>
      </c>
    </row>
    <row r="2643">
      <c r="A2643" s="1" t="s">
        <v>8327</v>
      </c>
      <c r="B2643" s="1" t="s">
        <v>7888</v>
      </c>
      <c r="C2643" s="5" t="s">
        <v>8328</v>
      </c>
      <c r="D2643" s="1" t="b">
        <v>1</v>
      </c>
      <c r="E2643" s="1" t="s">
        <v>807</v>
      </c>
      <c r="F2643" s="6" t="s">
        <v>7794</v>
      </c>
      <c r="G2643" s="1"/>
      <c r="H2643" s="1"/>
      <c r="I2643" s="7"/>
      <c r="J2643" s="1"/>
      <c r="K2643" s="1"/>
      <c r="L2643" s="1"/>
      <c r="M2643" s="1"/>
      <c r="N2643" s="1">
        <v>0.0</v>
      </c>
    </row>
    <row r="2644">
      <c r="A2644" s="1" t="s">
        <v>8329</v>
      </c>
      <c r="B2644" s="1" t="s">
        <v>8330</v>
      </c>
      <c r="C2644" s="5" t="s">
        <v>8331</v>
      </c>
      <c r="D2644" s="1" t="b">
        <v>0</v>
      </c>
      <c r="E2644" s="1" t="s">
        <v>807</v>
      </c>
      <c r="F2644" s="6" t="s">
        <v>7794</v>
      </c>
      <c r="G2644" s="1"/>
      <c r="H2644" s="1"/>
      <c r="I2644" s="7"/>
      <c r="J2644" s="1"/>
      <c r="K2644" s="1"/>
      <c r="L2644" s="1"/>
      <c r="M2644" s="1"/>
      <c r="N2644" s="1">
        <v>0.0</v>
      </c>
    </row>
    <row r="2645">
      <c r="A2645" s="1" t="s">
        <v>8332</v>
      </c>
      <c r="B2645" s="1" t="s">
        <v>8333</v>
      </c>
      <c r="C2645" s="5" t="s">
        <v>8334</v>
      </c>
      <c r="D2645" s="1" t="b">
        <v>0</v>
      </c>
      <c r="E2645" s="1" t="s">
        <v>807</v>
      </c>
      <c r="F2645" s="6" t="s">
        <v>7794</v>
      </c>
      <c r="G2645" s="1"/>
      <c r="H2645" s="1"/>
      <c r="I2645" s="7"/>
      <c r="J2645" s="1"/>
      <c r="K2645" s="1"/>
      <c r="L2645" s="1"/>
      <c r="M2645" s="1"/>
      <c r="N2645" s="1">
        <v>0.0</v>
      </c>
    </row>
    <row r="2646">
      <c r="A2646" s="1" t="s">
        <v>8335</v>
      </c>
      <c r="B2646" s="1" t="s">
        <v>8336</v>
      </c>
      <c r="C2646" s="5" t="s">
        <v>8337</v>
      </c>
      <c r="D2646" s="1" t="b">
        <v>1</v>
      </c>
      <c r="E2646" s="1" t="s">
        <v>807</v>
      </c>
      <c r="F2646" s="6" t="s">
        <v>7794</v>
      </c>
      <c r="G2646" s="1"/>
      <c r="H2646" s="1"/>
      <c r="I2646" s="7"/>
      <c r="J2646" s="1"/>
      <c r="K2646" s="1"/>
      <c r="L2646" s="1"/>
      <c r="M2646" s="1"/>
      <c r="N2646" s="1">
        <v>0.0</v>
      </c>
    </row>
    <row r="2647">
      <c r="A2647" s="1" t="s">
        <v>8338</v>
      </c>
      <c r="B2647" s="1" t="s">
        <v>8339</v>
      </c>
      <c r="C2647" s="5" t="s">
        <v>8340</v>
      </c>
      <c r="D2647" s="1" t="b">
        <v>0</v>
      </c>
      <c r="E2647" s="1" t="s">
        <v>807</v>
      </c>
      <c r="F2647" s="6" t="s">
        <v>7794</v>
      </c>
      <c r="G2647" s="1"/>
      <c r="H2647" s="1"/>
      <c r="I2647" s="7"/>
      <c r="J2647" s="1"/>
      <c r="K2647" s="1"/>
      <c r="L2647" s="1"/>
      <c r="M2647" s="1"/>
      <c r="N2647" s="1">
        <v>0.0</v>
      </c>
    </row>
    <row r="2648">
      <c r="A2648" s="1" t="s">
        <v>8341</v>
      </c>
      <c r="B2648" s="1" t="s">
        <v>8342</v>
      </c>
      <c r="C2648" s="5" t="s">
        <v>8343</v>
      </c>
      <c r="D2648" s="1" t="b">
        <v>1</v>
      </c>
      <c r="E2648" s="1" t="s">
        <v>807</v>
      </c>
      <c r="F2648" s="6" t="s">
        <v>7794</v>
      </c>
      <c r="G2648" s="1"/>
      <c r="H2648" s="1"/>
      <c r="I2648" s="7"/>
      <c r="J2648" s="1"/>
      <c r="K2648" s="1"/>
      <c r="L2648" s="1"/>
      <c r="M2648" s="1"/>
      <c r="N2648" s="1">
        <v>0.0</v>
      </c>
    </row>
    <row r="2649">
      <c r="A2649" s="1" t="s">
        <v>8344</v>
      </c>
      <c r="B2649" s="1" t="s">
        <v>8144</v>
      </c>
      <c r="C2649" s="5" t="s">
        <v>8345</v>
      </c>
      <c r="D2649" s="1" t="b">
        <v>1</v>
      </c>
      <c r="E2649" s="1" t="s">
        <v>807</v>
      </c>
      <c r="F2649" s="6" t="s">
        <v>7794</v>
      </c>
      <c r="G2649" s="1"/>
      <c r="H2649" s="1"/>
      <c r="I2649" s="7"/>
      <c r="J2649" s="1"/>
      <c r="K2649" s="1"/>
      <c r="L2649" s="1"/>
      <c r="M2649" s="1"/>
      <c r="N2649" s="1">
        <v>0.0</v>
      </c>
    </row>
    <row r="2650">
      <c r="A2650" s="1" t="s">
        <v>8346</v>
      </c>
      <c r="B2650" s="1" t="s">
        <v>7821</v>
      </c>
      <c r="C2650" s="5" t="s">
        <v>8347</v>
      </c>
      <c r="D2650" s="1" t="b">
        <v>1</v>
      </c>
      <c r="E2650" s="1" t="s">
        <v>807</v>
      </c>
      <c r="F2650" s="6" t="s">
        <v>7794</v>
      </c>
      <c r="G2650" s="1"/>
      <c r="H2650" s="1"/>
      <c r="I2650" s="7"/>
      <c r="J2650" s="1"/>
      <c r="K2650" s="1"/>
      <c r="L2650" s="1"/>
      <c r="M2650" s="1"/>
      <c r="N2650" s="1">
        <v>0.0</v>
      </c>
    </row>
    <row r="2651">
      <c r="A2651" s="1" t="s">
        <v>8348</v>
      </c>
      <c r="B2651" s="1" t="s">
        <v>8349</v>
      </c>
      <c r="C2651" s="5" t="s">
        <v>8350</v>
      </c>
      <c r="D2651" s="1" t="b">
        <v>0</v>
      </c>
      <c r="E2651" s="1" t="s">
        <v>807</v>
      </c>
      <c r="F2651" s="6" t="s">
        <v>7794</v>
      </c>
      <c r="G2651" s="1"/>
      <c r="H2651" s="1"/>
      <c r="I2651" s="7"/>
      <c r="J2651" s="1"/>
      <c r="K2651" s="1"/>
      <c r="L2651" s="1"/>
      <c r="M2651" s="1"/>
      <c r="N2651" s="1">
        <v>0.0</v>
      </c>
    </row>
    <row r="2652">
      <c r="A2652" s="6" t="s">
        <v>8351</v>
      </c>
      <c r="B2652" s="6" t="s">
        <v>8352</v>
      </c>
      <c r="C2652" s="6" t="s">
        <v>8353</v>
      </c>
      <c r="D2652" s="18" t="b">
        <v>0</v>
      </c>
      <c r="E2652" s="19" t="s">
        <v>807</v>
      </c>
      <c r="F2652" s="6" t="s">
        <v>7794</v>
      </c>
      <c r="G2652" s="1"/>
      <c r="H2652" s="1"/>
      <c r="I2652" s="7"/>
      <c r="J2652" s="1"/>
      <c r="K2652" s="1" t="s">
        <v>8354</v>
      </c>
      <c r="L2652" s="1" t="s">
        <v>304</v>
      </c>
      <c r="M2652" s="1"/>
      <c r="N2652" s="1"/>
    </row>
    <row r="2653">
      <c r="A2653" s="1" t="s">
        <v>8355</v>
      </c>
      <c r="B2653" s="1" t="s">
        <v>8356</v>
      </c>
      <c r="C2653" s="5" t="s">
        <v>8357</v>
      </c>
      <c r="D2653" s="1" t="b">
        <v>1</v>
      </c>
      <c r="E2653" s="1" t="s">
        <v>807</v>
      </c>
      <c r="F2653" s="6" t="s">
        <v>7794</v>
      </c>
      <c r="G2653" s="1"/>
      <c r="H2653" s="1"/>
      <c r="I2653" s="7"/>
      <c r="J2653" s="1"/>
      <c r="K2653" s="1"/>
      <c r="L2653" s="1"/>
      <c r="M2653" s="1"/>
      <c r="N2653" s="1">
        <v>0.0</v>
      </c>
    </row>
    <row r="2654">
      <c r="A2654" s="1" t="s">
        <v>8358</v>
      </c>
      <c r="B2654" s="1" t="s">
        <v>8359</v>
      </c>
      <c r="C2654" s="5" t="s">
        <v>8360</v>
      </c>
      <c r="D2654" s="1" t="b">
        <v>0</v>
      </c>
      <c r="E2654" s="1" t="s">
        <v>807</v>
      </c>
      <c r="F2654" s="6" t="s">
        <v>7794</v>
      </c>
      <c r="G2654" s="1"/>
      <c r="H2654" s="1"/>
      <c r="I2654" s="7"/>
      <c r="J2654" s="1"/>
      <c r="K2654" s="1"/>
      <c r="L2654" s="1"/>
      <c r="M2654" s="1"/>
      <c r="N2654" s="1">
        <v>0.0</v>
      </c>
    </row>
    <row r="2655">
      <c r="A2655" s="1" t="s">
        <v>8361</v>
      </c>
      <c r="B2655" s="1" t="s">
        <v>7906</v>
      </c>
      <c r="C2655" s="5" t="s">
        <v>8362</v>
      </c>
      <c r="D2655" s="1" t="b">
        <v>0</v>
      </c>
      <c r="E2655" s="1" t="s">
        <v>807</v>
      </c>
      <c r="F2655" s="6" t="s">
        <v>7794</v>
      </c>
      <c r="G2655" s="1"/>
      <c r="H2655" s="1"/>
      <c r="I2655" s="7"/>
      <c r="J2655" s="1"/>
      <c r="K2655" s="1"/>
      <c r="L2655" s="1"/>
      <c r="M2655" s="1"/>
      <c r="N2655" s="1">
        <v>0.0</v>
      </c>
    </row>
    <row r="2656">
      <c r="A2656" s="1" t="s">
        <v>8363</v>
      </c>
      <c r="B2656" s="1" t="s">
        <v>8364</v>
      </c>
      <c r="C2656" s="5" t="s">
        <v>8365</v>
      </c>
      <c r="D2656" s="1" t="b">
        <v>0</v>
      </c>
      <c r="E2656" s="1" t="s">
        <v>807</v>
      </c>
      <c r="F2656" s="6" t="s">
        <v>7794</v>
      </c>
      <c r="G2656" s="1"/>
      <c r="H2656" s="1"/>
      <c r="I2656" s="7"/>
      <c r="J2656" s="1"/>
      <c r="K2656" s="1"/>
      <c r="L2656" s="1"/>
      <c r="M2656" s="1"/>
      <c r="N2656" s="1">
        <v>0.0</v>
      </c>
    </row>
    <row r="2657">
      <c r="A2657" s="1" t="s">
        <v>8366</v>
      </c>
      <c r="B2657" s="1" t="s">
        <v>8367</v>
      </c>
      <c r="C2657" s="5" t="s">
        <v>8368</v>
      </c>
      <c r="D2657" s="1" t="b">
        <v>1</v>
      </c>
      <c r="E2657" s="1" t="s">
        <v>807</v>
      </c>
      <c r="F2657" s="6" t="s">
        <v>7794</v>
      </c>
      <c r="G2657" s="1"/>
      <c r="H2657" s="1"/>
      <c r="I2657" s="7"/>
      <c r="J2657" s="1"/>
      <c r="K2657" s="1"/>
      <c r="L2657" s="1"/>
      <c r="M2657" s="1"/>
      <c r="N2657" s="1">
        <v>0.0</v>
      </c>
    </row>
    <row r="2658">
      <c r="A2658" s="1" t="s">
        <v>8369</v>
      </c>
      <c r="B2658" s="1" t="s">
        <v>7991</v>
      </c>
      <c r="C2658" s="5" t="s">
        <v>8370</v>
      </c>
      <c r="D2658" s="1" t="b">
        <v>0</v>
      </c>
      <c r="E2658" s="1" t="s">
        <v>807</v>
      </c>
      <c r="F2658" s="6" t="s">
        <v>7794</v>
      </c>
      <c r="G2658" s="1"/>
      <c r="H2658" s="1"/>
      <c r="I2658" s="7"/>
      <c r="J2658" s="1"/>
      <c r="K2658" s="1"/>
      <c r="L2658" s="1"/>
      <c r="M2658" s="1"/>
      <c r="N2658" s="1">
        <v>0.0</v>
      </c>
    </row>
    <row r="2659">
      <c r="A2659" s="1" t="s">
        <v>8371</v>
      </c>
      <c r="B2659" s="1" t="s">
        <v>8372</v>
      </c>
      <c r="C2659" s="5" t="s">
        <v>8373</v>
      </c>
      <c r="D2659" s="1" t="b">
        <v>0</v>
      </c>
      <c r="E2659" s="1" t="s">
        <v>807</v>
      </c>
      <c r="F2659" s="6" t="s">
        <v>7794</v>
      </c>
      <c r="G2659" s="1"/>
      <c r="H2659" s="1"/>
      <c r="I2659" s="7"/>
      <c r="J2659" s="1"/>
      <c r="K2659" s="1"/>
      <c r="L2659" s="1"/>
      <c r="M2659" s="1"/>
      <c r="N2659" s="1">
        <v>0.0</v>
      </c>
    </row>
    <row r="2660">
      <c r="A2660" s="1" t="s">
        <v>8374</v>
      </c>
      <c r="B2660" s="1" t="s">
        <v>8375</v>
      </c>
      <c r="C2660" s="5" t="s">
        <v>8376</v>
      </c>
      <c r="D2660" s="1" t="b">
        <v>1</v>
      </c>
      <c r="E2660" s="1" t="s">
        <v>807</v>
      </c>
      <c r="F2660" s="6" t="s">
        <v>7794</v>
      </c>
      <c r="G2660" s="1"/>
      <c r="H2660" s="1"/>
      <c r="I2660" s="7"/>
      <c r="J2660" s="1"/>
      <c r="K2660" s="1"/>
      <c r="L2660" s="1"/>
      <c r="M2660" s="1"/>
      <c r="N2660" s="1">
        <v>0.0</v>
      </c>
    </row>
    <row r="2661">
      <c r="A2661" s="1" t="s">
        <v>8377</v>
      </c>
      <c r="B2661" s="1" t="s">
        <v>8378</v>
      </c>
      <c r="C2661" s="5" t="s">
        <v>8379</v>
      </c>
      <c r="D2661" s="1" t="b">
        <v>0</v>
      </c>
      <c r="E2661" s="1" t="s">
        <v>807</v>
      </c>
      <c r="F2661" s="6" t="s">
        <v>7794</v>
      </c>
      <c r="G2661" s="1"/>
      <c r="H2661" s="1"/>
      <c r="I2661" s="7"/>
      <c r="J2661" s="1"/>
      <c r="K2661" s="1"/>
      <c r="L2661" s="1"/>
      <c r="M2661" s="1"/>
      <c r="N2661" s="1">
        <v>0.0</v>
      </c>
    </row>
    <row r="2662">
      <c r="A2662" s="1" t="s">
        <v>8380</v>
      </c>
      <c r="B2662" s="1" t="s">
        <v>8381</v>
      </c>
      <c r="C2662" s="5" t="s">
        <v>8382</v>
      </c>
      <c r="D2662" s="1" t="b">
        <v>0</v>
      </c>
      <c r="E2662" s="1" t="s">
        <v>807</v>
      </c>
      <c r="F2662" s="6" t="s">
        <v>7794</v>
      </c>
      <c r="G2662" s="1"/>
      <c r="H2662" s="1"/>
      <c r="I2662" s="7"/>
      <c r="J2662" s="1"/>
      <c r="K2662" s="1"/>
      <c r="L2662" s="1"/>
      <c r="M2662" s="1"/>
      <c r="N2662" s="1">
        <v>0.0</v>
      </c>
    </row>
    <row r="2663">
      <c r="A2663" s="1" t="s">
        <v>8383</v>
      </c>
      <c r="B2663" s="1" t="s">
        <v>8384</v>
      </c>
      <c r="C2663" s="5" t="s">
        <v>8385</v>
      </c>
      <c r="D2663" s="1" t="b">
        <v>1</v>
      </c>
      <c r="E2663" s="1" t="s">
        <v>807</v>
      </c>
      <c r="F2663" s="6" t="s">
        <v>7794</v>
      </c>
      <c r="G2663" s="1"/>
      <c r="H2663" s="1"/>
      <c r="I2663" s="7"/>
      <c r="J2663" s="1"/>
      <c r="K2663" s="1"/>
      <c r="L2663" s="1"/>
      <c r="M2663" s="1"/>
      <c r="N2663" s="1">
        <v>0.0</v>
      </c>
    </row>
    <row r="2664">
      <c r="A2664" s="1" t="s">
        <v>8386</v>
      </c>
      <c r="B2664" s="1" t="s">
        <v>8387</v>
      </c>
      <c r="C2664" s="5" t="s">
        <v>8388</v>
      </c>
      <c r="D2664" s="1" t="b">
        <v>0</v>
      </c>
      <c r="E2664" s="1" t="s">
        <v>807</v>
      </c>
      <c r="F2664" s="6" t="s">
        <v>7794</v>
      </c>
      <c r="G2664" s="1"/>
      <c r="H2664" s="1"/>
      <c r="I2664" s="7"/>
      <c r="J2664" s="1"/>
      <c r="K2664" s="1"/>
      <c r="L2664" s="1"/>
      <c r="M2664" s="1"/>
      <c r="N2664" s="1">
        <v>0.0</v>
      </c>
    </row>
    <row r="2665">
      <c r="A2665" s="1" t="s">
        <v>8389</v>
      </c>
      <c r="B2665" s="1" t="s">
        <v>8390</v>
      </c>
      <c r="C2665" s="5" t="s">
        <v>8391</v>
      </c>
      <c r="D2665" s="1" t="b">
        <v>0</v>
      </c>
      <c r="E2665" s="1" t="s">
        <v>807</v>
      </c>
      <c r="F2665" s="6" t="s">
        <v>7794</v>
      </c>
      <c r="G2665" s="1"/>
      <c r="H2665" s="1"/>
      <c r="I2665" s="7"/>
      <c r="J2665" s="1"/>
      <c r="K2665" s="1"/>
      <c r="L2665" s="1"/>
      <c r="M2665" s="1"/>
      <c r="N2665" s="1">
        <v>0.0</v>
      </c>
    </row>
    <row r="2666">
      <c r="A2666" s="1" t="s">
        <v>8392</v>
      </c>
      <c r="B2666" s="1" t="s">
        <v>8393</v>
      </c>
      <c r="C2666" s="5" t="s">
        <v>8394</v>
      </c>
      <c r="D2666" s="1" t="b">
        <v>1</v>
      </c>
      <c r="E2666" s="1" t="s">
        <v>807</v>
      </c>
      <c r="F2666" s="6" t="s">
        <v>7794</v>
      </c>
      <c r="G2666" s="1"/>
      <c r="H2666" s="1"/>
      <c r="I2666" s="7"/>
      <c r="J2666" s="1"/>
      <c r="K2666" s="1"/>
      <c r="L2666" s="1"/>
      <c r="M2666" s="1"/>
      <c r="N2666" s="1">
        <v>0.0</v>
      </c>
    </row>
    <row r="2667">
      <c r="A2667" s="1" t="s">
        <v>8395</v>
      </c>
      <c r="B2667" s="1" t="s">
        <v>7824</v>
      </c>
      <c r="C2667" s="5" t="s">
        <v>8396</v>
      </c>
      <c r="D2667" s="1" t="b">
        <v>1</v>
      </c>
      <c r="E2667" s="1" t="s">
        <v>807</v>
      </c>
      <c r="F2667" s="6" t="s">
        <v>7794</v>
      </c>
      <c r="G2667" s="1"/>
      <c r="H2667" s="1"/>
      <c r="I2667" s="7"/>
      <c r="J2667" s="1"/>
      <c r="K2667" s="1"/>
      <c r="L2667" s="1"/>
      <c r="M2667" s="1"/>
      <c r="N2667" s="1">
        <v>0.0</v>
      </c>
    </row>
    <row r="2668">
      <c r="A2668" s="1" t="s">
        <v>8397</v>
      </c>
      <c r="B2668" s="1" t="s">
        <v>8398</v>
      </c>
      <c r="C2668" s="5" t="s">
        <v>8399</v>
      </c>
      <c r="D2668" s="1" t="b">
        <v>0</v>
      </c>
      <c r="E2668" s="1" t="s">
        <v>807</v>
      </c>
      <c r="F2668" s="6" t="s">
        <v>7794</v>
      </c>
      <c r="G2668" s="1"/>
      <c r="H2668" s="1"/>
      <c r="I2668" s="7"/>
      <c r="J2668" s="1"/>
      <c r="K2668" s="1"/>
      <c r="L2668" s="1"/>
      <c r="M2668" s="1"/>
      <c r="N2668" s="1">
        <v>0.0</v>
      </c>
    </row>
    <row r="2669">
      <c r="A2669" s="1" t="s">
        <v>8400</v>
      </c>
      <c r="B2669" s="1" t="s">
        <v>8401</v>
      </c>
      <c r="C2669" s="5" t="s">
        <v>8402</v>
      </c>
      <c r="D2669" s="1" t="b">
        <v>0</v>
      </c>
      <c r="E2669" s="1" t="s">
        <v>807</v>
      </c>
      <c r="F2669" s="6" t="s">
        <v>7794</v>
      </c>
      <c r="G2669" s="1"/>
      <c r="H2669" s="1"/>
      <c r="I2669" s="7"/>
      <c r="J2669" s="1"/>
      <c r="K2669" s="1"/>
      <c r="L2669" s="1"/>
      <c r="M2669" s="1"/>
      <c r="N2669" s="1">
        <v>0.0</v>
      </c>
    </row>
    <row r="2670">
      <c r="A2670" s="1" t="s">
        <v>8403</v>
      </c>
      <c r="B2670" s="1" t="s">
        <v>7879</v>
      </c>
      <c r="C2670" s="5" t="s">
        <v>8404</v>
      </c>
      <c r="D2670" s="1" t="b">
        <v>0</v>
      </c>
      <c r="E2670" s="1" t="s">
        <v>807</v>
      </c>
      <c r="F2670" s="6" t="s">
        <v>7794</v>
      </c>
      <c r="G2670" s="1"/>
      <c r="H2670" s="1"/>
      <c r="I2670" s="7"/>
      <c r="J2670" s="1"/>
      <c r="K2670" s="1"/>
      <c r="L2670" s="1"/>
      <c r="M2670" s="1"/>
      <c r="N2670" s="1">
        <v>0.0</v>
      </c>
    </row>
    <row r="2671">
      <c r="A2671" s="1" t="s">
        <v>8405</v>
      </c>
      <c r="B2671" s="1" t="s">
        <v>8406</v>
      </c>
      <c r="C2671" s="5" t="s">
        <v>8407</v>
      </c>
      <c r="D2671" s="1" t="b">
        <v>0</v>
      </c>
      <c r="E2671" s="1" t="s">
        <v>807</v>
      </c>
      <c r="F2671" s="6" t="s">
        <v>7794</v>
      </c>
      <c r="G2671" s="1"/>
      <c r="H2671" s="1"/>
      <c r="I2671" s="7"/>
      <c r="J2671" s="1"/>
      <c r="K2671" s="1"/>
      <c r="L2671" s="1"/>
      <c r="M2671" s="1"/>
      <c r="N2671" s="1">
        <v>0.0</v>
      </c>
    </row>
    <row r="2672">
      <c r="A2672" s="1" t="s">
        <v>8408</v>
      </c>
      <c r="B2672" s="1" t="s">
        <v>8409</v>
      </c>
      <c r="C2672" s="5" t="s">
        <v>8410</v>
      </c>
      <c r="D2672" s="1" t="b">
        <v>0</v>
      </c>
      <c r="E2672" s="1" t="s">
        <v>807</v>
      </c>
      <c r="F2672" s="6" t="s">
        <v>7794</v>
      </c>
      <c r="G2672" s="1"/>
      <c r="H2672" s="1"/>
      <c r="I2672" s="7"/>
      <c r="J2672" s="1"/>
      <c r="K2672" s="1"/>
      <c r="L2672" s="1"/>
      <c r="M2672" s="1"/>
      <c r="N2672" s="1">
        <v>0.0</v>
      </c>
    </row>
    <row r="2673">
      <c r="A2673" s="1" t="s">
        <v>8411</v>
      </c>
      <c r="B2673" s="1" t="s">
        <v>8054</v>
      </c>
      <c r="C2673" s="5" t="s">
        <v>8412</v>
      </c>
      <c r="D2673" s="1" t="b">
        <v>1</v>
      </c>
      <c r="E2673" s="1" t="s">
        <v>807</v>
      </c>
      <c r="F2673" s="6" t="s">
        <v>7794</v>
      </c>
      <c r="G2673" s="1"/>
      <c r="H2673" s="1"/>
      <c r="I2673" s="7"/>
      <c r="J2673" s="1"/>
      <c r="K2673" s="1"/>
      <c r="L2673" s="1"/>
      <c r="M2673" s="1"/>
      <c r="N2673" s="1">
        <v>0.0</v>
      </c>
    </row>
    <row r="2674">
      <c r="A2674" s="1" t="s">
        <v>8413</v>
      </c>
      <c r="B2674" s="1" t="s">
        <v>7882</v>
      </c>
      <c r="C2674" s="5" t="s">
        <v>8414</v>
      </c>
      <c r="D2674" s="1" t="b">
        <v>0</v>
      </c>
      <c r="E2674" s="1" t="s">
        <v>807</v>
      </c>
      <c r="F2674" s="6" t="s">
        <v>7794</v>
      </c>
      <c r="G2674" s="1"/>
      <c r="H2674" s="1"/>
      <c r="I2674" s="7"/>
      <c r="J2674" s="1"/>
      <c r="K2674" s="1"/>
      <c r="L2674" s="1"/>
      <c r="M2674" s="1"/>
      <c r="N2674" s="1">
        <v>0.0</v>
      </c>
    </row>
    <row r="2675">
      <c r="A2675" s="1" t="s">
        <v>8415</v>
      </c>
      <c r="B2675" s="1" t="s">
        <v>8416</v>
      </c>
      <c r="C2675" s="5" t="s">
        <v>8417</v>
      </c>
      <c r="D2675" s="1" t="b">
        <v>0</v>
      </c>
      <c r="E2675" s="1" t="s">
        <v>807</v>
      </c>
      <c r="F2675" s="6" t="s">
        <v>7794</v>
      </c>
      <c r="G2675" s="1"/>
      <c r="H2675" s="1"/>
      <c r="I2675" s="7"/>
      <c r="J2675" s="1"/>
      <c r="K2675" s="1"/>
      <c r="L2675" s="1"/>
      <c r="M2675" s="1"/>
      <c r="N2675" s="1">
        <v>0.0</v>
      </c>
    </row>
    <row r="2676">
      <c r="A2676" s="1" t="s">
        <v>8418</v>
      </c>
      <c r="B2676" s="1" t="s">
        <v>7867</v>
      </c>
      <c r="C2676" s="5" t="s">
        <v>8419</v>
      </c>
      <c r="D2676" s="1" t="b">
        <v>0</v>
      </c>
      <c r="E2676" s="1" t="s">
        <v>807</v>
      </c>
      <c r="F2676" s="6" t="s">
        <v>7794</v>
      </c>
      <c r="G2676" s="1"/>
      <c r="H2676" s="1"/>
      <c r="I2676" s="7"/>
      <c r="J2676" s="1"/>
      <c r="K2676" s="1"/>
      <c r="L2676" s="1"/>
      <c r="M2676" s="1"/>
      <c r="N2676" s="1">
        <v>0.0</v>
      </c>
    </row>
    <row r="2677">
      <c r="A2677" s="1" t="s">
        <v>8420</v>
      </c>
      <c r="B2677" s="1" t="s">
        <v>8421</v>
      </c>
      <c r="C2677" s="5" t="s">
        <v>8422</v>
      </c>
      <c r="D2677" s="1" t="b">
        <v>1</v>
      </c>
      <c r="E2677" s="1" t="s">
        <v>807</v>
      </c>
      <c r="F2677" s="6" t="s">
        <v>7794</v>
      </c>
      <c r="G2677" s="1"/>
      <c r="H2677" s="1"/>
      <c r="I2677" s="7"/>
      <c r="J2677" s="1"/>
      <c r="K2677" s="1"/>
      <c r="L2677" s="1"/>
      <c r="M2677" s="1"/>
      <c r="N2677" s="1">
        <v>0.0</v>
      </c>
    </row>
    <row r="2678">
      <c r="A2678" s="1" t="s">
        <v>8423</v>
      </c>
      <c r="B2678" s="1" t="s">
        <v>2550</v>
      </c>
      <c r="C2678" s="5" t="s">
        <v>8424</v>
      </c>
      <c r="D2678" s="1" t="b">
        <v>1</v>
      </c>
      <c r="E2678" s="1" t="s">
        <v>807</v>
      </c>
      <c r="F2678" s="6" t="s">
        <v>7794</v>
      </c>
      <c r="G2678" s="1"/>
      <c r="H2678" s="1"/>
      <c r="I2678" s="7"/>
      <c r="J2678" s="1"/>
      <c r="K2678" s="1"/>
      <c r="L2678" s="1"/>
      <c r="M2678" s="1"/>
      <c r="N2678" s="1">
        <v>0.0</v>
      </c>
    </row>
    <row r="2679">
      <c r="A2679" s="1" t="s">
        <v>8425</v>
      </c>
      <c r="B2679" s="1" t="s">
        <v>8171</v>
      </c>
      <c r="C2679" s="5" t="s">
        <v>8426</v>
      </c>
      <c r="D2679" s="1" t="b">
        <v>1</v>
      </c>
      <c r="E2679" s="1" t="s">
        <v>807</v>
      </c>
      <c r="F2679" s="6" t="s">
        <v>7794</v>
      </c>
      <c r="G2679" s="1"/>
      <c r="H2679" s="1"/>
      <c r="I2679" s="7"/>
      <c r="J2679" s="1"/>
      <c r="K2679" s="1"/>
      <c r="L2679" s="1"/>
      <c r="M2679" s="1"/>
      <c r="N2679" s="1">
        <v>0.0</v>
      </c>
    </row>
    <row r="2680">
      <c r="A2680" s="1" t="s">
        <v>8427</v>
      </c>
      <c r="B2680" s="1" t="s">
        <v>7988</v>
      </c>
      <c r="C2680" s="5" t="s">
        <v>8428</v>
      </c>
      <c r="D2680" s="1" t="b">
        <v>1</v>
      </c>
      <c r="E2680" s="1" t="s">
        <v>807</v>
      </c>
      <c r="F2680" s="6" t="s">
        <v>7794</v>
      </c>
      <c r="G2680" s="1"/>
      <c r="H2680" s="1"/>
      <c r="I2680" s="7"/>
      <c r="J2680" s="1"/>
      <c r="K2680" s="1"/>
      <c r="L2680" s="1"/>
      <c r="M2680" s="1"/>
      <c r="N2680" s="1">
        <v>0.0</v>
      </c>
    </row>
    <row r="2681">
      <c r="A2681" s="1" t="s">
        <v>8429</v>
      </c>
      <c r="B2681" s="1" t="s">
        <v>8430</v>
      </c>
      <c r="C2681" s="5" t="s">
        <v>3853</v>
      </c>
      <c r="D2681" s="1" t="b">
        <v>1</v>
      </c>
      <c r="E2681" s="1" t="s">
        <v>807</v>
      </c>
      <c r="F2681" s="6" t="s">
        <v>7794</v>
      </c>
      <c r="G2681" s="1"/>
      <c r="H2681" s="1"/>
      <c r="I2681" s="7"/>
      <c r="J2681" s="1"/>
      <c r="K2681" s="1"/>
      <c r="L2681" s="1"/>
      <c r="M2681" s="1"/>
      <c r="N2681" s="1">
        <v>0.0</v>
      </c>
    </row>
    <row r="2682">
      <c r="A2682" s="1" t="s">
        <v>8431</v>
      </c>
      <c r="B2682" s="1" t="s">
        <v>8432</v>
      </c>
      <c r="C2682" s="5" t="s">
        <v>8433</v>
      </c>
      <c r="D2682" s="1" t="b">
        <v>0</v>
      </c>
      <c r="E2682" s="1" t="s">
        <v>807</v>
      </c>
      <c r="F2682" s="6" t="s">
        <v>7794</v>
      </c>
      <c r="G2682" s="1"/>
      <c r="H2682" s="1"/>
      <c r="I2682" s="7"/>
      <c r="J2682" s="1"/>
      <c r="K2682" s="1"/>
      <c r="L2682" s="1"/>
      <c r="M2682" s="1"/>
      <c r="N2682" s="1">
        <v>0.0</v>
      </c>
    </row>
    <row r="2683">
      <c r="A2683" s="1" t="s">
        <v>8434</v>
      </c>
      <c r="B2683" s="1" t="s">
        <v>8435</v>
      </c>
      <c r="C2683" s="5" t="s">
        <v>8436</v>
      </c>
      <c r="D2683" s="1" t="b">
        <v>0</v>
      </c>
      <c r="E2683" s="1" t="s">
        <v>807</v>
      </c>
      <c r="F2683" s="6" t="s">
        <v>7794</v>
      </c>
      <c r="G2683" s="1"/>
      <c r="H2683" s="1"/>
      <c r="I2683" s="7"/>
      <c r="J2683" s="1"/>
      <c r="K2683" s="1"/>
      <c r="L2683" s="1"/>
      <c r="M2683" s="1"/>
      <c r="N2683" s="1">
        <v>0.0</v>
      </c>
    </row>
    <row r="2684">
      <c r="A2684" s="1" t="s">
        <v>8437</v>
      </c>
      <c r="B2684" s="1" t="s">
        <v>8438</v>
      </c>
      <c r="C2684" s="5" t="s">
        <v>8439</v>
      </c>
      <c r="D2684" s="1" t="b">
        <v>0</v>
      </c>
      <c r="E2684" s="1" t="s">
        <v>807</v>
      </c>
      <c r="F2684" s="6" t="s">
        <v>7794</v>
      </c>
      <c r="G2684" s="1"/>
      <c r="H2684" s="1"/>
      <c r="I2684" s="7"/>
      <c r="J2684" s="1"/>
      <c r="K2684" s="1"/>
      <c r="L2684" s="1"/>
      <c r="M2684" s="1"/>
      <c r="N2684" s="1">
        <v>0.0</v>
      </c>
    </row>
    <row r="2685">
      <c r="A2685" s="1" t="s">
        <v>8440</v>
      </c>
      <c r="B2685" s="1" t="s">
        <v>8441</v>
      </c>
      <c r="C2685" s="5" t="s">
        <v>8442</v>
      </c>
      <c r="D2685" s="1" t="b">
        <v>0</v>
      </c>
      <c r="E2685" s="1" t="s">
        <v>807</v>
      </c>
      <c r="F2685" s="6" t="s">
        <v>7794</v>
      </c>
      <c r="G2685" s="1"/>
      <c r="H2685" s="1"/>
      <c r="I2685" s="7"/>
      <c r="J2685" s="1"/>
      <c r="K2685" s="1"/>
      <c r="L2685" s="1"/>
      <c r="M2685" s="1"/>
      <c r="N2685" s="1">
        <v>0.0</v>
      </c>
    </row>
    <row r="2686">
      <c r="A2686" s="1" t="s">
        <v>8443</v>
      </c>
      <c r="B2686" s="1" t="s">
        <v>8444</v>
      </c>
      <c r="C2686" s="5" t="s">
        <v>8445</v>
      </c>
      <c r="D2686" s="1" t="b">
        <v>1</v>
      </c>
      <c r="E2686" s="1" t="s">
        <v>807</v>
      </c>
      <c r="F2686" s="6" t="s">
        <v>7794</v>
      </c>
      <c r="G2686" s="1"/>
      <c r="H2686" s="1"/>
      <c r="I2686" s="7"/>
      <c r="J2686" s="1"/>
      <c r="K2686" s="1"/>
      <c r="L2686" s="1"/>
      <c r="M2686" s="1"/>
      <c r="N2686" s="1">
        <v>0.0</v>
      </c>
    </row>
    <row r="2687">
      <c r="A2687" s="1" t="s">
        <v>8446</v>
      </c>
      <c r="B2687" s="1" t="s">
        <v>8447</v>
      </c>
      <c r="C2687" s="5" t="s">
        <v>8448</v>
      </c>
      <c r="D2687" s="1" t="b">
        <v>0</v>
      </c>
      <c r="E2687" s="1" t="s">
        <v>807</v>
      </c>
      <c r="F2687" s="6" t="s">
        <v>7794</v>
      </c>
      <c r="G2687" s="1"/>
      <c r="H2687" s="1"/>
      <c r="I2687" s="7"/>
      <c r="J2687" s="1"/>
      <c r="K2687" s="1"/>
      <c r="L2687" s="1"/>
      <c r="M2687" s="1"/>
      <c r="N2687" s="1">
        <v>0.0</v>
      </c>
    </row>
    <row r="2688">
      <c r="A2688" s="1" t="s">
        <v>8449</v>
      </c>
      <c r="B2688" s="1" t="s">
        <v>8450</v>
      </c>
      <c r="C2688" s="5" t="s">
        <v>8451</v>
      </c>
      <c r="D2688" s="1" t="b">
        <v>0</v>
      </c>
      <c r="E2688" s="1" t="s">
        <v>807</v>
      </c>
      <c r="F2688" s="6" t="s">
        <v>7794</v>
      </c>
      <c r="G2688" s="1"/>
      <c r="H2688" s="1"/>
      <c r="I2688" s="7"/>
      <c r="J2688" s="1"/>
      <c r="K2688" s="1"/>
      <c r="L2688" s="1"/>
      <c r="M2688" s="1"/>
      <c r="N2688" s="1">
        <v>0.0</v>
      </c>
    </row>
    <row r="2689">
      <c r="A2689" s="1" t="s">
        <v>8452</v>
      </c>
      <c r="B2689" s="1" t="s">
        <v>7976</v>
      </c>
      <c r="C2689" s="5" t="s">
        <v>8453</v>
      </c>
      <c r="D2689" s="1" t="b">
        <v>1</v>
      </c>
      <c r="E2689" s="1" t="s">
        <v>807</v>
      </c>
      <c r="F2689" s="6" t="s">
        <v>7794</v>
      </c>
      <c r="G2689" s="1"/>
      <c r="H2689" s="1"/>
      <c r="I2689" s="7"/>
      <c r="J2689" s="1"/>
      <c r="K2689" s="1"/>
      <c r="L2689" s="1"/>
      <c r="M2689" s="1"/>
      <c r="N2689" s="1">
        <v>0.0</v>
      </c>
    </row>
    <row r="2690">
      <c r="A2690" s="1" t="s">
        <v>8454</v>
      </c>
      <c r="B2690" s="1" t="s">
        <v>8455</v>
      </c>
      <c r="C2690" s="5" t="s">
        <v>8456</v>
      </c>
      <c r="D2690" s="1" t="b">
        <v>1</v>
      </c>
      <c r="E2690" s="1" t="s">
        <v>807</v>
      </c>
      <c r="F2690" s="6" t="s">
        <v>7794</v>
      </c>
      <c r="G2690" s="1"/>
      <c r="H2690" s="1"/>
      <c r="I2690" s="7"/>
      <c r="J2690" s="1"/>
      <c r="K2690" s="1"/>
      <c r="L2690" s="1"/>
      <c r="M2690" s="1"/>
      <c r="N2690" s="1">
        <v>0.0</v>
      </c>
    </row>
    <row r="2691">
      <c r="A2691" s="1" t="s">
        <v>8457</v>
      </c>
      <c r="B2691" s="1" t="s">
        <v>8458</v>
      </c>
      <c r="C2691" s="5" t="s">
        <v>8459</v>
      </c>
      <c r="D2691" s="1" t="b">
        <v>1</v>
      </c>
      <c r="E2691" s="1" t="s">
        <v>807</v>
      </c>
      <c r="F2691" s="6" t="s">
        <v>7794</v>
      </c>
      <c r="G2691" s="1"/>
      <c r="H2691" s="1"/>
      <c r="I2691" s="7"/>
      <c r="J2691" s="1"/>
      <c r="K2691" s="1"/>
      <c r="L2691" s="1"/>
      <c r="M2691" s="1"/>
      <c r="N2691" s="1">
        <v>0.0</v>
      </c>
    </row>
    <row r="2692">
      <c r="A2692" s="1" t="s">
        <v>8460</v>
      </c>
      <c r="B2692" s="1" t="s">
        <v>8461</v>
      </c>
      <c r="C2692" s="5" t="s">
        <v>8462</v>
      </c>
      <c r="D2692" s="1" t="b">
        <v>1</v>
      </c>
      <c r="E2692" s="1" t="s">
        <v>807</v>
      </c>
      <c r="F2692" s="6" t="s">
        <v>7794</v>
      </c>
      <c r="G2692" s="1"/>
      <c r="H2692" s="1"/>
      <c r="I2692" s="7"/>
      <c r="J2692" s="1"/>
      <c r="K2692" s="1"/>
      <c r="L2692" s="1"/>
      <c r="M2692" s="1"/>
      <c r="N2692" s="1">
        <v>0.0</v>
      </c>
    </row>
    <row r="2693">
      <c r="A2693" s="1" t="s">
        <v>8463</v>
      </c>
      <c r="B2693" s="1" t="s">
        <v>7873</v>
      </c>
      <c r="C2693" s="5" t="s">
        <v>8464</v>
      </c>
      <c r="D2693" s="1" t="b">
        <v>1</v>
      </c>
      <c r="E2693" s="1" t="s">
        <v>807</v>
      </c>
      <c r="F2693" s="6" t="s">
        <v>7794</v>
      </c>
      <c r="G2693" s="1"/>
      <c r="H2693" s="1"/>
      <c r="I2693" s="7"/>
      <c r="J2693" s="1"/>
      <c r="K2693" s="1"/>
      <c r="L2693" s="1"/>
      <c r="M2693" s="1"/>
      <c r="N2693" s="1">
        <v>0.0</v>
      </c>
    </row>
    <row r="2694">
      <c r="A2694" s="1" t="s">
        <v>8465</v>
      </c>
      <c r="B2694" s="1" t="s">
        <v>8466</v>
      </c>
      <c r="C2694" s="5" t="s">
        <v>8467</v>
      </c>
      <c r="D2694" s="1" t="b">
        <v>1</v>
      </c>
      <c r="E2694" s="1" t="s">
        <v>807</v>
      </c>
      <c r="F2694" s="6" t="s">
        <v>7794</v>
      </c>
      <c r="G2694" s="1"/>
      <c r="H2694" s="1"/>
      <c r="I2694" s="7"/>
      <c r="J2694" s="1"/>
      <c r="K2694" s="1"/>
      <c r="L2694" s="1"/>
      <c r="M2694" s="1"/>
      <c r="N2694" s="1">
        <v>0.0</v>
      </c>
    </row>
    <row r="2695">
      <c r="A2695" s="1" t="s">
        <v>8468</v>
      </c>
      <c r="B2695" s="1" t="s">
        <v>8469</v>
      </c>
      <c r="C2695" s="5" t="s">
        <v>8470</v>
      </c>
      <c r="D2695" s="1" t="b">
        <v>1</v>
      </c>
      <c r="E2695" s="1" t="s">
        <v>807</v>
      </c>
      <c r="F2695" s="6" t="s">
        <v>7794</v>
      </c>
      <c r="G2695" s="1"/>
      <c r="H2695" s="1"/>
      <c r="I2695" s="7"/>
      <c r="J2695" s="1"/>
      <c r="K2695" s="1"/>
      <c r="L2695" s="1"/>
      <c r="M2695" s="1"/>
      <c r="N2695" s="1">
        <v>0.0</v>
      </c>
    </row>
    <row r="2696">
      <c r="A2696" s="1" t="s">
        <v>8471</v>
      </c>
      <c r="B2696" s="1" t="s">
        <v>7894</v>
      </c>
      <c r="C2696" s="5" t="s">
        <v>8472</v>
      </c>
      <c r="D2696" s="1" t="b">
        <v>1</v>
      </c>
      <c r="E2696" s="1" t="s">
        <v>807</v>
      </c>
      <c r="F2696" s="6" t="s">
        <v>7794</v>
      </c>
      <c r="G2696" s="1"/>
      <c r="H2696" s="1"/>
      <c r="I2696" s="7"/>
      <c r="J2696" s="1"/>
      <c r="K2696" s="1"/>
      <c r="L2696" s="1"/>
      <c r="M2696" s="1"/>
      <c r="N2696" s="1">
        <v>0.0</v>
      </c>
    </row>
    <row r="2697">
      <c r="A2697" s="1" t="s">
        <v>8473</v>
      </c>
      <c r="B2697" s="1" t="s">
        <v>8180</v>
      </c>
      <c r="C2697" s="5" t="s">
        <v>8474</v>
      </c>
      <c r="D2697" s="1" t="b">
        <v>1</v>
      </c>
      <c r="E2697" s="1" t="s">
        <v>807</v>
      </c>
      <c r="F2697" s="6" t="s">
        <v>7794</v>
      </c>
      <c r="G2697" s="1"/>
      <c r="H2697" s="1"/>
      <c r="I2697" s="7"/>
      <c r="J2697" s="1"/>
      <c r="K2697" s="1"/>
      <c r="L2697" s="1"/>
      <c r="M2697" s="1"/>
      <c r="N2697" s="1">
        <v>0.0</v>
      </c>
    </row>
    <row r="2698">
      <c r="A2698" s="1" t="s">
        <v>8475</v>
      </c>
      <c r="B2698" s="1" t="s">
        <v>8476</v>
      </c>
      <c r="C2698" s="5" t="s">
        <v>8477</v>
      </c>
      <c r="D2698" s="1" t="b">
        <v>1</v>
      </c>
      <c r="E2698" s="1" t="s">
        <v>807</v>
      </c>
      <c r="F2698" s="6" t="s">
        <v>7794</v>
      </c>
      <c r="G2698" s="1"/>
      <c r="H2698" s="1"/>
      <c r="I2698" s="7"/>
      <c r="J2698" s="1"/>
      <c r="K2698" s="1"/>
      <c r="L2698" s="1"/>
      <c r="M2698" s="1"/>
      <c r="N2698" s="1">
        <v>0.0</v>
      </c>
    </row>
    <row r="2699">
      <c r="A2699" s="1" t="s">
        <v>8478</v>
      </c>
      <c r="B2699" s="1" t="s">
        <v>8479</v>
      </c>
      <c r="C2699" s="5" t="s">
        <v>8480</v>
      </c>
      <c r="D2699" s="1" t="b">
        <v>1</v>
      </c>
      <c r="E2699" s="1" t="s">
        <v>807</v>
      </c>
      <c r="F2699" s="6" t="s">
        <v>7794</v>
      </c>
      <c r="G2699" s="1"/>
      <c r="H2699" s="1"/>
      <c r="I2699" s="7"/>
      <c r="J2699" s="1"/>
      <c r="K2699" s="1"/>
      <c r="L2699" s="1"/>
      <c r="M2699" s="1"/>
      <c r="N2699" s="1">
        <v>0.0</v>
      </c>
    </row>
    <row r="2700">
      <c r="A2700" s="1" t="s">
        <v>8481</v>
      </c>
      <c r="B2700" s="1" t="s">
        <v>8482</v>
      </c>
      <c r="C2700" s="5" t="s">
        <v>8483</v>
      </c>
      <c r="D2700" s="1" t="b">
        <v>1</v>
      </c>
      <c r="E2700" s="1" t="s">
        <v>807</v>
      </c>
      <c r="F2700" s="6" t="s">
        <v>7794</v>
      </c>
      <c r="G2700" s="1"/>
      <c r="H2700" s="1"/>
      <c r="I2700" s="7"/>
      <c r="J2700" s="1"/>
      <c r="K2700" s="1"/>
      <c r="L2700" s="1"/>
      <c r="M2700" s="1"/>
      <c r="N2700" s="1">
        <v>0.0</v>
      </c>
    </row>
    <row r="2701">
      <c r="A2701" s="1" t="s">
        <v>8484</v>
      </c>
      <c r="B2701" s="1" t="s">
        <v>8485</v>
      </c>
      <c r="C2701" s="5" t="s">
        <v>8486</v>
      </c>
      <c r="D2701" s="1" t="b">
        <v>0</v>
      </c>
      <c r="E2701" s="1" t="s">
        <v>807</v>
      </c>
      <c r="F2701" s="6" t="s">
        <v>7794</v>
      </c>
      <c r="G2701" s="1"/>
      <c r="H2701" s="1"/>
      <c r="I2701" s="7"/>
      <c r="J2701" s="1"/>
      <c r="K2701" s="1"/>
      <c r="L2701" s="1"/>
      <c r="M2701" s="1"/>
      <c r="N2701" s="1">
        <v>0.0</v>
      </c>
    </row>
    <row r="2702">
      <c r="A2702" s="1" t="s">
        <v>8487</v>
      </c>
      <c r="B2702" s="1" t="s">
        <v>2513</v>
      </c>
      <c r="C2702" s="5" t="s">
        <v>8488</v>
      </c>
      <c r="D2702" s="1" t="b">
        <v>1</v>
      </c>
      <c r="E2702" s="1" t="s">
        <v>807</v>
      </c>
      <c r="F2702" s="6" t="s">
        <v>7794</v>
      </c>
      <c r="G2702" s="1"/>
      <c r="H2702" s="1"/>
      <c r="I2702" s="7"/>
      <c r="J2702" s="1"/>
      <c r="K2702" s="1"/>
      <c r="L2702" s="1"/>
      <c r="M2702" s="1"/>
      <c r="N2702" s="1">
        <v>0.0</v>
      </c>
    </row>
    <row r="2703">
      <c r="A2703" s="1" t="s">
        <v>8489</v>
      </c>
      <c r="B2703" s="1" t="s">
        <v>8490</v>
      </c>
      <c r="C2703" s="5" t="s">
        <v>8491</v>
      </c>
      <c r="D2703" s="1" t="b">
        <v>1</v>
      </c>
      <c r="E2703" s="1" t="s">
        <v>807</v>
      </c>
      <c r="F2703" s="6" t="s">
        <v>7794</v>
      </c>
      <c r="G2703" s="1"/>
      <c r="H2703" s="1"/>
      <c r="I2703" s="7"/>
      <c r="J2703" s="1"/>
      <c r="K2703" s="1"/>
      <c r="L2703" s="1"/>
      <c r="M2703" s="1"/>
      <c r="N2703" s="1">
        <v>0.0</v>
      </c>
    </row>
    <row r="2704">
      <c r="A2704" s="1" t="s">
        <v>8492</v>
      </c>
      <c r="B2704" s="1" t="s">
        <v>8493</v>
      </c>
      <c r="C2704" s="5" t="s">
        <v>8494</v>
      </c>
      <c r="D2704" s="1" t="b">
        <v>1</v>
      </c>
      <c r="E2704" s="1" t="s">
        <v>807</v>
      </c>
      <c r="F2704" s="6" t="s">
        <v>7794</v>
      </c>
      <c r="G2704" s="1"/>
      <c r="H2704" s="1"/>
      <c r="I2704" s="7"/>
      <c r="J2704" s="1"/>
      <c r="K2704" s="1"/>
      <c r="L2704" s="1"/>
      <c r="M2704" s="1"/>
      <c r="N2704" s="1">
        <v>0.0</v>
      </c>
    </row>
    <row r="2705">
      <c r="A2705" s="1" t="s">
        <v>8495</v>
      </c>
      <c r="B2705" s="1" t="s">
        <v>8153</v>
      </c>
      <c r="C2705" s="5" t="s">
        <v>8496</v>
      </c>
      <c r="D2705" s="1" t="b">
        <v>1</v>
      </c>
      <c r="E2705" s="1" t="s">
        <v>807</v>
      </c>
      <c r="F2705" s="6" t="s">
        <v>7794</v>
      </c>
      <c r="G2705" s="1"/>
      <c r="H2705" s="1"/>
      <c r="I2705" s="7"/>
      <c r="J2705" s="1"/>
      <c r="K2705" s="1"/>
      <c r="L2705" s="1"/>
      <c r="M2705" s="1"/>
      <c r="N2705" s="1">
        <v>0.0</v>
      </c>
    </row>
    <row r="2706">
      <c r="A2706" s="1" t="s">
        <v>8497</v>
      </c>
      <c r="B2706" s="1" t="s">
        <v>8498</v>
      </c>
      <c r="C2706" s="5" t="s">
        <v>8499</v>
      </c>
      <c r="D2706" s="1" t="b">
        <v>1</v>
      </c>
      <c r="E2706" s="1" t="s">
        <v>807</v>
      </c>
      <c r="F2706" s="6" t="s">
        <v>7794</v>
      </c>
      <c r="G2706" s="1"/>
      <c r="H2706" s="1"/>
      <c r="I2706" s="7"/>
      <c r="J2706" s="1"/>
      <c r="K2706" s="1"/>
      <c r="L2706" s="1"/>
      <c r="M2706" s="1"/>
      <c r="N2706" s="1">
        <v>0.0</v>
      </c>
    </row>
    <row r="2707">
      <c r="A2707" s="1" t="s">
        <v>8500</v>
      </c>
      <c r="B2707" s="1" t="s">
        <v>7792</v>
      </c>
      <c r="C2707" s="5" t="s">
        <v>8501</v>
      </c>
      <c r="D2707" s="1" t="b">
        <v>1</v>
      </c>
      <c r="E2707" s="1" t="s">
        <v>807</v>
      </c>
      <c r="F2707" s="6" t="s">
        <v>7794</v>
      </c>
      <c r="G2707" s="1"/>
      <c r="H2707" s="1"/>
      <c r="I2707" s="7"/>
      <c r="J2707" s="1"/>
      <c r="K2707" s="1"/>
      <c r="L2707" s="1"/>
      <c r="M2707" s="1"/>
      <c r="N2707" s="1">
        <v>0.0</v>
      </c>
    </row>
    <row r="2708">
      <c r="A2708" s="1" t="s">
        <v>8502</v>
      </c>
      <c r="B2708" s="1" t="s">
        <v>8503</v>
      </c>
      <c r="C2708" s="5" t="s">
        <v>8504</v>
      </c>
      <c r="D2708" s="1" t="b">
        <v>1</v>
      </c>
      <c r="E2708" s="1" t="s">
        <v>807</v>
      </c>
      <c r="F2708" s="6" t="s">
        <v>7794</v>
      </c>
      <c r="G2708" s="1"/>
      <c r="H2708" s="1"/>
      <c r="I2708" s="7"/>
      <c r="J2708" s="1"/>
      <c r="K2708" s="1"/>
      <c r="L2708" s="1"/>
      <c r="M2708" s="1"/>
      <c r="N2708" s="1">
        <v>0.0</v>
      </c>
    </row>
    <row r="2709">
      <c r="A2709" s="1" t="s">
        <v>8505</v>
      </c>
      <c r="B2709" s="1" t="s">
        <v>8506</v>
      </c>
      <c r="C2709" s="5" t="s">
        <v>8507</v>
      </c>
      <c r="D2709" s="1" t="b">
        <v>1</v>
      </c>
      <c r="E2709" s="1" t="s">
        <v>807</v>
      </c>
      <c r="F2709" s="6" t="s">
        <v>7794</v>
      </c>
      <c r="G2709" s="1"/>
      <c r="H2709" s="1"/>
      <c r="I2709" s="7"/>
      <c r="J2709" s="1"/>
      <c r="K2709" s="1"/>
      <c r="L2709" s="1"/>
      <c r="M2709" s="1"/>
      <c r="N2709" s="1">
        <v>0.0</v>
      </c>
    </row>
    <row r="2710">
      <c r="A2710" s="1" t="s">
        <v>8508</v>
      </c>
      <c r="B2710" s="1" t="s">
        <v>8509</v>
      </c>
      <c r="C2710" s="5" t="s">
        <v>8510</v>
      </c>
      <c r="D2710" s="1" t="b">
        <v>1</v>
      </c>
      <c r="E2710" s="1" t="s">
        <v>807</v>
      </c>
      <c r="F2710" s="6" t="s">
        <v>7794</v>
      </c>
      <c r="G2710" s="1"/>
      <c r="H2710" s="1"/>
      <c r="I2710" s="7"/>
      <c r="J2710" s="1"/>
      <c r="K2710" s="1"/>
      <c r="L2710" s="1"/>
      <c r="M2710" s="1"/>
      <c r="N2710" s="1">
        <v>0.0</v>
      </c>
    </row>
    <row r="2711">
      <c r="A2711" s="1" t="s">
        <v>8511</v>
      </c>
      <c r="B2711" s="1" t="s">
        <v>8512</v>
      </c>
      <c r="C2711" s="5" t="s">
        <v>8513</v>
      </c>
      <c r="D2711" s="1" t="b">
        <v>1</v>
      </c>
      <c r="E2711" s="1" t="s">
        <v>807</v>
      </c>
      <c r="F2711" s="6" t="s">
        <v>7794</v>
      </c>
      <c r="G2711" s="1"/>
      <c r="H2711" s="1"/>
      <c r="I2711" s="7"/>
      <c r="J2711" s="1"/>
      <c r="K2711" s="1"/>
      <c r="L2711" s="1"/>
      <c r="M2711" s="1"/>
      <c r="N2711" s="1">
        <v>0.0</v>
      </c>
    </row>
    <row r="2712">
      <c r="A2712" s="1" t="s">
        <v>8514</v>
      </c>
      <c r="B2712" s="1" t="s">
        <v>8306</v>
      </c>
      <c r="C2712" s="5" t="s">
        <v>8515</v>
      </c>
      <c r="D2712" s="1" t="b">
        <v>1</v>
      </c>
      <c r="E2712" s="1" t="s">
        <v>807</v>
      </c>
      <c r="F2712" s="6" t="s">
        <v>7794</v>
      </c>
      <c r="G2712" s="1"/>
      <c r="H2712" s="1"/>
      <c r="I2712" s="7"/>
      <c r="J2712" s="1"/>
      <c r="K2712" s="1"/>
      <c r="L2712" s="1"/>
      <c r="M2712" s="1"/>
      <c r="N2712" s="1">
        <v>0.0</v>
      </c>
    </row>
    <row r="2713">
      <c r="A2713" s="1" t="s">
        <v>8516</v>
      </c>
      <c r="B2713" s="1" t="s">
        <v>8138</v>
      </c>
      <c r="C2713" s="5" t="s">
        <v>8517</v>
      </c>
      <c r="D2713" s="1" t="b">
        <v>1</v>
      </c>
      <c r="E2713" s="1" t="s">
        <v>807</v>
      </c>
      <c r="F2713" s="6" t="s">
        <v>7794</v>
      </c>
      <c r="G2713" s="1"/>
      <c r="H2713" s="1"/>
      <c r="I2713" s="7"/>
      <c r="J2713" s="1"/>
      <c r="K2713" s="1"/>
      <c r="L2713" s="1"/>
      <c r="M2713" s="1"/>
      <c r="N2713" s="1">
        <v>0.0</v>
      </c>
    </row>
    <row r="2714">
      <c r="A2714" s="1" t="s">
        <v>8518</v>
      </c>
      <c r="B2714" s="1" t="s">
        <v>8519</v>
      </c>
      <c r="C2714" s="5" t="s">
        <v>8520</v>
      </c>
      <c r="D2714" s="1" t="b">
        <v>1</v>
      </c>
      <c r="E2714" s="1" t="s">
        <v>807</v>
      </c>
      <c r="F2714" s="6" t="s">
        <v>7794</v>
      </c>
      <c r="G2714" s="1"/>
      <c r="H2714" s="1"/>
      <c r="I2714" s="7"/>
      <c r="J2714" s="1"/>
      <c r="K2714" s="1"/>
      <c r="L2714" s="1"/>
      <c r="M2714" s="1"/>
      <c r="N2714" s="1">
        <v>0.0</v>
      </c>
    </row>
    <row r="2715">
      <c r="A2715" s="1" t="s">
        <v>8521</v>
      </c>
      <c r="B2715" s="1" t="s">
        <v>8094</v>
      </c>
      <c r="C2715" s="5" t="s">
        <v>8522</v>
      </c>
      <c r="D2715" s="1" t="b">
        <v>1</v>
      </c>
      <c r="E2715" s="1" t="s">
        <v>807</v>
      </c>
      <c r="F2715" s="6" t="s">
        <v>7794</v>
      </c>
      <c r="G2715" s="1"/>
      <c r="H2715" s="1"/>
      <c r="I2715" s="7"/>
      <c r="J2715" s="1"/>
      <c r="K2715" s="1"/>
      <c r="L2715" s="1"/>
      <c r="M2715" s="1"/>
      <c r="N2715" s="1">
        <v>0.0</v>
      </c>
    </row>
    <row r="2716">
      <c r="A2716" s="1" t="s">
        <v>8523</v>
      </c>
      <c r="B2716" s="1" t="s">
        <v>8524</v>
      </c>
      <c r="C2716" s="5" t="s">
        <v>8525</v>
      </c>
      <c r="D2716" s="1" t="b">
        <v>1</v>
      </c>
      <c r="E2716" s="1" t="s">
        <v>807</v>
      </c>
      <c r="F2716" s="6" t="s">
        <v>7794</v>
      </c>
      <c r="G2716" s="1"/>
      <c r="H2716" s="1"/>
      <c r="I2716" s="7"/>
      <c r="J2716" s="1"/>
      <c r="K2716" s="1"/>
      <c r="L2716" s="1"/>
      <c r="M2716" s="1"/>
      <c r="N2716" s="1">
        <v>0.0</v>
      </c>
    </row>
    <row r="2717">
      <c r="A2717" s="1" t="s">
        <v>8526</v>
      </c>
      <c r="B2717" s="1" t="s">
        <v>8147</v>
      </c>
      <c r="C2717" s="5" t="s">
        <v>8527</v>
      </c>
      <c r="D2717" s="1" t="b">
        <v>1</v>
      </c>
      <c r="E2717" s="1" t="s">
        <v>807</v>
      </c>
      <c r="F2717" s="6" t="s">
        <v>7794</v>
      </c>
      <c r="G2717" s="1"/>
      <c r="H2717" s="1"/>
      <c r="I2717" s="7"/>
      <c r="J2717" s="1"/>
      <c r="K2717" s="1"/>
      <c r="L2717" s="1"/>
      <c r="M2717" s="1"/>
      <c r="N2717" s="1">
        <v>0.0</v>
      </c>
    </row>
    <row r="2718">
      <c r="A2718" s="1" t="s">
        <v>8528</v>
      </c>
      <c r="B2718" s="1" t="s">
        <v>8082</v>
      </c>
      <c r="C2718" s="5" t="s">
        <v>8529</v>
      </c>
      <c r="D2718" s="1" t="b">
        <v>0</v>
      </c>
      <c r="E2718" s="1" t="s">
        <v>807</v>
      </c>
      <c r="F2718" s="6" t="s">
        <v>7794</v>
      </c>
      <c r="G2718" s="1"/>
      <c r="H2718" s="1"/>
      <c r="I2718" s="7"/>
      <c r="J2718" s="1"/>
      <c r="K2718" s="1"/>
      <c r="L2718" s="1"/>
      <c r="M2718" s="1"/>
      <c r="N2718" s="1">
        <v>0.0</v>
      </c>
    </row>
    <row r="2719">
      <c r="A2719" s="1" t="s">
        <v>8530</v>
      </c>
      <c r="B2719" s="1" t="s">
        <v>8108</v>
      </c>
      <c r="C2719" s="5" t="s">
        <v>8531</v>
      </c>
      <c r="D2719" s="1" t="b">
        <v>1</v>
      </c>
      <c r="E2719" s="1" t="s">
        <v>807</v>
      </c>
      <c r="F2719" s="6" t="s">
        <v>7794</v>
      </c>
      <c r="G2719" s="1"/>
      <c r="H2719" s="1"/>
      <c r="I2719" s="7"/>
      <c r="J2719" s="1"/>
      <c r="K2719" s="1"/>
      <c r="L2719" s="1"/>
      <c r="M2719" s="1"/>
      <c r="N2719" s="1">
        <v>0.0</v>
      </c>
    </row>
    <row r="2720">
      <c r="A2720" s="1" t="s">
        <v>8532</v>
      </c>
      <c r="B2720" s="1" t="s">
        <v>8533</v>
      </c>
      <c r="C2720" s="5" t="s">
        <v>8534</v>
      </c>
      <c r="D2720" s="1" t="b">
        <v>0</v>
      </c>
      <c r="E2720" s="1" t="s">
        <v>807</v>
      </c>
      <c r="F2720" s="6" t="s">
        <v>7794</v>
      </c>
      <c r="G2720" s="1"/>
      <c r="H2720" s="1"/>
      <c r="I2720" s="7"/>
      <c r="J2720" s="1"/>
      <c r="K2720" s="1"/>
      <c r="L2720" s="1"/>
      <c r="M2720" s="1"/>
      <c r="N2720" s="1">
        <v>0.0</v>
      </c>
    </row>
    <row r="2721">
      <c r="A2721" s="1" t="s">
        <v>8535</v>
      </c>
      <c r="B2721" s="1" t="s">
        <v>8536</v>
      </c>
      <c r="C2721" s="5" t="s">
        <v>8537</v>
      </c>
      <c r="D2721" s="1" t="b">
        <v>1</v>
      </c>
      <c r="E2721" s="1" t="s">
        <v>807</v>
      </c>
      <c r="F2721" s="6" t="s">
        <v>7794</v>
      </c>
      <c r="G2721" s="1"/>
      <c r="H2721" s="1"/>
      <c r="I2721" s="7"/>
      <c r="J2721" s="1"/>
      <c r="K2721" s="1"/>
      <c r="L2721" s="1"/>
      <c r="M2721" s="1"/>
      <c r="N2721" s="1">
        <v>0.0</v>
      </c>
    </row>
    <row r="2722">
      <c r="A2722" s="1" t="s">
        <v>8538</v>
      </c>
      <c r="B2722" s="1" t="s">
        <v>7953</v>
      </c>
      <c r="C2722" s="5" t="s">
        <v>8539</v>
      </c>
      <c r="D2722" s="1" t="b">
        <v>1</v>
      </c>
      <c r="E2722" s="1" t="s">
        <v>807</v>
      </c>
      <c r="F2722" s="6" t="s">
        <v>7794</v>
      </c>
      <c r="G2722" s="1"/>
      <c r="H2722" s="1"/>
      <c r="I2722" s="7"/>
      <c r="J2722" s="1"/>
      <c r="K2722" s="1"/>
      <c r="L2722" s="1"/>
      <c r="M2722" s="1"/>
      <c r="N2722" s="1">
        <v>0.0</v>
      </c>
    </row>
    <row r="2723">
      <c r="A2723" s="1" t="s">
        <v>8540</v>
      </c>
      <c r="B2723" s="1" t="s">
        <v>8541</v>
      </c>
      <c r="C2723" s="5" t="s">
        <v>8542</v>
      </c>
      <c r="D2723" s="1" t="b">
        <v>0</v>
      </c>
      <c r="E2723" s="1" t="s">
        <v>807</v>
      </c>
      <c r="F2723" s="6" t="s">
        <v>7794</v>
      </c>
      <c r="G2723" s="1"/>
      <c r="H2723" s="1"/>
      <c r="I2723" s="7"/>
      <c r="J2723" s="1"/>
      <c r="K2723" s="1"/>
      <c r="L2723" s="1"/>
      <c r="M2723" s="1"/>
      <c r="N2723" s="1">
        <v>0.0</v>
      </c>
    </row>
    <row r="2724">
      <c r="A2724" s="1" t="s">
        <v>8543</v>
      </c>
      <c r="B2724" s="1" t="s">
        <v>8544</v>
      </c>
      <c r="C2724" s="5" t="s">
        <v>8545</v>
      </c>
      <c r="D2724" s="1" t="b">
        <v>1</v>
      </c>
      <c r="E2724" s="1" t="s">
        <v>807</v>
      </c>
      <c r="F2724" s="6" t="s">
        <v>7794</v>
      </c>
      <c r="G2724" s="1"/>
      <c r="H2724" s="1"/>
      <c r="I2724" s="7"/>
      <c r="J2724" s="1"/>
      <c r="K2724" s="1"/>
      <c r="L2724" s="1"/>
      <c r="M2724" s="1"/>
      <c r="N2724" s="1">
        <v>0.0</v>
      </c>
    </row>
    <row r="2725">
      <c r="A2725" s="1" t="s">
        <v>8546</v>
      </c>
      <c r="B2725" s="1" t="s">
        <v>8547</v>
      </c>
      <c r="C2725" s="5" t="s">
        <v>8548</v>
      </c>
      <c r="D2725" s="1" t="b">
        <v>0</v>
      </c>
      <c r="E2725" s="1" t="s">
        <v>807</v>
      </c>
      <c r="F2725" s="6" t="s">
        <v>7794</v>
      </c>
      <c r="G2725" s="1"/>
      <c r="H2725" s="1"/>
      <c r="I2725" s="7"/>
      <c r="J2725" s="1"/>
      <c r="K2725" s="1"/>
      <c r="L2725" s="1"/>
      <c r="M2725" s="1"/>
      <c r="N2725" s="1">
        <v>0.0</v>
      </c>
    </row>
    <row r="2726">
      <c r="A2726" s="1" t="s">
        <v>8549</v>
      </c>
      <c r="B2726" s="1" t="s">
        <v>8550</v>
      </c>
      <c r="C2726" s="5" t="s">
        <v>8551</v>
      </c>
      <c r="D2726" s="1" t="b">
        <v>1</v>
      </c>
      <c r="E2726" s="1" t="s">
        <v>807</v>
      </c>
      <c r="F2726" s="6" t="s">
        <v>7794</v>
      </c>
      <c r="G2726" s="1"/>
      <c r="H2726" s="1"/>
      <c r="I2726" s="7"/>
      <c r="J2726" s="1"/>
      <c r="K2726" s="1"/>
      <c r="L2726" s="1"/>
      <c r="M2726" s="1"/>
      <c r="N2726" s="1">
        <v>0.0</v>
      </c>
    </row>
    <row r="2727">
      <c r="A2727" s="1" t="s">
        <v>8552</v>
      </c>
      <c r="B2727" s="1" t="s">
        <v>8553</v>
      </c>
      <c r="C2727" s="5" t="s">
        <v>8554</v>
      </c>
      <c r="D2727" s="1" t="b">
        <v>1</v>
      </c>
      <c r="E2727" s="1" t="s">
        <v>807</v>
      </c>
      <c r="F2727" s="6" t="s">
        <v>7794</v>
      </c>
      <c r="G2727" s="1"/>
      <c r="H2727" s="1"/>
      <c r="I2727" s="7"/>
      <c r="J2727" s="1"/>
      <c r="K2727" s="1"/>
      <c r="L2727" s="1"/>
      <c r="M2727" s="1"/>
      <c r="N2727" s="1">
        <v>0.0</v>
      </c>
    </row>
    <row r="2728">
      <c r="A2728" s="1" t="s">
        <v>8555</v>
      </c>
      <c r="B2728" s="1" t="s">
        <v>8085</v>
      </c>
      <c r="C2728" s="5" t="s">
        <v>8556</v>
      </c>
      <c r="D2728" s="1" t="b">
        <v>1</v>
      </c>
      <c r="E2728" s="1" t="s">
        <v>807</v>
      </c>
      <c r="F2728" s="6" t="s">
        <v>7794</v>
      </c>
      <c r="G2728" s="1"/>
      <c r="H2728" s="1"/>
      <c r="I2728" s="7"/>
      <c r="J2728" s="1"/>
      <c r="K2728" s="1"/>
      <c r="L2728" s="1"/>
      <c r="M2728" s="1"/>
      <c r="N2728" s="1">
        <v>0.0</v>
      </c>
    </row>
    <row r="2729">
      <c r="A2729" s="1" t="s">
        <v>8557</v>
      </c>
      <c r="B2729" s="1" t="s">
        <v>8558</v>
      </c>
      <c r="C2729" s="5" t="s">
        <v>8559</v>
      </c>
      <c r="D2729" s="1" t="b">
        <v>0</v>
      </c>
      <c r="E2729" s="1" t="s">
        <v>807</v>
      </c>
      <c r="F2729" s="6" t="s">
        <v>7794</v>
      </c>
      <c r="G2729" s="1"/>
      <c r="H2729" s="1"/>
      <c r="I2729" s="7"/>
      <c r="J2729" s="1"/>
      <c r="K2729" s="1"/>
      <c r="L2729" s="1"/>
      <c r="M2729" s="1"/>
      <c r="N2729" s="1">
        <v>0.0</v>
      </c>
    </row>
    <row r="2730">
      <c r="A2730" s="1" t="s">
        <v>8560</v>
      </c>
      <c r="B2730" s="1" t="s">
        <v>8066</v>
      </c>
      <c r="C2730" s="5" t="s">
        <v>8561</v>
      </c>
      <c r="D2730" s="1" t="b">
        <v>1</v>
      </c>
      <c r="E2730" s="1" t="s">
        <v>807</v>
      </c>
      <c r="F2730" s="6" t="s">
        <v>7794</v>
      </c>
      <c r="G2730" s="1"/>
      <c r="H2730" s="1"/>
      <c r="I2730" s="7"/>
      <c r="J2730" s="1"/>
      <c r="K2730" s="1"/>
      <c r="L2730" s="1"/>
      <c r="M2730" s="1"/>
      <c r="N2730" s="1">
        <v>0.0</v>
      </c>
    </row>
    <row r="2731">
      <c r="A2731" s="1" t="s">
        <v>8562</v>
      </c>
      <c r="B2731" s="1" t="s">
        <v>8563</v>
      </c>
      <c r="C2731" s="5" t="s">
        <v>8564</v>
      </c>
      <c r="D2731" s="1" t="b">
        <v>1</v>
      </c>
      <c r="E2731" s="1" t="s">
        <v>807</v>
      </c>
      <c r="F2731" s="6" t="s">
        <v>7794</v>
      </c>
      <c r="G2731" s="1"/>
      <c r="H2731" s="1"/>
      <c r="I2731" s="7"/>
      <c r="J2731" s="1"/>
      <c r="K2731" s="1"/>
      <c r="L2731" s="1"/>
      <c r="M2731" s="1"/>
      <c r="N2731" s="1">
        <v>0.0</v>
      </c>
    </row>
    <row r="2732">
      <c r="A2732" s="1" t="s">
        <v>8565</v>
      </c>
      <c r="B2732" s="1" t="s">
        <v>8566</v>
      </c>
      <c r="C2732" s="5" t="s">
        <v>8567</v>
      </c>
      <c r="D2732" s="1" t="b">
        <v>1</v>
      </c>
      <c r="E2732" s="1" t="s">
        <v>807</v>
      </c>
      <c r="F2732" s="6" t="s">
        <v>7794</v>
      </c>
      <c r="G2732" s="1"/>
      <c r="H2732" s="1"/>
      <c r="I2732" s="7"/>
      <c r="J2732" s="1"/>
      <c r="K2732" s="1"/>
      <c r="L2732" s="1"/>
      <c r="M2732" s="1"/>
      <c r="N2732" s="1">
        <v>0.0</v>
      </c>
    </row>
    <row r="2733">
      <c r="A2733" s="1" t="s">
        <v>8568</v>
      </c>
      <c r="B2733" s="1" t="s">
        <v>8569</v>
      </c>
      <c r="C2733" s="5" t="s">
        <v>8570</v>
      </c>
      <c r="D2733" s="1" t="b">
        <v>1</v>
      </c>
      <c r="E2733" s="1" t="s">
        <v>807</v>
      </c>
      <c r="F2733" s="6" t="s">
        <v>7794</v>
      </c>
      <c r="G2733" s="1"/>
      <c r="H2733" s="1"/>
      <c r="I2733" s="7"/>
      <c r="J2733" s="1"/>
      <c r="K2733" s="1"/>
      <c r="L2733" s="1"/>
      <c r="M2733" s="1"/>
      <c r="N2733" s="1">
        <v>0.0</v>
      </c>
    </row>
    <row r="2734">
      <c r="A2734" s="1" t="s">
        <v>8571</v>
      </c>
      <c r="B2734" s="1" t="s">
        <v>8572</v>
      </c>
      <c r="C2734" s="5" t="s">
        <v>8573</v>
      </c>
      <c r="D2734" s="1" t="b">
        <v>1</v>
      </c>
      <c r="E2734" s="1" t="s">
        <v>807</v>
      </c>
      <c r="F2734" s="6" t="s">
        <v>7794</v>
      </c>
      <c r="G2734" s="1"/>
      <c r="H2734" s="1"/>
      <c r="I2734" s="7"/>
      <c r="J2734" s="1"/>
      <c r="K2734" s="1"/>
      <c r="L2734" s="1"/>
      <c r="M2734" s="1"/>
      <c r="N2734" s="1">
        <v>0.0</v>
      </c>
    </row>
    <row r="2735">
      <c r="A2735" s="1" t="s">
        <v>8574</v>
      </c>
      <c r="B2735" s="1" t="s">
        <v>8575</v>
      </c>
      <c r="C2735" s="5" t="s">
        <v>8576</v>
      </c>
      <c r="D2735" s="1" t="b">
        <v>1</v>
      </c>
      <c r="E2735" s="1" t="s">
        <v>807</v>
      </c>
      <c r="F2735" s="6" t="s">
        <v>7794</v>
      </c>
      <c r="G2735" s="1"/>
      <c r="H2735" s="1"/>
      <c r="I2735" s="7"/>
      <c r="J2735" s="1"/>
      <c r="K2735" s="1"/>
      <c r="L2735" s="1"/>
      <c r="M2735" s="1"/>
      <c r="N2735" s="1">
        <v>0.0</v>
      </c>
    </row>
    <row r="2736">
      <c r="A2736" s="1" t="s">
        <v>8577</v>
      </c>
      <c r="B2736" s="1" t="s">
        <v>8009</v>
      </c>
      <c r="C2736" s="5" t="s">
        <v>8578</v>
      </c>
      <c r="D2736" s="1" t="b">
        <v>1</v>
      </c>
      <c r="E2736" s="1" t="s">
        <v>807</v>
      </c>
      <c r="F2736" s="6" t="s">
        <v>7794</v>
      </c>
      <c r="G2736" s="1"/>
      <c r="H2736" s="1"/>
      <c r="I2736" s="7"/>
      <c r="J2736" s="1"/>
      <c r="K2736" s="1"/>
      <c r="L2736" s="1"/>
      <c r="M2736" s="1"/>
      <c r="N2736" s="1">
        <v>0.0</v>
      </c>
    </row>
    <row r="2737">
      <c r="A2737" s="1" t="s">
        <v>8579</v>
      </c>
      <c r="B2737" s="1" t="s">
        <v>8580</v>
      </c>
      <c r="C2737" s="5" t="s">
        <v>8581</v>
      </c>
      <c r="D2737" s="1" t="b">
        <v>1</v>
      </c>
      <c r="E2737" s="1" t="s">
        <v>807</v>
      </c>
      <c r="F2737" s="6" t="s">
        <v>7794</v>
      </c>
      <c r="G2737" s="1"/>
      <c r="H2737" s="1"/>
      <c r="I2737" s="7"/>
      <c r="J2737" s="1"/>
      <c r="K2737" s="1"/>
      <c r="L2737" s="1"/>
      <c r="M2737" s="1"/>
      <c r="N2737" s="1">
        <v>0.0</v>
      </c>
    </row>
    <row r="2738">
      <c r="A2738" s="1" t="s">
        <v>8582</v>
      </c>
      <c r="B2738" s="1" t="s">
        <v>8583</v>
      </c>
      <c r="C2738" s="5" t="s">
        <v>8584</v>
      </c>
      <c r="D2738" s="1" t="b">
        <v>1</v>
      </c>
      <c r="E2738" s="1" t="s">
        <v>807</v>
      </c>
      <c r="F2738" s="6" t="s">
        <v>7794</v>
      </c>
      <c r="G2738" s="1"/>
      <c r="H2738" s="1"/>
      <c r="I2738" s="7"/>
      <c r="J2738" s="1"/>
      <c r="K2738" s="1"/>
      <c r="L2738" s="1"/>
      <c r="M2738" s="1"/>
      <c r="N2738" s="1">
        <v>0.0</v>
      </c>
    </row>
    <row r="2739">
      <c r="A2739" s="1" t="s">
        <v>8585</v>
      </c>
      <c r="B2739" s="1" t="s">
        <v>8174</v>
      </c>
      <c r="C2739" s="5" t="s">
        <v>8586</v>
      </c>
      <c r="D2739" s="1" t="b">
        <v>1</v>
      </c>
      <c r="E2739" s="1" t="s">
        <v>807</v>
      </c>
      <c r="F2739" s="6" t="s">
        <v>7794</v>
      </c>
      <c r="G2739" s="1"/>
      <c r="H2739" s="1"/>
      <c r="I2739" s="7"/>
      <c r="J2739" s="1"/>
      <c r="K2739" s="1"/>
      <c r="L2739" s="1"/>
      <c r="M2739" s="1"/>
      <c r="N2739" s="1">
        <v>0.0</v>
      </c>
    </row>
    <row r="2740">
      <c r="A2740" s="1" t="s">
        <v>8587</v>
      </c>
      <c r="B2740" s="1" t="s">
        <v>7991</v>
      </c>
      <c r="C2740" s="5" t="s">
        <v>8588</v>
      </c>
      <c r="D2740" s="1" t="b">
        <v>1</v>
      </c>
      <c r="E2740" s="1" t="s">
        <v>807</v>
      </c>
      <c r="F2740" s="6" t="s">
        <v>7794</v>
      </c>
      <c r="G2740" s="1"/>
      <c r="H2740" s="1"/>
      <c r="I2740" s="7"/>
      <c r="J2740" s="1"/>
      <c r="K2740" s="1"/>
      <c r="L2740" s="1"/>
      <c r="M2740" s="1"/>
      <c r="N2740" s="1">
        <v>0.0</v>
      </c>
    </row>
    <row r="2741">
      <c r="A2741" s="1" t="s">
        <v>8589</v>
      </c>
      <c r="B2741" s="1" t="s">
        <v>8590</v>
      </c>
      <c r="C2741" s="5" t="s">
        <v>8591</v>
      </c>
      <c r="D2741" s="1" t="b">
        <v>1</v>
      </c>
      <c r="E2741" s="1" t="s">
        <v>603</v>
      </c>
      <c r="F2741" s="6" t="s">
        <v>7794</v>
      </c>
      <c r="G2741" s="1"/>
      <c r="H2741" s="1"/>
      <c r="I2741" s="7"/>
      <c r="J2741" s="1"/>
      <c r="K2741" s="1"/>
      <c r="L2741" s="1"/>
      <c r="M2741" s="1"/>
      <c r="N2741" s="1">
        <v>0.0</v>
      </c>
    </row>
    <row r="2742">
      <c r="A2742" s="1" t="s">
        <v>8592</v>
      </c>
      <c r="B2742" s="1" t="s">
        <v>8593</v>
      </c>
      <c r="C2742" s="5" t="s">
        <v>8594</v>
      </c>
      <c r="D2742" s="1" t="b">
        <v>0</v>
      </c>
      <c r="E2742" s="1" t="s">
        <v>807</v>
      </c>
      <c r="F2742" s="6" t="s">
        <v>7794</v>
      </c>
      <c r="G2742" s="1"/>
      <c r="H2742" s="1"/>
      <c r="I2742" s="7"/>
      <c r="J2742" s="1"/>
      <c r="K2742" s="1"/>
      <c r="L2742" s="1"/>
      <c r="M2742" s="1"/>
      <c r="N2742" s="1">
        <v>0.0</v>
      </c>
    </row>
    <row r="2743">
      <c r="A2743" s="1" t="s">
        <v>8595</v>
      </c>
      <c r="B2743" s="1" t="s">
        <v>8596</v>
      </c>
      <c r="C2743" s="5" t="s">
        <v>8597</v>
      </c>
      <c r="D2743" s="1" t="b">
        <v>0</v>
      </c>
      <c r="E2743" s="1" t="s">
        <v>807</v>
      </c>
      <c r="F2743" s="6" t="s">
        <v>7794</v>
      </c>
      <c r="G2743" s="1"/>
      <c r="H2743" s="1"/>
      <c r="I2743" s="7"/>
      <c r="J2743" s="1"/>
      <c r="K2743" s="1"/>
      <c r="L2743" s="1"/>
      <c r="M2743" s="1"/>
      <c r="N2743" s="1">
        <v>0.0</v>
      </c>
    </row>
    <row r="2744">
      <c r="A2744" s="1" t="s">
        <v>8598</v>
      </c>
      <c r="B2744" s="1" t="s">
        <v>8599</v>
      </c>
      <c r="C2744" s="5" t="s">
        <v>8600</v>
      </c>
      <c r="D2744" s="1" t="b">
        <v>1</v>
      </c>
      <c r="E2744" s="1" t="s">
        <v>807</v>
      </c>
      <c r="F2744" s="6" t="s">
        <v>7794</v>
      </c>
      <c r="G2744" s="1"/>
      <c r="H2744" s="1"/>
      <c r="I2744" s="7"/>
      <c r="J2744" s="1"/>
      <c r="K2744" s="1"/>
      <c r="L2744" s="1"/>
      <c r="M2744" s="1"/>
      <c r="N2744" s="1">
        <v>0.0</v>
      </c>
    </row>
    <row r="2745">
      <c r="A2745" s="1" t="s">
        <v>8601</v>
      </c>
      <c r="B2745" s="1" t="s">
        <v>8602</v>
      </c>
      <c r="C2745" s="5" t="s">
        <v>8603</v>
      </c>
      <c r="D2745" s="1" t="b">
        <v>1</v>
      </c>
      <c r="E2745" s="1" t="s">
        <v>807</v>
      </c>
      <c r="F2745" s="6" t="s">
        <v>7794</v>
      </c>
      <c r="G2745" s="1"/>
      <c r="H2745" s="1"/>
      <c r="I2745" s="7"/>
      <c r="J2745" s="1"/>
      <c r="K2745" s="1"/>
      <c r="L2745" s="1"/>
      <c r="M2745" s="1"/>
      <c r="N2745" s="1">
        <v>0.0</v>
      </c>
    </row>
    <row r="2746">
      <c r="A2746" s="1" t="s">
        <v>8604</v>
      </c>
      <c r="B2746" s="1" t="s">
        <v>8605</v>
      </c>
      <c r="C2746" s="5" t="s">
        <v>8606</v>
      </c>
      <c r="D2746" s="1" t="b">
        <v>1</v>
      </c>
      <c r="E2746" s="1" t="s">
        <v>807</v>
      </c>
      <c r="F2746" s="6" t="s">
        <v>7794</v>
      </c>
      <c r="G2746" s="1"/>
      <c r="H2746" s="1"/>
      <c r="I2746" s="7"/>
      <c r="J2746" s="1"/>
      <c r="K2746" s="1"/>
      <c r="L2746" s="1"/>
      <c r="M2746" s="1"/>
      <c r="N2746" s="1">
        <v>0.0</v>
      </c>
    </row>
    <row r="2747">
      <c r="A2747" s="1" t="s">
        <v>8607</v>
      </c>
      <c r="B2747" s="1" t="s">
        <v>8608</v>
      </c>
      <c r="C2747" s="5" t="s">
        <v>8609</v>
      </c>
      <c r="D2747" s="1" t="b">
        <v>0</v>
      </c>
      <c r="E2747" s="1" t="s">
        <v>807</v>
      </c>
      <c r="F2747" s="6" t="s">
        <v>7794</v>
      </c>
      <c r="G2747" s="1"/>
      <c r="H2747" s="1"/>
      <c r="I2747" s="7"/>
      <c r="J2747" s="1"/>
      <c r="K2747" s="1"/>
      <c r="L2747" s="1"/>
      <c r="M2747" s="1"/>
      <c r="N2747" s="1">
        <v>0.0</v>
      </c>
    </row>
    <row r="2748">
      <c r="A2748" s="1" t="s">
        <v>8610</v>
      </c>
      <c r="B2748" s="1" t="s">
        <v>8611</v>
      </c>
      <c r="C2748" s="5" t="s">
        <v>8612</v>
      </c>
      <c r="D2748" s="1" t="b">
        <v>0</v>
      </c>
      <c r="E2748" s="1" t="s">
        <v>807</v>
      </c>
      <c r="F2748" s="6" t="s">
        <v>7794</v>
      </c>
      <c r="G2748" s="1"/>
      <c r="H2748" s="1"/>
      <c r="I2748" s="7"/>
      <c r="J2748" s="1"/>
      <c r="K2748" s="1"/>
      <c r="L2748" s="1"/>
      <c r="M2748" s="1"/>
      <c r="N2748" s="1">
        <v>0.0</v>
      </c>
    </row>
    <row r="2749">
      <c r="A2749" s="1" t="s">
        <v>8613</v>
      </c>
      <c r="B2749" s="1" t="s">
        <v>8614</v>
      </c>
      <c r="C2749" s="5" t="s">
        <v>8615</v>
      </c>
      <c r="D2749" s="1" t="b">
        <v>0</v>
      </c>
      <c r="E2749" s="1" t="s">
        <v>807</v>
      </c>
      <c r="F2749" s="6" t="s">
        <v>7794</v>
      </c>
      <c r="G2749" s="1"/>
      <c r="H2749" s="1"/>
      <c r="I2749" s="7"/>
      <c r="J2749" s="1"/>
      <c r="K2749" s="1"/>
      <c r="L2749" s="1"/>
      <c r="M2749" s="1"/>
      <c r="N2749" s="1">
        <v>0.0</v>
      </c>
    </row>
    <row r="2750">
      <c r="A2750" s="1" t="s">
        <v>8616</v>
      </c>
      <c r="B2750" s="1" t="s">
        <v>8617</v>
      </c>
      <c r="C2750" s="5" t="s">
        <v>8618</v>
      </c>
      <c r="D2750" s="1" t="b">
        <v>0</v>
      </c>
      <c r="E2750" s="1" t="s">
        <v>603</v>
      </c>
      <c r="F2750" s="6" t="s">
        <v>7794</v>
      </c>
      <c r="G2750" s="1"/>
      <c r="H2750" s="1"/>
      <c r="I2750" s="7"/>
      <c r="J2750" s="1"/>
      <c r="K2750" s="1"/>
      <c r="L2750" s="1"/>
      <c r="M2750" s="1"/>
      <c r="N2750" s="1">
        <v>0.0</v>
      </c>
    </row>
    <row r="2751">
      <c r="A2751" s="1" t="s">
        <v>8619</v>
      </c>
      <c r="B2751" s="1" t="s">
        <v>8620</v>
      </c>
      <c r="C2751" s="5" t="s">
        <v>8621</v>
      </c>
      <c r="D2751" s="1" t="b">
        <v>1</v>
      </c>
      <c r="E2751" s="1" t="s">
        <v>807</v>
      </c>
      <c r="F2751" s="6" t="s">
        <v>7794</v>
      </c>
      <c r="G2751" s="1"/>
      <c r="H2751" s="1"/>
      <c r="I2751" s="7"/>
      <c r="J2751" s="1"/>
      <c r="K2751" s="1"/>
      <c r="L2751" s="1"/>
      <c r="M2751" s="1"/>
      <c r="N2751" s="1">
        <v>0.0</v>
      </c>
    </row>
    <row r="2752">
      <c r="A2752" s="1" t="s">
        <v>8622</v>
      </c>
      <c r="B2752" s="1" t="s">
        <v>8623</v>
      </c>
      <c r="C2752" s="5" t="s">
        <v>8624</v>
      </c>
      <c r="D2752" s="1" t="b">
        <v>1</v>
      </c>
      <c r="E2752" s="1" t="s">
        <v>807</v>
      </c>
      <c r="F2752" s="6" t="s">
        <v>7794</v>
      </c>
      <c r="G2752" s="1"/>
      <c r="H2752" s="1"/>
      <c r="I2752" s="7"/>
      <c r="J2752" s="1"/>
      <c r="K2752" s="1"/>
      <c r="L2752" s="1"/>
      <c r="M2752" s="1"/>
      <c r="N2752" s="1">
        <v>0.0</v>
      </c>
    </row>
    <row r="2753">
      <c r="A2753" s="1" t="s">
        <v>8625</v>
      </c>
      <c r="B2753" s="1" t="s">
        <v>8626</v>
      </c>
      <c r="C2753" s="5" t="s">
        <v>8627</v>
      </c>
      <c r="D2753" s="1" t="b">
        <v>1</v>
      </c>
      <c r="E2753" s="1" t="s">
        <v>603</v>
      </c>
      <c r="F2753" s="6" t="s">
        <v>7794</v>
      </c>
      <c r="G2753" s="1"/>
      <c r="H2753" s="1"/>
      <c r="I2753" s="7"/>
      <c r="J2753" s="1"/>
      <c r="K2753" s="1"/>
      <c r="L2753" s="1"/>
      <c r="M2753" s="1"/>
      <c r="N2753" s="1">
        <v>0.0</v>
      </c>
    </row>
    <row r="2754">
      <c r="A2754" s="1" t="s">
        <v>8628</v>
      </c>
      <c r="B2754" s="1" t="s">
        <v>8629</v>
      </c>
      <c r="C2754" s="5" t="s">
        <v>8630</v>
      </c>
      <c r="D2754" s="1" t="b">
        <v>1</v>
      </c>
      <c r="E2754" s="1" t="s">
        <v>603</v>
      </c>
      <c r="F2754" s="6" t="s">
        <v>7794</v>
      </c>
      <c r="G2754" s="1"/>
      <c r="H2754" s="1"/>
      <c r="I2754" s="7"/>
      <c r="J2754" s="1"/>
      <c r="K2754" s="1"/>
      <c r="L2754" s="1"/>
      <c r="M2754" s="1"/>
      <c r="N2754" s="1">
        <v>0.0</v>
      </c>
    </row>
    <row r="2755">
      <c r="A2755" s="1" t="s">
        <v>8631</v>
      </c>
      <c r="B2755" s="1" t="s">
        <v>8632</v>
      </c>
      <c r="C2755" s="5" t="s">
        <v>8633</v>
      </c>
      <c r="D2755" s="1" t="b">
        <v>1</v>
      </c>
      <c r="E2755" s="1" t="s">
        <v>807</v>
      </c>
      <c r="F2755" s="6" t="s">
        <v>7794</v>
      </c>
      <c r="G2755" s="1"/>
      <c r="H2755" s="1"/>
      <c r="I2755" s="7"/>
      <c r="J2755" s="1"/>
      <c r="K2755" s="1"/>
      <c r="L2755" s="1"/>
      <c r="M2755" s="1"/>
      <c r="N2755" s="1">
        <v>0.0</v>
      </c>
    </row>
    <row r="2756">
      <c r="A2756" s="1" t="s">
        <v>8634</v>
      </c>
      <c r="B2756" s="1" t="s">
        <v>8635</v>
      </c>
      <c r="C2756" s="5" t="s">
        <v>8636</v>
      </c>
      <c r="D2756" s="1" t="b">
        <v>1</v>
      </c>
      <c r="E2756" s="1" t="s">
        <v>8637</v>
      </c>
      <c r="F2756" s="6" t="s">
        <v>8638</v>
      </c>
      <c r="G2756" s="1"/>
      <c r="H2756" s="1"/>
      <c r="I2756" s="7"/>
      <c r="J2756" s="1"/>
      <c r="K2756" s="1"/>
      <c r="L2756" s="1"/>
      <c r="M2756" s="1"/>
      <c r="N2756" s="1">
        <v>0.0</v>
      </c>
    </row>
    <row r="2757">
      <c r="A2757" s="1" t="s">
        <v>8639</v>
      </c>
      <c r="B2757" s="1" t="s">
        <v>1737</v>
      </c>
      <c r="C2757" s="5" t="s">
        <v>8640</v>
      </c>
      <c r="D2757" s="1" t="b">
        <v>1</v>
      </c>
      <c r="F2757" s="6" t="s">
        <v>8638</v>
      </c>
      <c r="G2757" s="1"/>
      <c r="H2757" s="1"/>
      <c r="I2757" s="7"/>
      <c r="J2757" s="1"/>
      <c r="K2757" s="1"/>
      <c r="L2757" s="1"/>
      <c r="M2757" s="1"/>
      <c r="N2757" s="1">
        <v>0.0</v>
      </c>
    </row>
    <row r="2758">
      <c r="A2758" s="1" t="s">
        <v>8641</v>
      </c>
      <c r="B2758" s="1" t="s">
        <v>8642</v>
      </c>
      <c r="C2758" s="5" t="s">
        <v>8643</v>
      </c>
      <c r="D2758" s="1" t="b">
        <v>0</v>
      </c>
      <c r="E2758" s="1" t="s">
        <v>8644</v>
      </c>
      <c r="F2758" s="6" t="s">
        <v>8638</v>
      </c>
      <c r="G2758" s="1"/>
      <c r="H2758" s="1"/>
      <c r="I2758" s="7"/>
      <c r="J2758" s="1"/>
      <c r="K2758" s="1"/>
      <c r="L2758" s="1"/>
      <c r="M2758" s="1"/>
      <c r="N2758" s="1">
        <v>0.0</v>
      </c>
    </row>
    <row r="2759">
      <c r="A2759" s="1" t="s">
        <v>8645</v>
      </c>
      <c r="B2759" s="1" t="s">
        <v>8646</v>
      </c>
      <c r="C2759" s="5" t="s">
        <v>8647</v>
      </c>
      <c r="D2759" s="1" t="b">
        <v>1</v>
      </c>
      <c r="E2759" s="1" t="s">
        <v>8648</v>
      </c>
      <c r="F2759" s="6" t="s">
        <v>8638</v>
      </c>
      <c r="G2759" s="1"/>
      <c r="H2759" s="1"/>
      <c r="I2759" s="7"/>
      <c r="J2759" s="1"/>
      <c r="K2759" s="1"/>
      <c r="L2759" s="1"/>
      <c r="M2759" s="1"/>
      <c r="N2759" s="1">
        <v>0.0</v>
      </c>
    </row>
    <row r="2760">
      <c r="A2760" s="1" t="s">
        <v>8649</v>
      </c>
      <c r="B2760" s="1" t="s">
        <v>1744</v>
      </c>
      <c r="C2760" s="5" t="s">
        <v>8650</v>
      </c>
      <c r="D2760" s="1" t="b">
        <v>1</v>
      </c>
      <c r="E2760" s="1" t="s">
        <v>807</v>
      </c>
      <c r="F2760" s="6" t="s">
        <v>8638</v>
      </c>
      <c r="G2760" s="1"/>
      <c r="H2760" s="1"/>
      <c r="I2760" s="7"/>
      <c r="J2760" s="1"/>
      <c r="K2760" s="1"/>
      <c r="L2760" s="1"/>
      <c r="M2760" s="1"/>
      <c r="N2760" s="1">
        <v>0.0</v>
      </c>
    </row>
    <row r="2761">
      <c r="A2761" s="1" t="s">
        <v>8651</v>
      </c>
      <c r="B2761" s="1" t="s">
        <v>8652</v>
      </c>
      <c r="C2761" s="5" t="s">
        <v>8653</v>
      </c>
      <c r="D2761" s="1" t="b">
        <v>1</v>
      </c>
      <c r="E2761" s="1" t="s">
        <v>8654</v>
      </c>
      <c r="F2761" s="6" t="s">
        <v>8638</v>
      </c>
      <c r="G2761" s="1"/>
      <c r="H2761" s="1"/>
      <c r="I2761" s="7"/>
      <c r="J2761" s="1"/>
      <c r="K2761" s="1"/>
      <c r="L2761" s="1"/>
      <c r="M2761" s="1"/>
      <c r="N2761" s="1">
        <v>0.0</v>
      </c>
    </row>
    <row r="2762">
      <c r="A2762" s="1" t="s">
        <v>8655</v>
      </c>
      <c r="B2762" s="1" t="s">
        <v>8656</v>
      </c>
      <c r="C2762" s="5" t="s">
        <v>8657</v>
      </c>
      <c r="D2762" s="1" t="b">
        <v>1</v>
      </c>
      <c r="F2762" s="6" t="s">
        <v>8638</v>
      </c>
      <c r="G2762" s="1"/>
      <c r="H2762" s="1"/>
      <c r="I2762" s="7"/>
      <c r="J2762" s="1"/>
      <c r="K2762" s="1" t="s">
        <v>8658</v>
      </c>
      <c r="L2762" s="1" t="s">
        <v>22</v>
      </c>
      <c r="M2762" s="1"/>
      <c r="N2762" s="1">
        <v>0.0</v>
      </c>
    </row>
    <row r="2763">
      <c r="A2763" s="1" t="s">
        <v>8659</v>
      </c>
      <c r="B2763" s="1" t="s">
        <v>1747</v>
      </c>
      <c r="C2763" s="40" t="s">
        <v>8660</v>
      </c>
      <c r="D2763" s="1" t="b">
        <v>1</v>
      </c>
      <c r="F2763" s="6" t="s">
        <v>8638</v>
      </c>
      <c r="G2763" s="1"/>
      <c r="H2763" s="1"/>
      <c r="I2763" s="7"/>
      <c r="J2763" s="1"/>
      <c r="K2763" s="1"/>
      <c r="L2763" s="1"/>
      <c r="M2763" s="1"/>
      <c r="N2763" s="1">
        <v>0.0</v>
      </c>
    </row>
    <row r="2764">
      <c r="A2764" s="1" t="s">
        <v>8661</v>
      </c>
      <c r="B2764" s="1" t="s">
        <v>1753</v>
      </c>
      <c r="C2764" s="5" t="s">
        <v>8662</v>
      </c>
      <c r="D2764" s="1" t="b">
        <v>1</v>
      </c>
      <c r="F2764" s="6" t="s">
        <v>8638</v>
      </c>
      <c r="G2764" s="1"/>
      <c r="H2764" s="1"/>
      <c r="I2764" s="7"/>
      <c r="J2764" s="1"/>
      <c r="K2764" s="1" t="s">
        <v>8663</v>
      </c>
      <c r="L2764" s="1" t="s">
        <v>22</v>
      </c>
      <c r="M2764" s="1"/>
      <c r="N2764" s="1">
        <v>0.0</v>
      </c>
    </row>
    <row r="2765">
      <c r="A2765" s="1" t="s">
        <v>8664</v>
      </c>
      <c r="B2765" s="1" t="s">
        <v>8665</v>
      </c>
      <c r="C2765" s="5" t="s">
        <v>8666</v>
      </c>
      <c r="D2765" s="1" t="b">
        <v>1</v>
      </c>
      <c r="F2765" s="6" t="s">
        <v>8638</v>
      </c>
      <c r="G2765" s="1"/>
      <c r="H2765" s="1"/>
      <c r="I2765" s="7"/>
      <c r="J2765" s="1"/>
      <c r="K2765" s="1" t="s">
        <v>8667</v>
      </c>
      <c r="L2765" s="1" t="s">
        <v>22</v>
      </c>
      <c r="M2765" s="1"/>
      <c r="N2765" s="1">
        <v>0.0</v>
      </c>
    </row>
    <row r="2766">
      <c r="A2766" s="1" t="s">
        <v>8668</v>
      </c>
      <c r="B2766" s="1" t="s">
        <v>8669</v>
      </c>
      <c r="C2766" s="5" t="s">
        <v>8670</v>
      </c>
      <c r="D2766" s="1" t="b">
        <v>1</v>
      </c>
      <c r="F2766" s="6" t="s">
        <v>8638</v>
      </c>
      <c r="G2766" s="1"/>
      <c r="H2766" s="1"/>
      <c r="I2766" s="7"/>
      <c r="J2766" s="1"/>
      <c r="K2766" s="1"/>
      <c r="L2766" s="1"/>
      <c r="M2766" s="1"/>
      <c r="N2766" s="1">
        <v>0.0</v>
      </c>
    </row>
    <row r="2767">
      <c r="A2767" s="1" t="s">
        <v>8671</v>
      </c>
      <c r="B2767" s="1" t="s">
        <v>8672</v>
      </c>
      <c r="C2767" s="5" t="s">
        <v>8673</v>
      </c>
      <c r="D2767" s="1" t="b">
        <v>0</v>
      </c>
      <c r="E2767" s="1" t="s">
        <v>8674</v>
      </c>
      <c r="F2767" s="6" t="s">
        <v>8638</v>
      </c>
      <c r="G2767" s="1"/>
      <c r="H2767" s="1"/>
      <c r="I2767" s="7"/>
      <c r="J2767" s="1"/>
      <c r="K2767" s="1" t="s">
        <v>8675</v>
      </c>
      <c r="L2767" s="1" t="s">
        <v>22</v>
      </c>
      <c r="M2767" s="1"/>
      <c r="N2767" s="1">
        <v>0.0</v>
      </c>
    </row>
    <row r="2768">
      <c r="A2768" s="1" t="s">
        <v>8676</v>
      </c>
      <c r="B2768" s="1" t="s">
        <v>8677</v>
      </c>
      <c r="C2768" s="5" t="s">
        <v>8678</v>
      </c>
      <c r="D2768" s="1" t="b">
        <v>0</v>
      </c>
      <c r="E2768" s="1" t="s">
        <v>8674</v>
      </c>
      <c r="F2768" s="6" t="s">
        <v>8638</v>
      </c>
      <c r="G2768" s="1"/>
      <c r="H2768" s="1"/>
      <c r="I2768" s="7"/>
      <c r="J2768" s="1"/>
      <c r="K2768" s="1" t="s">
        <v>8679</v>
      </c>
      <c r="L2768" s="1" t="s">
        <v>22</v>
      </c>
      <c r="M2768" s="1"/>
      <c r="N2768" s="1">
        <v>0.0</v>
      </c>
    </row>
    <row r="2769">
      <c r="A2769" s="1" t="s">
        <v>8680</v>
      </c>
      <c r="B2769" s="1" t="s">
        <v>1757</v>
      </c>
      <c r="C2769" s="5" t="s">
        <v>8681</v>
      </c>
      <c r="D2769" s="1" t="b">
        <v>1</v>
      </c>
      <c r="F2769" s="6" t="s">
        <v>8638</v>
      </c>
      <c r="G2769" s="1"/>
      <c r="H2769" s="1"/>
      <c r="I2769" s="7"/>
      <c r="J2769" s="1"/>
      <c r="K2769" s="1"/>
      <c r="L2769" s="1"/>
      <c r="M2769" s="1"/>
      <c r="N2769" s="1">
        <v>0.0</v>
      </c>
    </row>
    <row r="2770">
      <c r="A2770" s="1" t="s">
        <v>8682</v>
      </c>
      <c r="B2770" s="1" t="s">
        <v>8683</v>
      </c>
      <c r="C2770" s="5" t="s">
        <v>8684</v>
      </c>
      <c r="D2770" s="1" t="b">
        <v>0</v>
      </c>
      <c r="E2770" s="1" t="s">
        <v>8685</v>
      </c>
      <c r="F2770" s="6" t="s">
        <v>8638</v>
      </c>
      <c r="G2770" s="1"/>
      <c r="H2770" s="1"/>
      <c r="I2770" s="7"/>
      <c r="J2770" s="1"/>
      <c r="K2770" s="1"/>
      <c r="L2770" s="1"/>
      <c r="M2770" s="1"/>
      <c r="N2770" s="1">
        <v>0.0</v>
      </c>
    </row>
    <row r="2771">
      <c r="A2771" s="1" t="s">
        <v>8686</v>
      </c>
      <c r="B2771" s="1" t="s">
        <v>8687</v>
      </c>
      <c r="C2771" s="5" t="s">
        <v>8688</v>
      </c>
      <c r="D2771" s="1" t="b">
        <v>1</v>
      </c>
      <c r="E2771" s="1" t="s">
        <v>8689</v>
      </c>
      <c r="F2771" s="6" t="s">
        <v>8638</v>
      </c>
      <c r="G2771" s="1"/>
      <c r="H2771" s="1"/>
      <c r="I2771" s="7"/>
      <c r="J2771" s="1"/>
      <c r="K2771" s="1"/>
      <c r="L2771" s="1"/>
      <c r="M2771" s="1"/>
      <c r="N2771" s="1">
        <v>0.0</v>
      </c>
    </row>
    <row r="2772">
      <c r="A2772" s="1" t="s">
        <v>8690</v>
      </c>
      <c r="B2772" s="1" t="s">
        <v>8691</v>
      </c>
      <c r="C2772" s="5" t="s">
        <v>8692</v>
      </c>
      <c r="D2772" s="1" t="b">
        <v>0</v>
      </c>
      <c r="E2772" s="1" t="s">
        <v>8693</v>
      </c>
      <c r="F2772" s="6" t="s">
        <v>8638</v>
      </c>
      <c r="G2772" s="1"/>
      <c r="H2772" s="1"/>
      <c r="I2772" s="7"/>
      <c r="J2772" s="1"/>
      <c r="K2772" s="1"/>
      <c r="L2772" s="1"/>
      <c r="M2772" s="1"/>
      <c r="N2772" s="1">
        <v>0.0</v>
      </c>
    </row>
    <row r="2773">
      <c r="A2773" s="1" t="s">
        <v>8694</v>
      </c>
      <c r="B2773" s="1" t="s">
        <v>1763</v>
      </c>
      <c r="C2773" s="5" t="s">
        <v>8695</v>
      </c>
      <c r="D2773" s="1" t="b">
        <v>1</v>
      </c>
      <c r="E2773" s="1" t="s">
        <v>8696</v>
      </c>
      <c r="F2773" s="6" t="s">
        <v>8638</v>
      </c>
      <c r="G2773" s="1"/>
      <c r="H2773" s="1"/>
      <c r="I2773" s="7"/>
      <c r="J2773" s="1"/>
      <c r="K2773" s="1"/>
      <c r="L2773" s="1"/>
      <c r="M2773" s="1"/>
      <c r="N2773" s="1">
        <v>0.0</v>
      </c>
    </row>
    <row r="2774">
      <c r="A2774" s="1" t="s">
        <v>8697</v>
      </c>
      <c r="B2774" s="1" t="s">
        <v>8698</v>
      </c>
      <c r="C2774" s="5" t="s">
        <v>8699</v>
      </c>
      <c r="D2774" s="1" t="b">
        <v>1</v>
      </c>
      <c r="E2774" s="1" t="s">
        <v>8700</v>
      </c>
      <c r="F2774" s="6" t="s">
        <v>8638</v>
      </c>
      <c r="G2774" s="1"/>
      <c r="H2774" s="1"/>
      <c r="I2774" s="7"/>
      <c r="J2774" s="1"/>
      <c r="K2774" s="1"/>
      <c r="L2774" s="1"/>
      <c r="M2774" s="1"/>
      <c r="N2774" s="1">
        <v>0.0</v>
      </c>
    </row>
    <row r="2775">
      <c r="A2775" s="1" t="s">
        <v>8701</v>
      </c>
      <c r="B2775" s="1" t="s">
        <v>8702</v>
      </c>
      <c r="C2775" s="5" t="s">
        <v>8703</v>
      </c>
      <c r="D2775" s="1" t="b">
        <v>1</v>
      </c>
      <c r="E2775" s="1" t="s">
        <v>8704</v>
      </c>
      <c r="F2775" s="6" t="s">
        <v>8638</v>
      </c>
      <c r="G2775" s="1"/>
      <c r="H2775" s="1"/>
      <c r="I2775" s="7"/>
      <c r="J2775" s="1"/>
      <c r="K2775" s="1"/>
      <c r="L2775" s="1"/>
      <c r="M2775" s="1"/>
      <c r="N2775" s="1">
        <v>0.0</v>
      </c>
    </row>
    <row r="2776">
      <c r="A2776" s="1" t="s">
        <v>8705</v>
      </c>
      <c r="B2776" s="1" t="s">
        <v>1772</v>
      </c>
      <c r="C2776" s="5" t="s">
        <v>8706</v>
      </c>
      <c r="D2776" s="1" t="b">
        <v>1</v>
      </c>
      <c r="E2776" s="1" t="s">
        <v>807</v>
      </c>
      <c r="F2776" s="6" t="s">
        <v>8638</v>
      </c>
      <c r="G2776" s="1"/>
      <c r="H2776" s="1"/>
      <c r="I2776" s="7"/>
      <c r="J2776" s="1"/>
      <c r="K2776" s="1"/>
      <c r="L2776" s="1"/>
      <c r="M2776" s="1"/>
      <c r="N2776" s="1">
        <v>0.0</v>
      </c>
    </row>
    <row r="2777">
      <c r="A2777" s="1" t="s">
        <v>8707</v>
      </c>
      <c r="B2777" s="1" t="s">
        <v>8708</v>
      </c>
      <c r="C2777" s="5" t="s">
        <v>8709</v>
      </c>
      <c r="D2777" s="1" t="b">
        <v>1</v>
      </c>
      <c r="E2777" s="1" t="s">
        <v>807</v>
      </c>
      <c r="F2777" s="6" t="s">
        <v>8638</v>
      </c>
      <c r="G2777" s="1"/>
      <c r="H2777" s="1"/>
      <c r="I2777" s="7"/>
      <c r="J2777" s="1"/>
      <c r="K2777" s="1"/>
      <c r="L2777" s="1"/>
      <c r="M2777" s="1"/>
      <c r="N2777" s="1">
        <v>0.0</v>
      </c>
    </row>
    <row r="2778">
      <c r="A2778" s="1" t="s">
        <v>8710</v>
      </c>
      <c r="B2778" s="1" t="s">
        <v>1787</v>
      </c>
      <c r="C2778" s="5" t="s">
        <v>8711</v>
      </c>
      <c r="D2778" s="1" t="b">
        <v>1</v>
      </c>
      <c r="E2778" s="1" t="s">
        <v>807</v>
      </c>
      <c r="F2778" s="6" t="s">
        <v>8638</v>
      </c>
      <c r="G2778" s="1"/>
      <c r="H2778" s="1"/>
      <c r="I2778" s="7"/>
      <c r="J2778" s="1"/>
      <c r="K2778" s="1"/>
      <c r="L2778" s="1"/>
      <c r="M2778" s="1"/>
      <c r="N2778" s="1">
        <v>0.0</v>
      </c>
    </row>
    <row r="2779">
      <c r="A2779" s="1" t="s">
        <v>8712</v>
      </c>
      <c r="B2779" s="1" t="s">
        <v>8713</v>
      </c>
      <c r="C2779" s="5" t="s">
        <v>8714</v>
      </c>
      <c r="D2779" s="1" t="b">
        <v>1</v>
      </c>
      <c r="E2779" s="1" t="s">
        <v>8715</v>
      </c>
      <c r="F2779" s="6" t="s">
        <v>8638</v>
      </c>
      <c r="G2779" s="1"/>
      <c r="H2779" s="1"/>
      <c r="I2779" s="7"/>
      <c r="J2779" s="1"/>
      <c r="K2779" s="1"/>
      <c r="L2779" s="1"/>
      <c r="M2779" s="1"/>
      <c r="N2779" s="1">
        <v>0.0</v>
      </c>
    </row>
    <row r="2780">
      <c r="A2780" s="1" t="s">
        <v>8716</v>
      </c>
      <c r="B2780" s="1" t="s">
        <v>8717</v>
      </c>
      <c r="C2780" s="5" t="s">
        <v>8718</v>
      </c>
      <c r="D2780" s="1" t="b">
        <v>0</v>
      </c>
      <c r="E2780" s="1" t="s">
        <v>8719</v>
      </c>
      <c r="F2780" s="6" t="s">
        <v>8638</v>
      </c>
      <c r="G2780" s="1"/>
      <c r="H2780" s="1"/>
      <c r="I2780" s="7"/>
      <c r="J2780" s="1"/>
      <c r="K2780" s="1"/>
      <c r="L2780" s="1"/>
      <c r="M2780" s="1"/>
      <c r="N2780" s="1">
        <v>0.0</v>
      </c>
    </row>
    <row r="2781">
      <c r="A2781" s="1" t="s">
        <v>8720</v>
      </c>
      <c r="B2781" s="1" t="s">
        <v>8721</v>
      </c>
      <c r="C2781" s="5" t="s">
        <v>8722</v>
      </c>
      <c r="D2781" s="1" t="b">
        <v>1</v>
      </c>
      <c r="E2781" s="1" t="s">
        <v>807</v>
      </c>
      <c r="F2781" s="6" t="s">
        <v>8638</v>
      </c>
      <c r="G2781" s="1"/>
      <c r="H2781" s="1"/>
      <c r="I2781" s="7"/>
      <c r="J2781" s="1"/>
      <c r="K2781" s="1"/>
      <c r="L2781" s="1"/>
      <c r="M2781" s="1"/>
      <c r="N2781" s="1">
        <v>0.0</v>
      </c>
    </row>
    <row r="2782">
      <c r="A2782" s="1" t="s">
        <v>8723</v>
      </c>
      <c r="B2782" s="1" t="s">
        <v>8724</v>
      </c>
      <c r="C2782" s="5" t="s">
        <v>8725</v>
      </c>
      <c r="D2782" s="1" t="b">
        <v>1</v>
      </c>
      <c r="F2782" s="6" t="s">
        <v>8638</v>
      </c>
      <c r="G2782" s="1"/>
      <c r="H2782" s="1"/>
      <c r="I2782" s="7"/>
      <c r="J2782" s="1"/>
      <c r="K2782" s="1"/>
      <c r="L2782" s="1"/>
      <c r="M2782" s="1"/>
      <c r="N2782" s="1">
        <v>0.0</v>
      </c>
    </row>
    <row r="2783">
      <c r="A2783" s="1" t="s">
        <v>8726</v>
      </c>
      <c r="B2783" s="1" t="s">
        <v>8727</v>
      </c>
      <c r="C2783" s="5" t="s">
        <v>8728</v>
      </c>
      <c r="D2783" s="1" t="b">
        <v>1</v>
      </c>
      <c r="E2783" s="1" t="s">
        <v>8729</v>
      </c>
      <c r="F2783" s="6" t="s">
        <v>8638</v>
      </c>
      <c r="G2783" s="1"/>
      <c r="H2783" s="1"/>
      <c r="I2783" s="7"/>
      <c r="J2783" s="1"/>
      <c r="K2783" s="1"/>
      <c r="L2783" s="1"/>
      <c r="M2783" s="1"/>
      <c r="N2783" s="1">
        <v>0.0</v>
      </c>
    </row>
    <row r="2784">
      <c r="A2784" s="1" t="s">
        <v>8730</v>
      </c>
      <c r="B2784" s="1" t="s">
        <v>8731</v>
      </c>
      <c r="C2784" s="5" t="s">
        <v>8732</v>
      </c>
      <c r="D2784" s="1" t="b">
        <v>1</v>
      </c>
      <c r="E2784" s="1" t="s">
        <v>8733</v>
      </c>
      <c r="F2784" s="6" t="s">
        <v>8638</v>
      </c>
      <c r="G2784" s="1"/>
      <c r="H2784" s="1"/>
      <c r="I2784" s="7"/>
      <c r="J2784" s="1"/>
      <c r="K2784" s="1"/>
      <c r="L2784" s="1"/>
      <c r="M2784" s="1"/>
      <c r="N2784" s="1">
        <v>0.0</v>
      </c>
    </row>
    <row r="2785">
      <c r="A2785" s="1" t="s">
        <v>8734</v>
      </c>
      <c r="B2785" s="1" t="s">
        <v>8735</v>
      </c>
      <c r="C2785" s="5" t="s">
        <v>8736</v>
      </c>
      <c r="D2785" s="1" t="b">
        <v>0</v>
      </c>
      <c r="E2785" s="1" t="s">
        <v>8674</v>
      </c>
      <c r="F2785" s="6" t="s">
        <v>8638</v>
      </c>
      <c r="G2785" s="1"/>
      <c r="H2785" s="1"/>
      <c r="I2785" s="7"/>
      <c r="J2785" s="1"/>
      <c r="K2785" s="1"/>
      <c r="L2785" s="1"/>
      <c r="M2785" s="1"/>
      <c r="N2785" s="1">
        <v>0.0</v>
      </c>
    </row>
    <row r="2786">
      <c r="A2786" s="1" t="s">
        <v>8737</v>
      </c>
      <c r="B2786" s="1" t="s">
        <v>8738</v>
      </c>
      <c r="C2786" s="5" t="s">
        <v>8739</v>
      </c>
      <c r="D2786" s="1" t="b">
        <v>1</v>
      </c>
      <c r="E2786" s="1" t="s">
        <v>807</v>
      </c>
      <c r="F2786" s="6" t="s">
        <v>8638</v>
      </c>
      <c r="G2786" s="1"/>
      <c r="H2786" s="1"/>
      <c r="I2786" s="7"/>
      <c r="J2786" s="1"/>
      <c r="K2786" s="1"/>
      <c r="L2786" s="1"/>
      <c r="M2786" s="1"/>
      <c r="N2786" s="1">
        <v>0.0</v>
      </c>
    </row>
    <row r="2787">
      <c r="A2787" s="1" t="s">
        <v>8740</v>
      </c>
      <c r="B2787" s="1" t="s">
        <v>8741</v>
      </c>
      <c r="C2787" s="5" t="s">
        <v>8742</v>
      </c>
      <c r="D2787" s="1" t="b">
        <v>1</v>
      </c>
      <c r="E2787" s="1" t="s">
        <v>807</v>
      </c>
      <c r="F2787" s="6" t="s">
        <v>8638</v>
      </c>
      <c r="G2787" s="1"/>
      <c r="H2787" s="1"/>
      <c r="I2787" s="7"/>
      <c r="J2787" s="1"/>
      <c r="K2787" s="1"/>
      <c r="L2787" s="1"/>
      <c r="M2787" s="1"/>
      <c r="N2787" s="1">
        <v>0.0</v>
      </c>
    </row>
    <row r="2788">
      <c r="A2788" s="1" t="s">
        <v>8743</v>
      </c>
      <c r="B2788" s="1" t="s">
        <v>8744</v>
      </c>
      <c r="C2788" s="5" t="s">
        <v>8745</v>
      </c>
      <c r="D2788" s="1" t="b">
        <v>0</v>
      </c>
      <c r="E2788" s="1" t="s">
        <v>8746</v>
      </c>
      <c r="F2788" s="6" t="s">
        <v>8638</v>
      </c>
      <c r="G2788" s="1"/>
      <c r="H2788" s="1"/>
      <c r="I2788" s="7"/>
      <c r="J2788" s="1"/>
      <c r="K2788" s="1"/>
      <c r="L2788" s="1"/>
      <c r="M2788" s="1"/>
      <c r="N2788" s="1">
        <v>0.0</v>
      </c>
    </row>
    <row r="2789">
      <c r="A2789" s="1" t="s">
        <v>8747</v>
      </c>
      <c r="B2789" s="1" t="s">
        <v>8393</v>
      </c>
      <c r="C2789" s="5" t="s">
        <v>8748</v>
      </c>
      <c r="D2789" s="1" t="b">
        <v>1</v>
      </c>
      <c r="E2789" s="1" t="s">
        <v>807</v>
      </c>
      <c r="F2789" s="6" t="s">
        <v>8638</v>
      </c>
      <c r="G2789" s="1"/>
      <c r="H2789" s="1"/>
      <c r="I2789" s="7"/>
      <c r="J2789" s="1"/>
      <c r="K2789" s="1"/>
      <c r="L2789" s="1"/>
      <c r="M2789" s="1"/>
      <c r="N2789" s="1">
        <v>0.0</v>
      </c>
    </row>
    <row r="2790">
      <c r="A2790" s="1" t="s">
        <v>8749</v>
      </c>
      <c r="B2790" s="1" t="s">
        <v>8749</v>
      </c>
      <c r="C2790" s="5" t="s">
        <v>8750</v>
      </c>
      <c r="D2790" s="1" t="b">
        <v>1</v>
      </c>
      <c r="E2790" s="1" t="s">
        <v>1785</v>
      </c>
      <c r="F2790" s="6" t="s">
        <v>8638</v>
      </c>
      <c r="G2790" s="1"/>
      <c r="H2790" s="1"/>
      <c r="I2790" s="7"/>
      <c r="J2790" s="1"/>
      <c r="K2790" s="1"/>
      <c r="L2790" s="1"/>
      <c r="M2790" s="1"/>
      <c r="N2790" s="1">
        <v>0.0</v>
      </c>
    </row>
    <row r="2791">
      <c r="A2791" s="1" t="s">
        <v>8751</v>
      </c>
      <c r="B2791" s="1" t="s">
        <v>2405</v>
      </c>
      <c r="C2791" s="5" t="s">
        <v>8752</v>
      </c>
      <c r="D2791" s="1" t="b">
        <v>1</v>
      </c>
      <c r="E2791" s="1" t="s">
        <v>807</v>
      </c>
      <c r="F2791" s="6" t="s">
        <v>8638</v>
      </c>
      <c r="G2791" s="1"/>
      <c r="H2791" s="1"/>
      <c r="I2791" s="7"/>
      <c r="J2791" s="1"/>
      <c r="K2791" s="1"/>
      <c r="L2791" s="1"/>
      <c r="M2791" s="1"/>
      <c r="N2791" s="1">
        <v>0.0</v>
      </c>
    </row>
    <row r="2792">
      <c r="A2792" s="1" t="s">
        <v>8753</v>
      </c>
      <c r="B2792" s="1" t="s">
        <v>8753</v>
      </c>
      <c r="C2792" s="5" t="s">
        <v>8754</v>
      </c>
      <c r="D2792" s="1" t="b">
        <v>1</v>
      </c>
      <c r="E2792" s="1" t="s">
        <v>8755</v>
      </c>
      <c r="F2792" s="6" t="s">
        <v>8638</v>
      </c>
      <c r="G2792" s="1"/>
      <c r="H2792" s="1"/>
      <c r="I2792" s="7"/>
      <c r="J2792" s="1"/>
      <c r="K2792" s="1"/>
      <c r="L2792" s="1"/>
      <c r="M2792" s="1"/>
      <c r="N2792" s="1">
        <v>0.0</v>
      </c>
    </row>
    <row r="2793">
      <c r="A2793" s="1" t="s">
        <v>8756</v>
      </c>
      <c r="B2793" s="1" t="s">
        <v>8757</v>
      </c>
      <c r="C2793" s="5" t="s">
        <v>8758</v>
      </c>
      <c r="D2793" s="1" t="b">
        <v>1</v>
      </c>
      <c r="E2793" s="1" t="s">
        <v>8759</v>
      </c>
      <c r="F2793" s="6" t="s">
        <v>8638</v>
      </c>
      <c r="G2793" s="1"/>
      <c r="H2793" s="1"/>
      <c r="I2793" s="7"/>
      <c r="J2793" s="1"/>
      <c r="K2793" s="1"/>
      <c r="L2793" s="1"/>
      <c r="M2793" s="1"/>
      <c r="N2793" s="1">
        <v>0.0</v>
      </c>
    </row>
    <row r="2794">
      <c r="A2794" s="1" t="s">
        <v>8760</v>
      </c>
      <c r="B2794" s="1" t="s">
        <v>8760</v>
      </c>
      <c r="C2794" s="5" t="s">
        <v>8761</v>
      </c>
      <c r="D2794" s="1" t="b">
        <v>1</v>
      </c>
      <c r="E2794" s="1" t="s">
        <v>8762</v>
      </c>
      <c r="F2794" s="6" t="s">
        <v>8638</v>
      </c>
      <c r="G2794" s="1"/>
      <c r="H2794" s="1"/>
      <c r="I2794" s="7"/>
      <c r="J2794" s="1"/>
      <c r="K2794" s="1" t="s">
        <v>303</v>
      </c>
      <c r="L2794" s="1" t="s">
        <v>304</v>
      </c>
      <c r="M2794" s="1"/>
      <c r="N2794" s="1">
        <v>0.0</v>
      </c>
    </row>
    <row r="2795">
      <c r="A2795" s="1" t="s">
        <v>8763</v>
      </c>
      <c r="B2795" s="1" t="s">
        <v>2411</v>
      </c>
      <c r="C2795" s="5" t="s">
        <v>8764</v>
      </c>
      <c r="D2795" s="1" t="b">
        <v>1</v>
      </c>
      <c r="E2795" s="1" t="s">
        <v>807</v>
      </c>
      <c r="F2795" s="6" t="s">
        <v>8638</v>
      </c>
      <c r="G2795" s="1"/>
      <c r="H2795" s="1"/>
      <c r="I2795" s="7"/>
      <c r="J2795" s="1"/>
      <c r="K2795" s="1"/>
      <c r="L2795" s="1"/>
      <c r="M2795" s="1"/>
      <c r="N2795" s="1">
        <v>0.0</v>
      </c>
    </row>
    <row r="2796">
      <c r="A2796" s="1" t="s">
        <v>8765</v>
      </c>
      <c r="B2796" s="1" t="s">
        <v>8765</v>
      </c>
      <c r="C2796" s="5" t="s">
        <v>8766</v>
      </c>
      <c r="D2796" s="1" t="b">
        <v>1</v>
      </c>
      <c r="E2796" s="1" t="s">
        <v>8767</v>
      </c>
      <c r="F2796" s="6" t="s">
        <v>8638</v>
      </c>
      <c r="G2796" s="1"/>
      <c r="H2796" s="1"/>
      <c r="I2796" s="7"/>
      <c r="J2796" s="1"/>
      <c r="K2796" s="1"/>
      <c r="L2796" s="1"/>
      <c r="M2796" s="1"/>
      <c r="N2796" s="1">
        <v>0.0</v>
      </c>
    </row>
    <row r="2797">
      <c r="A2797" s="1" t="s">
        <v>8768</v>
      </c>
      <c r="B2797" s="1" t="s">
        <v>8768</v>
      </c>
      <c r="C2797" s="5" t="s">
        <v>8769</v>
      </c>
      <c r="D2797" s="1" t="b">
        <v>1</v>
      </c>
      <c r="E2797" s="1" t="s">
        <v>1785</v>
      </c>
      <c r="F2797" s="6" t="s">
        <v>8638</v>
      </c>
      <c r="G2797" s="1"/>
      <c r="H2797" s="1"/>
      <c r="I2797" s="7"/>
      <c r="J2797" s="1"/>
      <c r="K2797" s="1"/>
      <c r="L2797" s="1"/>
      <c r="M2797" s="1"/>
      <c r="N2797" s="1">
        <v>0.0</v>
      </c>
    </row>
    <row r="2798">
      <c r="A2798" s="1" t="s">
        <v>8770</v>
      </c>
      <c r="B2798" s="1" t="s">
        <v>2417</v>
      </c>
      <c r="C2798" s="5" t="s">
        <v>8771</v>
      </c>
      <c r="D2798" s="1" t="b">
        <v>1</v>
      </c>
      <c r="E2798" s="1" t="s">
        <v>807</v>
      </c>
      <c r="F2798" s="6" t="s">
        <v>8638</v>
      </c>
      <c r="G2798" s="1"/>
      <c r="H2798" s="1"/>
      <c r="I2798" s="7"/>
      <c r="J2798" s="1"/>
      <c r="K2798" s="1"/>
      <c r="L2798" s="1"/>
      <c r="M2798" s="1"/>
      <c r="N2798" s="1">
        <v>0.0</v>
      </c>
    </row>
    <row r="2799">
      <c r="A2799" s="1" t="s">
        <v>8772</v>
      </c>
      <c r="B2799" s="1" t="s">
        <v>8773</v>
      </c>
      <c r="C2799" s="5" t="s">
        <v>8774</v>
      </c>
      <c r="D2799" s="1" t="b">
        <v>1</v>
      </c>
      <c r="E2799" s="1" t="s">
        <v>8775</v>
      </c>
      <c r="F2799" s="6" t="s">
        <v>8638</v>
      </c>
      <c r="G2799" s="1"/>
      <c r="H2799" s="1"/>
      <c r="I2799" s="7"/>
      <c r="J2799" s="1"/>
      <c r="K2799" s="1"/>
      <c r="L2799" s="1"/>
      <c r="M2799" s="1"/>
      <c r="N2799" s="1">
        <v>0.0</v>
      </c>
    </row>
    <row r="2800">
      <c r="A2800" s="1" t="s">
        <v>8776</v>
      </c>
      <c r="B2800" s="1" t="s">
        <v>8777</v>
      </c>
      <c r="C2800" s="5" t="s">
        <v>8778</v>
      </c>
      <c r="D2800" s="1" t="b">
        <v>1</v>
      </c>
      <c r="E2800" s="1" t="s">
        <v>8779</v>
      </c>
      <c r="F2800" s="6" t="s">
        <v>8638</v>
      </c>
      <c r="G2800" s="1"/>
      <c r="H2800" s="1"/>
      <c r="I2800" s="7"/>
      <c r="J2800" s="1"/>
      <c r="K2800" s="1"/>
      <c r="L2800" s="1"/>
      <c r="M2800" s="1"/>
      <c r="N2800" s="1">
        <v>0.0</v>
      </c>
    </row>
    <row r="2801">
      <c r="A2801" s="1" t="s">
        <v>8780</v>
      </c>
      <c r="B2801" s="1" t="s">
        <v>8780</v>
      </c>
      <c r="C2801" s="5" t="s">
        <v>8781</v>
      </c>
      <c r="D2801" s="1" t="b">
        <v>1</v>
      </c>
      <c r="E2801" s="1" t="s">
        <v>8767</v>
      </c>
      <c r="F2801" s="6" t="s">
        <v>8638</v>
      </c>
      <c r="G2801" s="1"/>
      <c r="H2801" s="1"/>
      <c r="I2801" s="7"/>
      <c r="J2801" s="1"/>
      <c r="K2801" s="1"/>
      <c r="L2801" s="1"/>
      <c r="M2801" s="1"/>
      <c r="N2801" s="1">
        <v>0.0</v>
      </c>
    </row>
    <row r="2802">
      <c r="A2802" s="1" t="s">
        <v>8782</v>
      </c>
      <c r="B2802" s="1" t="s">
        <v>2423</v>
      </c>
      <c r="C2802" s="5" t="s">
        <v>8783</v>
      </c>
      <c r="D2802" s="1" t="b">
        <v>1</v>
      </c>
      <c r="E2802" s="1" t="s">
        <v>807</v>
      </c>
      <c r="F2802" s="6" t="s">
        <v>8638</v>
      </c>
      <c r="G2802" s="1"/>
      <c r="H2802" s="1"/>
      <c r="I2802" s="7"/>
      <c r="J2802" s="1"/>
      <c r="K2802" s="1"/>
      <c r="L2802" s="1"/>
      <c r="M2802" s="1"/>
      <c r="N2802" s="1">
        <v>0.0</v>
      </c>
    </row>
    <row r="2803">
      <c r="A2803" s="1" t="s">
        <v>8784</v>
      </c>
      <c r="B2803" s="1" t="s">
        <v>8784</v>
      </c>
      <c r="C2803" s="5" t="s">
        <v>8785</v>
      </c>
      <c r="D2803" s="1" t="b">
        <v>0</v>
      </c>
      <c r="E2803" s="1" t="s">
        <v>1751</v>
      </c>
      <c r="F2803" s="6" t="s">
        <v>8638</v>
      </c>
      <c r="G2803" s="1"/>
      <c r="H2803" s="1"/>
      <c r="I2803" s="7"/>
      <c r="J2803" s="1"/>
      <c r="K2803" s="1"/>
      <c r="L2803" s="1"/>
      <c r="M2803" s="1"/>
      <c r="N2803" s="1">
        <v>0.0</v>
      </c>
    </row>
    <row r="2804">
      <c r="A2804" s="1" t="s">
        <v>8786</v>
      </c>
      <c r="B2804" s="1" t="s">
        <v>8786</v>
      </c>
      <c r="C2804" s="5" t="s">
        <v>8787</v>
      </c>
      <c r="D2804" s="1" t="b">
        <v>0</v>
      </c>
      <c r="E2804" s="1" t="s">
        <v>8755</v>
      </c>
      <c r="F2804" s="6" t="s">
        <v>8638</v>
      </c>
      <c r="G2804" s="1"/>
      <c r="H2804" s="1"/>
      <c r="I2804" s="7"/>
      <c r="J2804" s="1"/>
      <c r="K2804" s="1"/>
      <c r="L2804" s="1"/>
      <c r="M2804" s="1"/>
      <c r="N2804" s="1">
        <v>0.0</v>
      </c>
    </row>
    <row r="2805">
      <c r="A2805" s="1" t="s">
        <v>8788</v>
      </c>
      <c r="B2805" s="1" t="s">
        <v>2426</v>
      </c>
      <c r="C2805" s="5" t="s">
        <v>8789</v>
      </c>
      <c r="D2805" s="1" t="b">
        <v>1</v>
      </c>
      <c r="F2805" s="6" t="s">
        <v>8638</v>
      </c>
      <c r="G2805" s="1"/>
      <c r="H2805" s="1"/>
      <c r="I2805" s="7"/>
      <c r="J2805" s="1"/>
      <c r="K2805" s="1"/>
      <c r="L2805" s="1"/>
      <c r="M2805" s="1"/>
      <c r="N2805" s="1">
        <v>0.0</v>
      </c>
    </row>
    <row r="2806">
      <c r="A2806" s="1" t="s">
        <v>8790</v>
      </c>
      <c r="B2806" s="1" t="s">
        <v>2429</v>
      </c>
      <c r="C2806" s="5" t="s">
        <v>8791</v>
      </c>
      <c r="D2806" s="1" t="b">
        <v>1</v>
      </c>
      <c r="E2806" s="1" t="s">
        <v>807</v>
      </c>
      <c r="F2806" s="6" t="s">
        <v>8638</v>
      </c>
      <c r="G2806" s="1"/>
      <c r="H2806" s="1"/>
      <c r="I2806" s="7"/>
      <c r="J2806" s="1"/>
      <c r="K2806" s="1"/>
      <c r="L2806" s="1"/>
      <c r="M2806" s="1"/>
      <c r="N2806" s="1">
        <v>0.0</v>
      </c>
    </row>
    <row r="2807">
      <c r="A2807" s="1" t="s">
        <v>8792</v>
      </c>
      <c r="B2807" s="1" t="s">
        <v>8793</v>
      </c>
      <c r="C2807" s="5" t="s">
        <v>8794</v>
      </c>
      <c r="D2807" s="1" t="b">
        <v>1</v>
      </c>
      <c r="E2807" s="1" t="s">
        <v>8729</v>
      </c>
      <c r="F2807" s="6" t="s">
        <v>8638</v>
      </c>
      <c r="G2807" s="1"/>
      <c r="H2807" s="1"/>
      <c r="I2807" s="7"/>
      <c r="J2807" s="1"/>
      <c r="K2807" s="1"/>
      <c r="L2807" s="1"/>
      <c r="M2807" s="1"/>
      <c r="N2807" s="1">
        <v>0.0</v>
      </c>
    </row>
    <row r="2808">
      <c r="A2808" s="1" t="s">
        <v>8795</v>
      </c>
      <c r="B2808" s="1" t="s">
        <v>8795</v>
      </c>
      <c r="C2808" s="5" t="s">
        <v>8796</v>
      </c>
      <c r="D2808" s="1" t="b">
        <v>1</v>
      </c>
      <c r="E2808" s="1" t="s">
        <v>8797</v>
      </c>
      <c r="F2808" s="6" t="s">
        <v>8638</v>
      </c>
      <c r="G2808" s="1"/>
      <c r="H2808" s="1"/>
      <c r="I2808" s="7"/>
      <c r="J2808" s="1"/>
      <c r="K2808" s="1"/>
      <c r="L2808" s="1"/>
      <c r="M2808" s="1"/>
      <c r="N2808" s="1">
        <v>0.0</v>
      </c>
    </row>
    <row r="2809">
      <c r="A2809" s="1" t="s">
        <v>8798</v>
      </c>
      <c r="B2809" s="1" t="s">
        <v>2432</v>
      </c>
      <c r="C2809" s="5" t="s">
        <v>8799</v>
      </c>
      <c r="D2809" s="1" t="b">
        <v>1</v>
      </c>
      <c r="E2809" s="1" t="s">
        <v>807</v>
      </c>
      <c r="F2809" s="6" t="s">
        <v>8638</v>
      </c>
      <c r="G2809" s="1"/>
      <c r="H2809" s="1"/>
      <c r="I2809" s="7"/>
      <c r="J2809" s="1"/>
      <c r="K2809" s="1"/>
      <c r="L2809" s="1"/>
      <c r="M2809" s="1"/>
      <c r="N2809" s="1">
        <v>0.0</v>
      </c>
    </row>
    <row r="2810">
      <c r="A2810" s="1" t="s">
        <v>8800</v>
      </c>
      <c r="B2810" s="1" t="s">
        <v>2444</v>
      </c>
      <c r="C2810" s="5" t="s">
        <v>8801</v>
      </c>
      <c r="D2810" s="1" t="b">
        <v>1</v>
      </c>
      <c r="E2810" s="1" t="s">
        <v>807</v>
      </c>
      <c r="F2810" s="6" t="s">
        <v>8638</v>
      </c>
      <c r="G2810" s="1"/>
      <c r="H2810" s="1"/>
      <c r="I2810" s="7"/>
      <c r="J2810" s="1"/>
      <c r="K2810" s="1"/>
      <c r="L2810" s="1"/>
      <c r="M2810" s="1"/>
      <c r="N2810" s="1">
        <v>0.0</v>
      </c>
    </row>
    <row r="2811">
      <c r="A2811" s="1" t="s">
        <v>8802</v>
      </c>
      <c r="B2811" s="1" t="s">
        <v>2447</v>
      </c>
      <c r="C2811" s="5" t="s">
        <v>8803</v>
      </c>
      <c r="D2811" s="1" t="b">
        <v>1</v>
      </c>
      <c r="E2811" s="1" t="s">
        <v>603</v>
      </c>
      <c r="F2811" s="6" t="s">
        <v>8638</v>
      </c>
      <c r="G2811" s="1"/>
      <c r="H2811" s="1"/>
      <c r="I2811" s="7"/>
      <c r="J2811" s="1"/>
      <c r="K2811" s="1"/>
      <c r="L2811" s="1"/>
      <c r="M2811" s="1"/>
      <c r="N2811" s="1">
        <v>0.0</v>
      </c>
    </row>
    <row r="2812">
      <c r="A2812" s="1" t="s">
        <v>8804</v>
      </c>
      <c r="B2812" s="1" t="s">
        <v>8805</v>
      </c>
      <c r="C2812" s="5" t="s">
        <v>8806</v>
      </c>
      <c r="D2812" s="1" t="b">
        <v>1</v>
      </c>
      <c r="E2812" s="1" t="s">
        <v>8807</v>
      </c>
      <c r="F2812" s="6" t="s">
        <v>8638</v>
      </c>
      <c r="G2812" s="1"/>
      <c r="H2812" s="1"/>
      <c r="I2812" s="7"/>
      <c r="J2812" s="1"/>
      <c r="K2812" s="1"/>
      <c r="L2812" s="1"/>
      <c r="M2812" s="1"/>
      <c r="N2812" s="1">
        <v>0.0</v>
      </c>
    </row>
    <row r="2813">
      <c r="A2813" s="1" t="s">
        <v>8808</v>
      </c>
      <c r="B2813" s="1" t="s">
        <v>8809</v>
      </c>
      <c r="C2813" s="5" t="s">
        <v>8810</v>
      </c>
      <c r="D2813" s="1" t="b">
        <v>1</v>
      </c>
      <c r="E2813" s="1" t="s">
        <v>8811</v>
      </c>
      <c r="F2813" s="6" t="s">
        <v>8638</v>
      </c>
      <c r="G2813" s="1"/>
      <c r="H2813" s="1"/>
      <c r="I2813" s="7"/>
      <c r="J2813" s="1"/>
      <c r="K2813" s="1"/>
      <c r="L2813" s="1"/>
      <c r="M2813" s="1"/>
      <c r="N2813" s="1">
        <v>0.0</v>
      </c>
    </row>
    <row r="2814">
      <c r="A2814" s="1" t="s">
        <v>8812</v>
      </c>
      <c r="B2814" s="1" t="s">
        <v>8813</v>
      </c>
      <c r="C2814" s="5" t="s">
        <v>8814</v>
      </c>
      <c r="D2814" s="1" t="b">
        <v>1</v>
      </c>
      <c r="E2814" s="1" t="s">
        <v>8815</v>
      </c>
      <c r="F2814" s="6" t="s">
        <v>8638</v>
      </c>
      <c r="G2814" s="1"/>
      <c r="H2814" s="1"/>
      <c r="I2814" s="7"/>
      <c r="J2814" s="1"/>
      <c r="K2814" s="1"/>
      <c r="L2814" s="1"/>
      <c r="M2814" s="1"/>
      <c r="N2814" s="1">
        <v>0.0</v>
      </c>
    </row>
    <row r="2815">
      <c r="A2815" s="1" t="s">
        <v>8816</v>
      </c>
      <c r="B2815" s="1" t="s">
        <v>2465</v>
      </c>
      <c r="C2815" s="5" t="s">
        <v>8817</v>
      </c>
      <c r="D2815" s="1" t="b">
        <v>1</v>
      </c>
      <c r="E2815" s="1" t="s">
        <v>807</v>
      </c>
      <c r="F2815" s="6" t="s">
        <v>8638</v>
      </c>
      <c r="G2815" s="1"/>
      <c r="H2815" s="1"/>
      <c r="I2815" s="7"/>
      <c r="J2815" s="1"/>
      <c r="K2815" s="1"/>
      <c r="L2815" s="1"/>
      <c r="M2815" s="1"/>
      <c r="N2815" s="1">
        <v>0.0</v>
      </c>
    </row>
    <row r="2816">
      <c r="A2816" s="1" t="s">
        <v>8818</v>
      </c>
      <c r="B2816" s="1" t="s">
        <v>2468</v>
      </c>
      <c r="C2816" s="5" t="s">
        <v>8819</v>
      </c>
      <c r="D2816" s="1" t="b">
        <v>1</v>
      </c>
      <c r="E2816" s="1" t="s">
        <v>807</v>
      </c>
      <c r="F2816" s="6" t="s">
        <v>8638</v>
      </c>
      <c r="G2816" s="1"/>
      <c r="H2816" s="1"/>
      <c r="I2816" s="7"/>
      <c r="J2816" s="1"/>
      <c r="K2816" s="1"/>
      <c r="L2816" s="1"/>
      <c r="M2816" s="1"/>
      <c r="N2816" s="1">
        <v>0.0</v>
      </c>
    </row>
    <row r="2817">
      <c r="A2817" s="1" t="s">
        <v>8820</v>
      </c>
      <c r="B2817" s="1" t="s">
        <v>8821</v>
      </c>
      <c r="C2817" s="5" t="s">
        <v>8822</v>
      </c>
      <c r="D2817" s="1" t="b">
        <v>1</v>
      </c>
      <c r="E2817" s="1" t="s">
        <v>8823</v>
      </c>
      <c r="F2817" s="6" t="s">
        <v>8638</v>
      </c>
      <c r="G2817" s="1"/>
      <c r="H2817" s="1"/>
      <c r="I2817" s="7"/>
      <c r="J2817" s="1"/>
      <c r="K2817" s="1"/>
      <c r="L2817" s="1"/>
      <c r="M2817" s="1"/>
      <c r="N2817" s="1">
        <v>0.0</v>
      </c>
    </row>
    <row r="2818">
      <c r="A2818" s="1" t="s">
        <v>8824</v>
      </c>
      <c r="B2818" s="1" t="s">
        <v>8825</v>
      </c>
      <c r="C2818" s="5" t="s">
        <v>8826</v>
      </c>
      <c r="D2818" s="1" t="b">
        <v>1</v>
      </c>
      <c r="E2818" s="1" t="s">
        <v>8823</v>
      </c>
      <c r="F2818" s="6" t="s">
        <v>8638</v>
      </c>
      <c r="G2818" s="1"/>
      <c r="H2818" s="1"/>
      <c r="I2818" s="7"/>
      <c r="J2818" s="1"/>
      <c r="K2818" s="1"/>
      <c r="L2818" s="1"/>
      <c r="M2818" s="1"/>
      <c r="N2818" s="1">
        <v>0.0</v>
      </c>
    </row>
    <row r="2819">
      <c r="A2819" s="1" t="s">
        <v>8827</v>
      </c>
      <c r="B2819" s="1" t="s">
        <v>2471</v>
      </c>
      <c r="C2819" s="5" t="s">
        <v>8828</v>
      </c>
      <c r="D2819" s="1" t="b">
        <v>1</v>
      </c>
      <c r="E2819" s="1" t="s">
        <v>807</v>
      </c>
      <c r="F2819" s="6" t="s">
        <v>8638</v>
      </c>
      <c r="G2819" s="1"/>
      <c r="H2819" s="1"/>
      <c r="I2819" s="7"/>
      <c r="J2819" s="1"/>
      <c r="K2819" s="1"/>
      <c r="L2819" s="1"/>
      <c r="M2819" s="1"/>
      <c r="N2819" s="1">
        <v>0.0</v>
      </c>
    </row>
    <row r="2820">
      <c r="A2820" s="1" t="s">
        <v>8829</v>
      </c>
      <c r="B2820" s="1" t="s">
        <v>8830</v>
      </c>
      <c r="C2820" s="5" t="s">
        <v>8831</v>
      </c>
      <c r="D2820" s="1" t="b">
        <v>1</v>
      </c>
      <c r="E2820" s="1" t="s">
        <v>8762</v>
      </c>
      <c r="F2820" s="6" t="s">
        <v>8638</v>
      </c>
      <c r="G2820" s="1"/>
      <c r="H2820" s="1"/>
      <c r="I2820" s="7"/>
      <c r="J2820" s="1"/>
      <c r="K2820" s="1" t="s">
        <v>303</v>
      </c>
      <c r="L2820" s="1" t="s">
        <v>304</v>
      </c>
      <c r="M2820" s="1"/>
      <c r="N2820" s="1">
        <v>0.0</v>
      </c>
    </row>
    <row r="2821">
      <c r="A2821" s="1" t="s">
        <v>8832</v>
      </c>
      <c r="B2821" s="1" t="s">
        <v>8832</v>
      </c>
      <c r="C2821" s="5" t="s">
        <v>8833</v>
      </c>
      <c r="D2821" s="1" t="b">
        <v>0</v>
      </c>
      <c r="E2821" s="1" t="s">
        <v>8834</v>
      </c>
      <c r="F2821" s="6" t="s">
        <v>8638</v>
      </c>
      <c r="G2821" s="1"/>
      <c r="H2821" s="1"/>
      <c r="I2821" s="7"/>
      <c r="J2821" s="1"/>
      <c r="K2821" s="1"/>
      <c r="L2821" s="1"/>
      <c r="M2821" s="1"/>
      <c r="N2821" s="1">
        <v>0.0</v>
      </c>
    </row>
    <row r="2822">
      <c r="A2822" s="1" t="s">
        <v>8835</v>
      </c>
      <c r="B2822" s="1" t="s">
        <v>8836</v>
      </c>
      <c r="C2822" s="5" t="s">
        <v>8837</v>
      </c>
      <c r="D2822" s="1" t="b">
        <v>1</v>
      </c>
      <c r="E2822" s="1" t="s">
        <v>8838</v>
      </c>
      <c r="F2822" s="6" t="s">
        <v>8638</v>
      </c>
      <c r="G2822" s="1"/>
      <c r="H2822" s="1"/>
      <c r="I2822" s="7"/>
      <c r="J2822" s="1"/>
      <c r="K2822" s="1" t="s">
        <v>303</v>
      </c>
      <c r="L2822" s="1" t="s">
        <v>304</v>
      </c>
      <c r="M2822" s="1"/>
      <c r="N2822" s="1">
        <v>0.0</v>
      </c>
    </row>
    <row r="2823">
      <c r="A2823" s="1" t="s">
        <v>8839</v>
      </c>
      <c r="B2823" s="1" t="s">
        <v>8840</v>
      </c>
      <c r="C2823" s="5" t="s">
        <v>8841</v>
      </c>
      <c r="D2823" s="1" t="b">
        <v>0</v>
      </c>
      <c r="E2823" s="1" t="s">
        <v>8842</v>
      </c>
      <c r="F2823" s="6" t="s">
        <v>8638</v>
      </c>
      <c r="G2823" s="1"/>
      <c r="H2823" s="1"/>
      <c r="I2823" s="7"/>
      <c r="J2823" s="1"/>
      <c r="K2823" s="1"/>
      <c r="L2823" s="1"/>
      <c r="M2823" s="1"/>
      <c r="N2823" s="1">
        <v>0.0</v>
      </c>
    </row>
    <row r="2824">
      <c r="A2824" s="1" t="s">
        <v>8843</v>
      </c>
      <c r="B2824" s="1" t="s">
        <v>2476</v>
      </c>
      <c r="C2824" s="5" t="s">
        <v>8844</v>
      </c>
      <c r="D2824" s="1" t="b">
        <v>1</v>
      </c>
      <c r="E2824" s="1" t="s">
        <v>807</v>
      </c>
      <c r="F2824" s="6" t="s">
        <v>8638</v>
      </c>
      <c r="G2824" s="1"/>
      <c r="H2824" s="1"/>
      <c r="I2824" s="7"/>
      <c r="J2824" s="1"/>
      <c r="K2824" s="1"/>
      <c r="L2824" s="1"/>
      <c r="M2824" s="1"/>
      <c r="N2824" s="1">
        <v>0.0</v>
      </c>
    </row>
    <row r="2825">
      <c r="A2825" s="1" t="s">
        <v>8845</v>
      </c>
      <c r="B2825" s="1" t="s">
        <v>2482</v>
      </c>
      <c r="C2825" s="5" t="s">
        <v>8846</v>
      </c>
      <c r="D2825" s="1" t="b">
        <v>1</v>
      </c>
      <c r="F2825" s="6" t="s">
        <v>8638</v>
      </c>
      <c r="G2825" s="1"/>
      <c r="H2825" s="1"/>
      <c r="I2825" s="7"/>
      <c r="J2825" s="1"/>
      <c r="K2825" s="1"/>
      <c r="L2825" s="1"/>
      <c r="M2825" s="1"/>
      <c r="N2825" s="1">
        <v>0.0</v>
      </c>
    </row>
    <row r="2826">
      <c r="A2826" s="1" t="s">
        <v>8847</v>
      </c>
      <c r="B2826" s="1" t="s">
        <v>8847</v>
      </c>
      <c r="C2826" s="5" t="s">
        <v>8848</v>
      </c>
      <c r="D2826" s="1" t="b">
        <v>0</v>
      </c>
      <c r="E2826" s="1" t="s">
        <v>8849</v>
      </c>
      <c r="F2826" s="6" t="s">
        <v>8638</v>
      </c>
      <c r="G2826" s="1"/>
      <c r="H2826" s="1"/>
      <c r="I2826" s="7"/>
      <c r="J2826" s="1"/>
      <c r="K2826" s="1"/>
      <c r="L2826" s="1"/>
      <c r="M2826" s="1"/>
      <c r="N2826" s="1">
        <v>0.0</v>
      </c>
    </row>
    <row r="2827">
      <c r="A2827" s="1" t="s">
        <v>8850</v>
      </c>
      <c r="B2827" s="1" t="s">
        <v>8851</v>
      </c>
      <c r="C2827" s="5" t="s">
        <v>8852</v>
      </c>
      <c r="D2827" s="1" t="b">
        <v>1</v>
      </c>
      <c r="E2827" s="1" t="s">
        <v>8853</v>
      </c>
      <c r="F2827" s="6" t="s">
        <v>8638</v>
      </c>
      <c r="G2827" s="1"/>
      <c r="H2827" s="1"/>
      <c r="I2827" s="7"/>
      <c r="J2827" s="1"/>
      <c r="K2827" s="1"/>
      <c r="L2827" s="1"/>
      <c r="M2827" s="1"/>
      <c r="N2827" s="1">
        <v>0.0</v>
      </c>
    </row>
    <row r="2828">
      <c r="A2828" s="1" t="s">
        <v>8854</v>
      </c>
      <c r="B2828" s="1" t="s">
        <v>2484</v>
      </c>
      <c r="C2828" s="5" t="s">
        <v>8855</v>
      </c>
      <c r="D2828" s="1" t="b">
        <v>1</v>
      </c>
      <c r="E2828" s="1" t="s">
        <v>807</v>
      </c>
      <c r="F2828" s="6" t="s">
        <v>8638</v>
      </c>
      <c r="G2828" s="1"/>
      <c r="H2828" s="1"/>
      <c r="I2828" s="7"/>
      <c r="J2828" s="1"/>
      <c r="K2828" s="1"/>
      <c r="L2828" s="1"/>
      <c r="M2828" s="1"/>
      <c r="N2828" s="1">
        <v>0.0</v>
      </c>
    </row>
    <row r="2829">
      <c r="A2829" s="1" t="s">
        <v>8856</v>
      </c>
      <c r="B2829" s="1" t="s">
        <v>8857</v>
      </c>
      <c r="C2829" s="5" t="s">
        <v>8858</v>
      </c>
      <c r="D2829" s="1" t="b">
        <v>1</v>
      </c>
      <c r="E2829" s="1" t="s">
        <v>807</v>
      </c>
      <c r="F2829" s="6" t="s">
        <v>8638</v>
      </c>
      <c r="G2829" s="1"/>
      <c r="H2829" s="1"/>
      <c r="I2829" s="7"/>
      <c r="J2829" s="1"/>
      <c r="K2829" s="1"/>
      <c r="L2829" s="1"/>
      <c r="M2829" s="1"/>
      <c r="N2829" s="1">
        <v>0.0</v>
      </c>
    </row>
    <row r="2830">
      <c r="A2830" s="1" t="s">
        <v>8859</v>
      </c>
      <c r="B2830" s="1" t="s">
        <v>8860</v>
      </c>
      <c r="C2830" s="5" t="s">
        <v>8861</v>
      </c>
      <c r="D2830" s="1" t="b">
        <v>1</v>
      </c>
      <c r="E2830" s="1" t="s">
        <v>8862</v>
      </c>
      <c r="F2830" s="6" t="s">
        <v>8638</v>
      </c>
      <c r="G2830" s="1"/>
      <c r="H2830" s="1"/>
      <c r="I2830" s="7"/>
      <c r="J2830" s="1"/>
      <c r="K2830" s="1"/>
      <c r="L2830" s="1"/>
      <c r="M2830" s="1"/>
      <c r="N2830" s="1">
        <v>0.0</v>
      </c>
    </row>
    <row r="2831">
      <c r="A2831" s="1" t="s">
        <v>8863</v>
      </c>
      <c r="B2831" s="1" t="s">
        <v>8864</v>
      </c>
      <c r="C2831" s="5" t="s">
        <v>8865</v>
      </c>
      <c r="D2831" s="1" t="b">
        <v>1</v>
      </c>
      <c r="E2831" s="1" t="s">
        <v>8866</v>
      </c>
      <c r="F2831" s="6" t="s">
        <v>8638</v>
      </c>
      <c r="G2831" s="1"/>
      <c r="H2831" s="1"/>
      <c r="I2831" s="7"/>
      <c r="J2831" s="1"/>
      <c r="K2831" s="1"/>
      <c r="L2831" s="1"/>
      <c r="M2831" s="1"/>
      <c r="N2831" s="1">
        <v>0.0</v>
      </c>
    </row>
    <row r="2832">
      <c r="A2832" s="1" t="s">
        <v>8867</v>
      </c>
      <c r="B2832" s="1" t="s">
        <v>8867</v>
      </c>
      <c r="C2832" s="5" t="s">
        <v>8868</v>
      </c>
      <c r="D2832" s="1" t="b">
        <v>0</v>
      </c>
      <c r="E2832" s="1" t="s">
        <v>8869</v>
      </c>
      <c r="F2832" s="6" t="s">
        <v>8638</v>
      </c>
      <c r="G2832" s="1"/>
      <c r="H2832" s="1"/>
      <c r="I2832" s="7"/>
      <c r="J2832" s="1"/>
      <c r="K2832" s="1"/>
      <c r="L2832" s="1"/>
      <c r="M2832" s="1"/>
      <c r="N2832" s="1">
        <v>0.0</v>
      </c>
    </row>
    <row r="2833">
      <c r="A2833" s="1" t="s">
        <v>8870</v>
      </c>
      <c r="B2833" s="1" t="s">
        <v>8870</v>
      </c>
      <c r="C2833" s="5" t="s">
        <v>8871</v>
      </c>
      <c r="D2833" s="1" t="b">
        <v>1</v>
      </c>
      <c r="E2833" s="1" t="s">
        <v>8767</v>
      </c>
      <c r="F2833" s="6" t="s">
        <v>8638</v>
      </c>
      <c r="G2833" s="1"/>
      <c r="H2833" s="1"/>
      <c r="I2833" s="7"/>
      <c r="J2833" s="1"/>
      <c r="K2833" s="1"/>
      <c r="L2833" s="1"/>
      <c r="M2833" s="1"/>
      <c r="N2833" s="1">
        <v>0.0</v>
      </c>
    </row>
    <row r="2834">
      <c r="A2834" s="1" t="s">
        <v>8872</v>
      </c>
      <c r="B2834" s="1" t="s">
        <v>8873</v>
      </c>
      <c r="C2834" s="5" t="s">
        <v>8874</v>
      </c>
      <c r="D2834" s="1" t="b">
        <v>1</v>
      </c>
      <c r="E2834" s="1" t="s">
        <v>807</v>
      </c>
      <c r="F2834" s="6" t="s">
        <v>8638</v>
      </c>
      <c r="G2834" s="1"/>
      <c r="H2834" s="1"/>
      <c r="I2834" s="7"/>
      <c r="J2834" s="1"/>
      <c r="K2834" s="1"/>
      <c r="L2834" s="1"/>
      <c r="M2834" s="1"/>
      <c r="N2834" s="1">
        <v>0.0</v>
      </c>
    </row>
    <row r="2835">
      <c r="A2835" s="1" t="s">
        <v>8875</v>
      </c>
      <c r="B2835" s="1" t="s">
        <v>2490</v>
      </c>
      <c r="C2835" s="5" t="s">
        <v>8876</v>
      </c>
      <c r="D2835" s="1" t="b">
        <v>1</v>
      </c>
      <c r="E2835" s="1" t="s">
        <v>272</v>
      </c>
      <c r="F2835" s="6" t="s">
        <v>8638</v>
      </c>
      <c r="G2835" s="1"/>
      <c r="H2835" s="1"/>
      <c r="I2835" s="7"/>
      <c r="J2835" s="1"/>
      <c r="K2835" s="1"/>
      <c r="L2835" s="1"/>
      <c r="M2835" s="1"/>
      <c r="N2835" s="1">
        <v>0.0</v>
      </c>
    </row>
    <row r="2836">
      <c r="A2836" s="1" t="s">
        <v>8877</v>
      </c>
      <c r="B2836" s="1" t="s">
        <v>2493</v>
      </c>
      <c r="C2836" s="5" t="s">
        <v>8878</v>
      </c>
      <c r="D2836" s="1" t="b">
        <v>1</v>
      </c>
      <c r="E2836" s="1" t="s">
        <v>807</v>
      </c>
      <c r="F2836" s="6" t="s">
        <v>8638</v>
      </c>
      <c r="G2836" s="1"/>
      <c r="H2836" s="1"/>
      <c r="I2836" s="7"/>
      <c r="J2836" s="1"/>
      <c r="K2836" s="1"/>
      <c r="L2836" s="1"/>
      <c r="M2836" s="1"/>
      <c r="N2836" s="1">
        <v>0.0</v>
      </c>
    </row>
    <row r="2837">
      <c r="A2837" s="1" t="s">
        <v>8879</v>
      </c>
      <c r="B2837" s="1" t="s">
        <v>2499</v>
      </c>
      <c r="C2837" s="5" t="s">
        <v>8880</v>
      </c>
      <c r="D2837" s="1" t="b">
        <v>1</v>
      </c>
      <c r="E2837" s="1" t="s">
        <v>807</v>
      </c>
      <c r="F2837" s="6" t="s">
        <v>8638</v>
      </c>
      <c r="G2837" s="1"/>
      <c r="H2837" s="1"/>
      <c r="I2837" s="7"/>
      <c r="J2837" s="1"/>
      <c r="K2837" s="1"/>
      <c r="L2837" s="1"/>
      <c r="M2837" s="1"/>
      <c r="N2837" s="1">
        <v>0.0</v>
      </c>
    </row>
    <row r="2838">
      <c r="A2838" s="1" t="s">
        <v>8881</v>
      </c>
      <c r="B2838" s="1" t="s">
        <v>8882</v>
      </c>
      <c r="C2838" s="5" t="s">
        <v>8883</v>
      </c>
      <c r="D2838" s="1" t="b">
        <v>1</v>
      </c>
      <c r="E2838" s="1" t="s">
        <v>807</v>
      </c>
      <c r="F2838" s="6" t="s">
        <v>8638</v>
      </c>
      <c r="G2838" s="1"/>
      <c r="H2838" s="1"/>
      <c r="I2838" s="7"/>
      <c r="J2838" s="1"/>
      <c r="K2838" s="1"/>
      <c r="L2838" s="1"/>
      <c r="M2838" s="1"/>
      <c r="N2838" s="1">
        <v>0.0</v>
      </c>
    </row>
    <row r="2839">
      <c r="A2839" s="1" t="s">
        <v>8884</v>
      </c>
      <c r="B2839" s="1" t="s">
        <v>2513</v>
      </c>
      <c r="C2839" s="5" t="s">
        <v>8885</v>
      </c>
      <c r="D2839" s="1" t="b">
        <v>1</v>
      </c>
      <c r="E2839" s="1" t="s">
        <v>8886</v>
      </c>
      <c r="F2839" s="6" t="s">
        <v>8638</v>
      </c>
      <c r="G2839" s="1"/>
      <c r="H2839" s="1"/>
      <c r="I2839" s="7"/>
      <c r="J2839" s="1"/>
      <c r="K2839" s="1"/>
      <c r="L2839" s="1"/>
      <c r="M2839" s="1"/>
      <c r="N2839" s="1">
        <v>0.0</v>
      </c>
    </row>
    <row r="2840">
      <c r="A2840" s="1" t="s">
        <v>8887</v>
      </c>
      <c r="B2840" s="1" t="s">
        <v>8888</v>
      </c>
      <c r="C2840" s="5" t="s">
        <v>8889</v>
      </c>
      <c r="D2840" s="1" t="b">
        <v>1</v>
      </c>
      <c r="E2840" s="1" t="s">
        <v>807</v>
      </c>
      <c r="F2840" s="6" t="s">
        <v>8638</v>
      </c>
      <c r="G2840" s="1"/>
      <c r="H2840" s="1"/>
      <c r="I2840" s="7"/>
      <c r="J2840" s="1"/>
      <c r="K2840" s="1"/>
      <c r="L2840" s="1"/>
      <c r="M2840" s="1"/>
      <c r="N2840" s="1">
        <v>0.0</v>
      </c>
    </row>
    <row r="2841">
      <c r="A2841" s="1" t="s">
        <v>8890</v>
      </c>
      <c r="B2841" s="1" t="s">
        <v>8891</v>
      </c>
      <c r="C2841" s="5" t="s">
        <v>8892</v>
      </c>
      <c r="D2841" s="1" t="b">
        <v>0</v>
      </c>
      <c r="E2841" s="1" t="s">
        <v>8893</v>
      </c>
      <c r="F2841" s="6" t="s">
        <v>8638</v>
      </c>
      <c r="G2841" s="1"/>
      <c r="H2841" s="1"/>
      <c r="I2841" s="7"/>
      <c r="J2841" s="1"/>
      <c r="K2841" s="1"/>
      <c r="L2841" s="1"/>
      <c r="M2841" s="1"/>
      <c r="N2841" s="1">
        <v>0.0</v>
      </c>
    </row>
    <row r="2842">
      <c r="A2842" s="1" t="s">
        <v>8894</v>
      </c>
      <c r="B2842" s="1" t="s">
        <v>2523</v>
      </c>
      <c r="C2842" s="5" t="s">
        <v>8895</v>
      </c>
      <c r="D2842" s="1" t="b">
        <v>1</v>
      </c>
      <c r="F2842" s="6" t="s">
        <v>8638</v>
      </c>
      <c r="G2842" s="1"/>
      <c r="H2842" s="1"/>
      <c r="I2842" s="7"/>
      <c r="J2842" s="1"/>
      <c r="K2842" s="1"/>
      <c r="L2842" s="1"/>
      <c r="M2842" s="1"/>
      <c r="N2842" s="1">
        <v>0.0</v>
      </c>
    </row>
    <row r="2843">
      <c r="A2843" s="1" t="s">
        <v>8896</v>
      </c>
      <c r="B2843" s="1" t="s">
        <v>8897</v>
      </c>
      <c r="C2843" s="5" t="s">
        <v>8898</v>
      </c>
      <c r="D2843" s="1" t="b">
        <v>0</v>
      </c>
      <c r="E2843" s="1" t="s">
        <v>8842</v>
      </c>
      <c r="F2843" s="6" t="s">
        <v>8638</v>
      </c>
      <c r="G2843" s="1"/>
      <c r="H2843" s="1"/>
      <c r="I2843" s="7"/>
      <c r="J2843" s="1"/>
      <c r="K2843" s="1"/>
      <c r="L2843" s="1"/>
      <c r="M2843" s="1"/>
      <c r="N2843" s="1">
        <v>0.0</v>
      </c>
    </row>
    <row r="2844">
      <c r="A2844" s="1" t="s">
        <v>8899</v>
      </c>
      <c r="B2844" s="1" t="s">
        <v>8899</v>
      </c>
      <c r="C2844" s="5" t="s">
        <v>8900</v>
      </c>
      <c r="D2844" s="1" t="b">
        <v>1</v>
      </c>
      <c r="E2844" s="1" t="s">
        <v>1791</v>
      </c>
      <c r="F2844" s="6" t="s">
        <v>8638</v>
      </c>
      <c r="G2844" s="1"/>
      <c r="H2844" s="1"/>
      <c r="I2844" s="7"/>
      <c r="J2844" s="1"/>
      <c r="K2844" s="1"/>
      <c r="L2844" s="1"/>
      <c r="M2844" s="1"/>
      <c r="N2844" s="1">
        <v>0.0</v>
      </c>
    </row>
    <row r="2845">
      <c r="A2845" s="1" t="s">
        <v>8901</v>
      </c>
      <c r="B2845" s="1" t="s">
        <v>8902</v>
      </c>
      <c r="C2845" s="5" t="s">
        <v>8903</v>
      </c>
      <c r="D2845" s="1" t="b">
        <v>1</v>
      </c>
      <c r="E2845" s="1" t="s">
        <v>8904</v>
      </c>
      <c r="F2845" s="6" t="s">
        <v>8638</v>
      </c>
      <c r="G2845" s="1"/>
      <c r="H2845" s="1"/>
      <c r="I2845" s="7"/>
      <c r="J2845" s="1"/>
      <c r="K2845" s="1"/>
      <c r="L2845" s="1"/>
      <c r="M2845" s="1"/>
      <c r="N2845" s="1">
        <v>0.0</v>
      </c>
    </row>
    <row r="2846">
      <c r="A2846" s="1" t="s">
        <v>8905</v>
      </c>
      <c r="B2846" s="1" t="s">
        <v>2526</v>
      </c>
      <c r="C2846" s="5" t="s">
        <v>8906</v>
      </c>
      <c r="D2846" s="1" t="b">
        <v>1</v>
      </c>
      <c r="E2846" s="1" t="s">
        <v>8907</v>
      </c>
      <c r="F2846" s="6" t="s">
        <v>8638</v>
      </c>
      <c r="G2846" s="1"/>
      <c r="H2846" s="1"/>
      <c r="I2846" s="7"/>
      <c r="J2846" s="1"/>
      <c r="K2846" s="1"/>
      <c r="L2846" s="1"/>
      <c r="M2846" s="1"/>
      <c r="N2846" s="1">
        <v>0.0</v>
      </c>
    </row>
    <row r="2847">
      <c r="A2847" s="1" t="s">
        <v>8908</v>
      </c>
      <c r="B2847" s="1" t="s">
        <v>2530</v>
      </c>
      <c r="C2847" s="5" t="s">
        <v>8909</v>
      </c>
      <c r="D2847" s="1" t="b">
        <v>1</v>
      </c>
      <c r="E2847" s="1" t="s">
        <v>603</v>
      </c>
      <c r="F2847" s="6" t="s">
        <v>8638</v>
      </c>
      <c r="G2847" s="1"/>
      <c r="H2847" s="1"/>
      <c r="I2847" s="7"/>
      <c r="J2847" s="1"/>
      <c r="K2847" s="1"/>
      <c r="L2847" s="1"/>
      <c r="M2847" s="1"/>
      <c r="N2847" s="1">
        <v>0.0</v>
      </c>
    </row>
    <row r="2848">
      <c r="A2848" s="1" t="s">
        <v>8910</v>
      </c>
      <c r="B2848" s="1" t="s">
        <v>8910</v>
      </c>
      <c r="C2848" s="5" t="s">
        <v>8911</v>
      </c>
      <c r="D2848" s="1" t="b">
        <v>1</v>
      </c>
      <c r="E2848" s="1" t="s">
        <v>1785</v>
      </c>
      <c r="F2848" s="6" t="s">
        <v>8638</v>
      </c>
      <c r="G2848" s="1"/>
      <c r="H2848" s="1"/>
      <c r="I2848" s="7"/>
      <c r="J2848" s="1"/>
      <c r="K2848" s="1"/>
      <c r="L2848" s="1"/>
      <c r="M2848" s="1"/>
      <c r="N2848" s="1">
        <v>0.0</v>
      </c>
    </row>
    <row r="2849">
      <c r="A2849" s="1" t="s">
        <v>8912</v>
      </c>
      <c r="B2849" s="1" t="s">
        <v>2533</v>
      </c>
      <c r="C2849" s="5" t="s">
        <v>8913</v>
      </c>
      <c r="D2849" s="1" t="b">
        <v>1</v>
      </c>
      <c r="E2849" s="1" t="s">
        <v>807</v>
      </c>
      <c r="F2849" s="6" t="s">
        <v>8638</v>
      </c>
      <c r="G2849" s="1"/>
      <c r="H2849" s="1"/>
      <c r="I2849" s="7"/>
      <c r="J2849" s="1"/>
      <c r="K2849" s="1"/>
      <c r="L2849" s="1"/>
      <c r="M2849" s="1"/>
      <c r="N2849" s="1">
        <v>0.0</v>
      </c>
    </row>
    <row r="2850">
      <c r="A2850" s="1" t="s">
        <v>8914</v>
      </c>
      <c r="B2850" s="1" t="s">
        <v>2536</v>
      </c>
      <c r="C2850" s="5" t="s">
        <v>8915</v>
      </c>
      <c r="D2850" s="1" t="b">
        <v>1</v>
      </c>
      <c r="E2850" s="1" t="s">
        <v>807</v>
      </c>
      <c r="F2850" s="6" t="s">
        <v>8638</v>
      </c>
      <c r="G2850" s="1"/>
      <c r="H2850" s="1"/>
      <c r="I2850" s="7"/>
      <c r="J2850" s="1"/>
      <c r="K2850" s="1"/>
      <c r="L2850" s="1"/>
      <c r="M2850" s="1"/>
      <c r="N2850" s="1">
        <v>0.0</v>
      </c>
    </row>
    <row r="2851">
      <c r="A2851" s="1" t="s">
        <v>8916</v>
      </c>
      <c r="B2851" s="1" t="s">
        <v>2539</v>
      </c>
      <c r="C2851" s="5" t="s">
        <v>8917</v>
      </c>
      <c r="D2851" s="1" t="b">
        <v>1</v>
      </c>
      <c r="E2851" s="1" t="s">
        <v>807</v>
      </c>
      <c r="F2851" s="6" t="s">
        <v>8638</v>
      </c>
      <c r="G2851" s="1"/>
      <c r="H2851" s="1"/>
      <c r="I2851" s="7"/>
      <c r="J2851" s="1"/>
      <c r="K2851" s="1"/>
      <c r="L2851" s="1"/>
      <c r="M2851" s="1"/>
      <c r="N2851" s="1">
        <v>0.0</v>
      </c>
    </row>
    <row r="2852">
      <c r="A2852" s="1" t="s">
        <v>8918</v>
      </c>
      <c r="B2852" s="1" t="s">
        <v>8918</v>
      </c>
      <c r="C2852" s="5" t="s">
        <v>8919</v>
      </c>
      <c r="D2852" s="1" t="b">
        <v>0</v>
      </c>
      <c r="E2852" s="1" t="s">
        <v>8869</v>
      </c>
      <c r="F2852" s="6" t="s">
        <v>8638</v>
      </c>
      <c r="G2852" s="1"/>
      <c r="H2852" s="1"/>
      <c r="I2852" s="7"/>
      <c r="J2852" s="1"/>
      <c r="K2852" s="1"/>
      <c r="L2852" s="1"/>
      <c r="M2852" s="1"/>
      <c r="N2852" s="1">
        <v>0.0</v>
      </c>
    </row>
    <row r="2853">
      <c r="A2853" s="1" t="s">
        <v>8920</v>
      </c>
      <c r="B2853" s="1" t="s">
        <v>8920</v>
      </c>
      <c r="C2853" s="5" t="s">
        <v>8921</v>
      </c>
      <c r="D2853" s="1" t="b">
        <v>0</v>
      </c>
      <c r="E2853" s="1" t="s">
        <v>8762</v>
      </c>
      <c r="F2853" s="6" t="s">
        <v>8638</v>
      </c>
      <c r="G2853" s="1"/>
      <c r="H2853" s="1"/>
      <c r="I2853" s="7"/>
      <c r="J2853" s="1"/>
      <c r="K2853" s="1"/>
      <c r="L2853" s="1"/>
      <c r="M2853" s="1"/>
      <c r="N2853" s="1">
        <v>0.0</v>
      </c>
    </row>
    <row r="2854">
      <c r="A2854" s="1" t="s">
        <v>8922</v>
      </c>
      <c r="B2854" s="1" t="s">
        <v>8923</v>
      </c>
      <c r="C2854" s="5" t="s">
        <v>8924</v>
      </c>
      <c r="D2854" s="1" t="b">
        <v>1</v>
      </c>
      <c r="E2854" s="1" t="s">
        <v>807</v>
      </c>
      <c r="F2854" s="6" t="s">
        <v>8638</v>
      </c>
      <c r="G2854" s="1"/>
      <c r="H2854" s="1"/>
      <c r="I2854" s="7"/>
      <c r="J2854" s="1"/>
      <c r="K2854" s="1"/>
      <c r="L2854" s="1"/>
      <c r="M2854" s="1"/>
      <c r="N2854" s="1">
        <v>0.0</v>
      </c>
    </row>
    <row r="2855">
      <c r="A2855" s="1" t="s">
        <v>8925</v>
      </c>
      <c r="B2855" s="1" t="s">
        <v>2547</v>
      </c>
      <c r="C2855" s="5" t="s">
        <v>8926</v>
      </c>
      <c r="D2855" s="1" t="b">
        <v>1</v>
      </c>
      <c r="E2855" s="1" t="s">
        <v>807</v>
      </c>
      <c r="F2855" s="6" t="s">
        <v>8638</v>
      </c>
      <c r="G2855" s="1"/>
      <c r="H2855" s="1"/>
      <c r="I2855" s="7"/>
      <c r="J2855" s="1"/>
      <c r="K2855" s="1"/>
      <c r="L2855" s="1"/>
      <c r="M2855" s="1"/>
      <c r="N2855" s="1">
        <v>0.0</v>
      </c>
    </row>
    <row r="2856">
      <c r="A2856" s="1" t="s">
        <v>8927</v>
      </c>
      <c r="B2856" s="1" t="s">
        <v>2550</v>
      </c>
      <c r="C2856" s="5" t="s">
        <v>8928</v>
      </c>
      <c r="D2856" s="1" t="b">
        <v>1</v>
      </c>
      <c r="E2856" s="1" t="s">
        <v>807</v>
      </c>
      <c r="F2856" s="6" t="s">
        <v>8638</v>
      </c>
      <c r="G2856" s="1"/>
      <c r="H2856" s="1"/>
      <c r="I2856" s="7"/>
      <c r="J2856" s="1"/>
      <c r="K2856" s="1"/>
      <c r="L2856" s="1"/>
      <c r="M2856" s="1"/>
      <c r="N2856" s="1">
        <v>0.0</v>
      </c>
    </row>
    <row r="2857">
      <c r="A2857" s="1" t="s">
        <v>8929</v>
      </c>
      <c r="B2857" s="1" t="s">
        <v>8929</v>
      </c>
      <c r="C2857" s="5" t="s">
        <v>8930</v>
      </c>
      <c r="D2857" s="1" t="b">
        <v>1</v>
      </c>
      <c r="E2857" s="1" t="s">
        <v>1785</v>
      </c>
      <c r="F2857" s="6" t="s">
        <v>8638</v>
      </c>
      <c r="G2857" s="1"/>
      <c r="H2857" s="1"/>
      <c r="I2857" s="7"/>
      <c r="J2857" s="1"/>
      <c r="K2857" s="1"/>
      <c r="L2857" s="1"/>
      <c r="M2857" s="1"/>
      <c r="N2857" s="1">
        <v>0.0</v>
      </c>
    </row>
    <row r="2858">
      <c r="A2858" s="1" t="s">
        <v>8931</v>
      </c>
      <c r="B2858" s="1" t="s">
        <v>8931</v>
      </c>
      <c r="C2858" s="5" t="s">
        <v>8932</v>
      </c>
      <c r="D2858" s="1" t="b">
        <v>1</v>
      </c>
      <c r="E2858" s="1" t="s">
        <v>8767</v>
      </c>
      <c r="F2858" s="6" t="s">
        <v>8638</v>
      </c>
      <c r="G2858" s="1"/>
      <c r="H2858" s="1"/>
      <c r="I2858" s="7"/>
      <c r="J2858" s="1"/>
      <c r="K2858" s="1"/>
      <c r="L2858" s="1"/>
      <c r="M2858" s="1"/>
      <c r="N2858" s="1">
        <v>0.0</v>
      </c>
    </row>
    <row r="2859">
      <c r="A2859" s="1" t="s">
        <v>8933</v>
      </c>
      <c r="B2859" s="1" t="s">
        <v>2553</v>
      </c>
      <c r="C2859" s="5" t="s">
        <v>8934</v>
      </c>
      <c r="D2859" s="1" t="b">
        <v>1</v>
      </c>
      <c r="E2859" s="1" t="s">
        <v>807</v>
      </c>
      <c r="F2859" s="6" t="s">
        <v>8638</v>
      </c>
      <c r="G2859" s="1"/>
      <c r="H2859" s="1"/>
      <c r="I2859" s="7"/>
      <c r="J2859" s="1"/>
      <c r="K2859" s="1"/>
      <c r="L2859" s="1"/>
      <c r="M2859" s="1"/>
      <c r="N2859" s="1">
        <v>0.0</v>
      </c>
    </row>
    <row r="2860">
      <c r="A2860" s="1" t="s">
        <v>8935</v>
      </c>
      <c r="B2860" s="1" t="s">
        <v>2556</v>
      </c>
      <c r="C2860" s="5" t="s">
        <v>8936</v>
      </c>
      <c r="D2860" s="1" t="b">
        <v>1</v>
      </c>
      <c r="F2860" s="6" t="s">
        <v>8638</v>
      </c>
      <c r="G2860" s="1"/>
      <c r="H2860" s="1"/>
      <c r="I2860" s="7"/>
      <c r="J2860" s="1"/>
      <c r="K2860" s="1"/>
      <c r="L2860" s="1"/>
      <c r="M2860" s="1"/>
      <c r="N2860" s="1">
        <v>0.0</v>
      </c>
    </row>
    <row r="2861">
      <c r="A2861" s="1" t="s">
        <v>8937</v>
      </c>
      <c r="B2861" s="1" t="s">
        <v>2559</v>
      </c>
      <c r="C2861" s="5" t="s">
        <v>8938</v>
      </c>
      <c r="D2861" s="1" t="b">
        <v>1</v>
      </c>
      <c r="E2861" s="1" t="s">
        <v>807</v>
      </c>
      <c r="F2861" s="6" t="s">
        <v>8638</v>
      </c>
      <c r="G2861" s="1"/>
      <c r="H2861" s="1"/>
      <c r="I2861" s="7"/>
      <c r="J2861" s="1"/>
      <c r="K2861" s="1"/>
      <c r="L2861" s="1"/>
      <c r="M2861" s="1"/>
      <c r="N2861" s="1">
        <v>0.0</v>
      </c>
    </row>
    <row r="2862">
      <c r="A2862" s="1" t="s">
        <v>8939</v>
      </c>
      <c r="B2862" s="1" t="s">
        <v>8940</v>
      </c>
      <c r="C2862" s="5" t="s">
        <v>8941</v>
      </c>
      <c r="D2862" s="1" t="b">
        <v>1</v>
      </c>
      <c r="E2862" s="1" t="s">
        <v>8729</v>
      </c>
      <c r="F2862" s="6" t="s">
        <v>8638</v>
      </c>
      <c r="G2862" s="1"/>
      <c r="H2862" s="1"/>
      <c r="I2862" s="7"/>
      <c r="J2862" s="1"/>
      <c r="K2862" s="1"/>
      <c r="L2862" s="1"/>
      <c r="M2862" s="1"/>
      <c r="N2862" s="1">
        <v>0.0</v>
      </c>
    </row>
    <row r="2863">
      <c r="A2863" s="1" t="s">
        <v>8942</v>
      </c>
      <c r="B2863" s="1" t="s">
        <v>8943</v>
      </c>
      <c r="C2863" s="5" t="s">
        <v>8944</v>
      </c>
      <c r="D2863" s="1" t="b">
        <v>1</v>
      </c>
      <c r="E2863" s="1" t="s">
        <v>8945</v>
      </c>
      <c r="F2863" s="6" t="s">
        <v>8946</v>
      </c>
      <c r="G2863" s="1"/>
      <c r="H2863" s="1"/>
      <c r="I2863" s="7"/>
      <c r="J2863" s="1"/>
      <c r="K2863" s="1" t="s">
        <v>8947</v>
      </c>
      <c r="L2863" s="1" t="s">
        <v>22</v>
      </c>
      <c r="M2863" s="1"/>
      <c r="N2863" s="1">
        <v>0.0</v>
      </c>
    </row>
    <row r="2864">
      <c r="A2864" s="1" t="s">
        <v>8948</v>
      </c>
      <c r="B2864" s="1" t="s">
        <v>8949</v>
      </c>
      <c r="C2864" s="5" t="s">
        <v>8950</v>
      </c>
      <c r="D2864" s="1" t="b">
        <v>1</v>
      </c>
      <c r="E2864" s="1" t="s">
        <v>8945</v>
      </c>
      <c r="F2864" s="6" t="s">
        <v>8946</v>
      </c>
      <c r="G2864" s="1"/>
      <c r="H2864" s="1"/>
      <c r="I2864" s="7"/>
      <c r="J2864" s="1"/>
      <c r="K2864" s="1" t="s">
        <v>8947</v>
      </c>
      <c r="L2864" s="1" t="s">
        <v>22</v>
      </c>
      <c r="M2864" s="1"/>
      <c r="N2864" s="1">
        <v>0.0</v>
      </c>
    </row>
    <row r="2865">
      <c r="A2865" s="1" t="s">
        <v>8951</v>
      </c>
      <c r="B2865" s="1" t="s">
        <v>8952</v>
      </c>
      <c r="C2865" s="5" t="s">
        <v>8953</v>
      </c>
      <c r="D2865" s="1" t="b">
        <v>1</v>
      </c>
      <c r="E2865" s="1" t="s">
        <v>8954</v>
      </c>
      <c r="F2865" s="6" t="s">
        <v>8946</v>
      </c>
      <c r="G2865" s="1"/>
      <c r="H2865" s="1"/>
      <c r="I2865" s="7"/>
      <c r="J2865" s="1"/>
      <c r="K2865" s="1"/>
      <c r="L2865" s="1"/>
      <c r="M2865" s="1"/>
      <c r="N2865" s="1">
        <v>0.0</v>
      </c>
    </row>
    <row r="2866">
      <c r="A2866" s="1" t="s">
        <v>8955</v>
      </c>
      <c r="B2866" s="1" t="s">
        <v>8956</v>
      </c>
      <c r="C2866" s="5" t="s">
        <v>8957</v>
      </c>
      <c r="D2866" s="1" t="b">
        <v>0</v>
      </c>
      <c r="E2866" s="1" t="s">
        <v>8958</v>
      </c>
      <c r="F2866" s="6" t="s">
        <v>8946</v>
      </c>
      <c r="G2866" s="1"/>
      <c r="H2866" s="1"/>
      <c r="I2866" s="7"/>
      <c r="J2866" s="1"/>
      <c r="K2866" s="1"/>
      <c r="L2866" s="1"/>
      <c r="M2866" s="1"/>
      <c r="N2866" s="1">
        <v>0.0</v>
      </c>
    </row>
    <row r="2867">
      <c r="A2867" s="1" t="s">
        <v>8959</v>
      </c>
      <c r="B2867" s="1" t="s">
        <v>8960</v>
      </c>
      <c r="C2867" s="5" t="s">
        <v>8961</v>
      </c>
      <c r="D2867" s="1" t="b">
        <v>1</v>
      </c>
      <c r="F2867" s="6" t="s">
        <v>8946</v>
      </c>
      <c r="G2867" s="1"/>
      <c r="H2867" s="1"/>
      <c r="I2867" s="7"/>
      <c r="J2867" s="1"/>
      <c r="K2867" s="1"/>
      <c r="L2867" s="1"/>
      <c r="M2867" s="1"/>
      <c r="N2867" s="1">
        <v>0.0</v>
      </c>
    </row>
    <row r="2868">
      <c r="A2868" s="1" t="s">
        <v>8962</v>
      </c>
      <c r="B2868" s="1" t="s">
        <v>8963</v>
      </c>
      <c r="C2868" s="5" t="s">
        <v>8964</v>
      </c>
      <c r="D2868" s="1" t="b">
        <v>1</v>
      </c>
      <c r="F2868" s="6" t="s">
        <v>8965</v>
      </c>
      <c r="G2868" s="1"/>
      <c r="H2868" s="1"/>
      <c r="I2868" s="7"/>
      <c r="J2868" s="1"/>
      <c r="K2868" s="1"/>
      <c r="L2868" s="1"/>
      <c r="M2868" s="1"/>
      <c r="N2868" s="1">
        <v>0.0</v>
      </c>
    </row>
    <row r="2869">
      <c r="A2869" s="1" t="s">
        <v>8966</v>
      </c>
      <c r="B2869" s="1" t="s">
        <v>8967</v>
      </c>
      <c r="C2869" s="5" t="s">
        <v>8968</v>
      </c>
      <c r="D2869" s="1" t="b">
        <v>1</v>
      </c>
      <c r="F2869" s="6" t="s">
        <v>8965</v>
      </c>
      <c r="G2869" s="1"/>
      <c r="H2869" s="1"/>
      <c r="I2869" s="7"/>
      <c r="J2869" s="1"/>
      <c r="K2869" s="1"/>
      <c r="L2869" s="1"/>
      <c r="M2869" s="1"/>
      <c r="N2869" s="1">
        <v>0.0</v>
      </c>
    </row>
    <row r="2870">
      <c r="A2870" s="1" t="s">
        <v>8969</v>
      </c>
      <c r="B2870" s="1" t="s">
        <v>8970</v>
      </c>
      <c r="C2870" s="5" t="s">
        <v>8971</v>
      </c>
      <c r="D2870" s="1" t="b">
        <v>1</v>
      </c>
      <c r="F2870" s="6" t="s">
        <v>8965</v>
      </c>
      <c r="G2870" s="1"/>
      <c r="H2870" s="1"/>
      <c r="I2870" s="7"/>
      <c r="J2870" s="1"/>
      <c r="K2870" s="1"/>
      <c r="L2870" s="1"/>
      <c r="M2870" s="1"/>
      <c r="N2870" s="1">
        <v>0.0</v>
      </c>
    </row>
    <row r="2871">
      <c r="A2871" s="1" t="s">
        <v>8972</v>
      </c>
      <c r="B2871" s="1" t="s">
        <v>8973</v>
      </c>
      <c r="C2871" s="5" t="s">
        <v>8974</v>
      </c>
      <c r="D2871" s="1" t="b">
        <v>1</v>
      </c>
      <c r="F2871" s="6" t="s">
        <v>8965</v>
      </c>
      <c r="G2871" s="1"/>
      <c r="H2871" s="1"/>
      <c r="I2871" s="7"/>
      <c r="J2871" s="1"/>
      <c r="K2871" s="1"/>
      <c r="L2871" s="1"/>
      <c r="M2871" s="1"/>
      <c r="N2871" s="1">
        <v>0.0</v>
      </c>
    </row>
    <row r="2872">
      <c r="A2872" s="1" t="s">
        <v>8975</v>
      </c>
      <c r="B2872" s="1" t="s">
        <v>8976</v>
      </c>
      <c r="C2872" s="5" t="s">
        <v>8977</v>
      </c>
      <c r="D2872" s="1" t="b">
        <v>1</v>
      </c>
      <c r="F2872" s="6" t="s">
        <v>8965</v>
      </c>
      <c r="G2872" s="1"/>
      <c r="H2872" s="1"/>
      <c r="I2872" s="7"/>
      <c r="J2872" s="1"/>
      <c r="K2872" s="1"/>
      <c r="L2872" s="1"/>
      <c r="M2872" s="1"/>
      <c r="N2872" s="1">
        <v>0.0</v>
      </c>
    </row>
    <row r="2873">
      <c r="A2873" s="1" t="s">
        <v>8978</v>
      </c>
      <c r="B2873" s="1" t="s">
        <v>8979</v>
      </c>
      <c r="C2873" s="5" t="s">
        <v>8980</v>
      </c>
      <c r="D2873" s="1" t="b">
        <v>1</v>
      </c>
      <c r="F2873" s="6" t="s">
        <v>8965</v>
      </c>
      <c r="G2873" s="1"/>
      <c r="H2873" s="1"/>
      <c r="I2873" s="7"/>
      <c r="J2873" s="1"/>
      <c r="K2873" s="1"/>
      <c r="L2873" s="1"/>
      <c r="M2873" s="1"/>
      <c r="N2873" s="1">
        <v>0.0</v>
      </c>
    </row>
    <row r="2874">
      <c r="A2874" s="1" t="s">
        <v>8981</v>
      </c>
      <c r="B2874" s="1" t="s">
        <v>8982</v>
      </c>
      <c r="C2874" s="5" t="s">
        <v>8983</v>
      </c>
      <c r="D2874" s="1" t="b">
        <v>1</v>
      </c>
      <c r="F2874" s="6" t="s">
        <v>8965</v>
      </c>
      <c r="G2874" s="1"/>
      <c r="H2874" s="1"/>
      <c r="I2874" s="7"/>
      <c r="J2874" s="1"/>
      <c r="K2874" s="1"/>
      <c r="L2874" s="1"/>
      <c r="M2874" s="1"/>
      <c r="N2874" s="1">
        <v>0.0</v>
      </c>
    </row>
    <row r="2875">
      <c r="A2875" s="1" t="s">
        <v>8984</v>
      </c>
      <c r="B2875" s="1" t="s">
        <v>8985</v>
      </c>
      <c r="C2875" s="5" t="s">
        <v>8986</v>
      </c>
      <c r="D2875" s="1" t="b">
        <v>1</v>
      </c>
      <c r="F2875" s="6" t="s">
        <v>8965</v>
      </c>
      <c r="G2875" s="1"/>
      <c r="H2875" s="1"/>
      <c r="I2875" s="7"/>
      <c r="J2875" s="1"/>
      <c r="K2875" s="1"/>
      <c r="L2875" s="1"/>
      <c r="M2875" s="1"/>
      <c r="N2875" s="1">
        <v>0.0</v>
      </c>
    </row>
    <row r="2876">
      <c r="A2876" s="1" t="s">
        <v>8987</v>
      </c>
      <c r="B2876" s="1" t="s">
        <v>8988</v>
      </c>
      <c r="C2876" s="5" t="s">
        <v>8989</v>
      </c>
      <c r="D2876" s="1" t="b">
        <v>1</v>
      </c>
      <c r="F2876" s="6" t="s">
        <v>8965</v>
      </c>
      <c r="G2876" s="1"/>
      <c r="H2876" s="1"/>
      <c r="I2876" s="7"/>
      <c r="J2876" s="1"/>
      <c r="K2876" s="1"/>
      <c r="L2876" s="1"/>
      <c r="M2876" s="1"/>
      <c r="N2876" s="1">
        <v>0.0</v>
      </c>
    </row>
    <row r="2877">
      <c r="A2877" s="1" t="s">
        <v>8990</v>
      </c>
      <c r="B2877" s="1" t="s">
        <v>8991</v>
      </c>
      <c r="C2877" s="5" t="s">
        <v>8992</v>
      </c>
      <c r="D2877" s="1" t="b">
        <v>1</v>
      </c>
      <c r="F2877" s="6" t="s">
        <v>8965</v>
      </c>
      <c r="G2877" s="1"/>
      <c r="H2877" s="1"/>
      <c r="I2877" s="7"/>
      <c r="J2877" s="1"/>
      <c r="K2877" s="1"/>
      <c r="L2877" s="1"/>
      <c r="M2877" s="1"/>
      <c r="N2877" s="1">
        <v>0.0</v>
      </c>
    </row>
    <row r="2878">
      <c r="A2878" s="1" t="s">
        <v>8993</v>
      </c>
      <c r="B2878" s="1" t="s">
        <v>8994</v>
      </c>
      <c r="C2878" s="5" t="s">
        <v>8995</v>
      </c>
      <c r="D2878" s="1" t="b">
        <v>1</v>
      </c>
      <c r="F2878" s="6" t="s">
        <v>8965</v>
      </c>
      <c r="G2878" s="1"/>
      <c r="H2878" s="1"/>
      <c r="I2878" s="7"/>
      <c r="J2878" s="1"/>
      <c r="K2878" s="1"/>
      <c r="L2878" s="1"/>
      <c r="M2878" s="1"/>
      <c r="N2878" s="1">
        <v>0.0</v>
      </c>
    </row>
    <row r="2879">
      <c r="A2879" s="1" t="s">
        <v>8996</v>
      </c>
      <c r="B2879" s="1" t="s">
        <v>8997</v>
      </c>
      <c r="C2879" s="5" t="s">
        <v>8998</v>
      </c>
      <c r="D2879" s="1" t="b">
        <v>1</v>
      </c>
      <c r="F2879" s="6" t="s">
        <v>8965</v>
      </c>
      <c r="G2879" s="1"/>
      <c r="H2879" s="1"/>
      <c r="I2879" s="7"/>
      <c r="J2879" s="1"/>
      <c r="K2879" s="1"/>
      <c r="L2879" s="1"/>
      <c r="M2879" s="1"/>
      <c r="N2879" s="1">
        <v>0.0</v>
      </c>
    </row>
    <row r="2880">
      <c r="A2880" s="1" t="s">
        <v>8999</v>
      </c>
      <c r="B2880" s="1" t="s">
        <v>9000</v>
      </c>
      <c r="C2880" s="5" t="s">
        <v>9001</v>
      </c>
      <c r="D2880" s="1" t="b">
        <v>1</v>
      </c>
      <c r="F2880" s="6" t="s">
        <v>8965</v>
      </c>
      <c r="G2880" s="1"/>
      <c r="H2880" s="1"/>
      <c r="I2880" s="7"/>
      <c r="J2880" s="1"/>
      <c r="K2880" s="1"/>
      <c r="L2880" s="1"/>
      <c r="M2880" s="1"/>
      <c r="N2880" s="1">
        <v>0.0</v>
      </c>
    </row>
    <row r="2881">
      <c r="A2881" s="1" t="s">
        <v>9002</v>
      </c>
      <c r="B2881" s="1" t="s">
        <v>9003</v>
      </c>
      <c r="C2881" s="5" t="s">
        <v>9004</v>
      </c>
      <c r="D2881" s="1" t="b">
        <v>1</v>
      </c>
      <c r="F2881" s="6" t="s">
        <v>8965</v>
      </c>
      <c r="G2881" s="1"/>
      <c r="H2881" s="1"/>
      <c r="I2881" s="7"/>
      <c r="J2881" s="1"/>
      <c r="K2881" s="1"/>
      <c r="L2881" s="1"/>
      <c r="M2881" s="1"/>
      <c r="N2881" s="1">
        <v>0.0</v>
      </c>
    </row>
    <row r="2882">
      <c r="A2882" s="1" t="s">
        <v>9005</v>
      </c>
      <c r="B2882" s="1" t="s">
        <v>9006</v>
      </c>
      <c r="C2882" s="5" t="s">
        <v>9007</v>
      </c>
      <c r="D2882" s="1" t="b">
        <v>1</v>
      </c>
      <c r="F2882" s="6" t="s">
        <v>8965</v>
      </c>
      <c r="G2882" s="1"/>
      <c r="H2882" s="1"/>
      <c r="I2882" s="7"/>
      <c r="J2882" s="1"/>
      <c r="K2882" s="1"/>
      <c r="L2882" s="1"/>
      <c r="M2882" s="1"/>
      <c r="N2882" s="1">
        <v>0.0</v>
      </c>
    </row>
    <row r="2883">
      <c r="A2883" s="1" t="s">
        <v>9008</v>
      </c>
      <c r="B2883" s="1" t="s">
        <v>9009</v>
      </c>
      <c r="C2883" s="5" t="s">
        <v>9010</v>
      </c>
      <c r="D2883" s="1" t="b">
        <v>1</v>
      </c>
      <c r="F2883" s="6" t="s">
        <v>8965</v>
      </c>
      <c r="G2883" s="1"/>
      <c r="H2883" s="1"/>
      <c r="I2883" s="7"/>
      <c r="J2883" s="1"/>
      <c r="K2883" s="1"/>
      <c r="L2883" s="1"/>
      <c r="M2883" s="1"/>
      <c r="N2883" s="1">
        <v>0.0</v>
      </c>
    </row>
    <row r="2884">
      <c r="A2884" s="1" t="s">
        <v>9011</v>
      </c>
      <c r="B2884" s="1" t="s">
        <v>9012</v>
      </c>
      <c r="C2884" s="5" t="s">
        <v>9013</v>
      </c>
      <c r="D2884" s="1" t="b">
        <v>1</v>
      </c>
      <c r="F2884" s="6" t="s">
        <v>8965</v>
      </c>
      <c r="G2884" s="1"/>
      <c r="H2884" s="1"/>
      <c r="I2884" s="7"/>
      <c r="J2884" s="1"/>
      <c r="K2884" s="1"/>
      <c r="L2884" s="1"/>
      <c r="M2884" s="1"/>
      <c r="N2884" s="1">
        <v>0.0</v>
      </c>
    </row>
    <row r="2885">
      <c r="A2885" s="1" t="s">
        <v>9014</v>
      </c>
      <c r="B2885" s="1" t="s">
        <v>9015</v>
      </c>
      <c r="C2885" s="5" t="s">
        <v>9016</v>
      </c>
      <c r="D2885" s="1" t="b">
        <v>1</v>
      </c>
      <c r="F2885" s="6" t="s">
        <v>8965</v>
      </c>
      <c r="G2885" s="1"/>
      <c r="H2885" s="1"/>
      <c r="I2885" s="7"/>
      <c r="J2885" s="1"/>
      <c r="K2885" s="1"/>
      <c r="L2885" s="1"/>
      <c r="M2885" s="1"/>
      <c r="N2885" s="1">
        <v>0.0</v>
      </c>
    </row>
    <row r="2886">
      <c r="A2886" s="1" t="s">
        <v>9017</v>
      </c>
      <c r="B2886" s="1" t="s">
        <v>9018</v>
      </c>
      <c r="C2886" s="5" t="s">
        <v>9019</v>
      </c>
      <c r="D2886" s="1" t="b">
        <v>1</v>
      </c>
      <c r="F2886" s="6" t="s">
        <v>8965</v>
      </c>
      <c r="G2886" s="1"/>
      <c r="H2886" s="1"/>
      <c r="I2886" s="7"/>
      <c r="J2886" s="1"/>
      <c r="K2886" s="1"/>
      <c r="L2886" s="1"/>
      <c r="M2886" s="1"/>
      <c r="N2886" s="1">
        <v>0.0</v>
      </c>
    </row>
    <row r="2887">
      <c r="A2887" s="1" t="s">
        <v>9020</v>
      </c>
      <c r="B2887" s="1" t="s">
        <v>9021</v>
      </c>
      <c r="C2887" s="5" t="s">
        <v>9022</v>
      </c>
      <c r="D2887" s="1" t="b">
        <v>1</v>
      </c>
      <c r="F2887" s="6" t="s">
        <v>8965</v>
      </c>
      <c r="G2887" s="1"/>
      <c r="H2887" s="1"/>
      <c r="I2887" s="7"/>
      <c r="J2887" s="1"/>
      <c r="K2887" s="1"/>
      <c r="L2887" s="1"/>
      <c r="M2887" s="1"/>
      <c r="N2887" s="1">
        <v>0.0</v>
      </c>
    </row>
    <row r="2888">
      <c r="A2888" s="1" t="s">
        <v>9023</v>
      </c>
      <c r="B2888" s="1" t="s">
        <v>9024</v>
      </c>
      <c r="C2888" s="5" t="s">
        <v>9025</v>
      </c>
      <c r="D2888" s="1" t="b">
        <v>1</v>
      </c>
      <c r="F2888" s="6" t="s">
        <v>8965</v>
      </c>
      <c r="G2888" s="1"/>
      <c r="H2888" s="1"/>
      <c r="I2888" s="7"/>
      <c r="J2888" s="1"/>
      <c r="K2888" s="1"/>
      <c r="L2888" s="1"/>
      <c r="M2888" s="1"/>
      <c r="N2888" s="1">
        <v>0.0</v>
      </c>
    </row>
    <row r="2889">
      <c r="A2889" s="1" t="s">
        <v>9026</v>
      </c>
      <c r="B2889" s="1" t="s">
        <v>9027</v>
      </c>
      <c r="C2889" s="5" t="s">
        <v>9028</v>
      </c>
      <c r="D2889" s="1" t="b">
        <v>1</v>
      </c>
      <c r="F2889" s="6" t="s">
        <v>8965</v>
      </c>
      <c r="G2889" s="1"/>
      <c r="H2889" s="1"/>
      <c r="I2889" s="7"/>
      <c r="J2889" s="1"/>
      <c r="K2889" s="1"/>
      <c r="L2889" s="1"/>
      <c r="M2889" s="1"/>
      <c r="N2889" s="1">
        <v>0.0</v>
      </c>
    </row>
    <row r="2890">
      <c r="A2890" s="1" t="s">
        <v>9029</v>
      </c>
      <c r="B2890" s="1" t="s">
        <v>9030</v>
      </c>
      <c r="C2890" s="5" t="s">
        <v>9031</v>
      </c>
      <c r="D2890" s="1" t="b">
        <v>1</v>
      </c>
      <c r="F2890" s="6" t="s">
        <v>8965</v>
      </c>
      <c r="G2890" s="1"/>
      <c r="H2890" s="1"/>
      <c r="I2890" s="7"/>
      <c r="J2890" s="1"/>
      <c r="K2890" s="1"/>
      <c r="L2890" s="1"/>
      <c r="M2890" s="1"/>
      <c r="N2890" s="1">
        <v>0.0</v>
      </c>
    </row>
    <row r="2891">
      <c r="A2891" s="1" t="s">
        <v>9032</v>
      </c>
      <c r="B2891" s="1" t="s">
        <v>9033</v>
      </c>
      <c r="C2891" s="5" t="s">
        <v>9034</v>
      </c>
      <c r="D2891" s="1" t="b">
        <v>1</v>
      </c>
      <c r="F2891" s="6" t="s">
        <v>8965</v>
      </c>
      <c r="G2891" s="1"/>
      <c r="H2891" s="1"/>
      <c r="I2891" s="7"/>
      <c r="J2891" s="1"/>
      <c r="K2891" s="1"/>
      <c r="L2891" s="1"/>
      <c r="M2891" s="1"/>
      <c r="N2891" s="1">
        <v>0.0</v>
      </c>
    </row>
    <row r="2892">
      <c r="A2892" s="1" t="s">
        <v>9035</v>
      </c>
      <c r="B2892" s="1" t="s">
        <v>9036</v>
      </c>
      <c r="C2892" s="5" t="s">
        <v>9037</v>
      </c>
      <c r="D2892" s="1" t="b">
        <v>1</v>
      </c>
      <c r="F2892" s="6" t="s">
        <v>8965</v>
      </c>
      <c r="G2892" s="1"/>
      <c r="H2892" s="1"/>
      <c r="I2892" s="7"/>
      <c r="J2892" s="1"/>
      <c r="K2892" s="1"/>
      <c r="L2892" s="1"/>
      <c r="M2892" s="1"/>
      <c r="N2892" s="1">
        <v>0.0</v>
      </c>
    </row>
    <row r="2893">
      <c r="A2893" s="1" t="s">
        <v>9038</v>
      </c>
      <c r="B2893" s="1" t="s">
        <v>9039</v>
      </c>
      <c r="C2893" s="5" t="s">
        <v>9040</v>
      </c>
      <c r="D2893" s="1" t="b">
        <v>1</v>
      </c>
      <c r="F2893" s="6" t="s">
        <v>8965</v>
      </c>
      <c r="G2893" s="1"/>
      <c r="H2893" s="1"/>
      <c r="I2893" s="7"/>
      <c r="J2893" s="1"/>
      <c r="K2893" s="1"/>
      <c r="L2893" s="1"/>
      <c r="M2893" s="1"/>
      <c r="N2893" s="1">
        <v>0.0</v>
      </c>
    </row>
    <row r="2894">
      <c r="A2894" s="1" t="s">
        <v>9041</v>
      </c>
      <c r="B2894" s="1" t="s">
        <v>9042</v>
      </c>
      <c r="C2894" s="5" t="s">
        <v>9043</v>
      </c>
      <c r="D2894" s="1" t="b">
        <v>1</v>
      </c>
      <c r="E2894" s="1"/>
      <c r="F2894" s="6" t="s">
        <v>8965</v>
      </c>
      <c r="G2894" s="1"/>
      <c r="H2894" s="1"/>
      <c r="I2894" s="7"/>
      <c r="J2894" s="1"/>
      <c r="K2894" s="1" t="s">
        <v>9044</v>
      </c>
      <c r="L2894" s="1" t="s">
        <v>304</v>
      </c>
      <c r="M2894" s="1"/>
      <c r="N2894" s="1"/>
    </row>
    <row r="2895">
      <c r="A2895" s="1" t="s">
        <v>9045</v>
      </c>
      <c r="B2895" s="1" t="s">
        <v>9046</v>
      </c>
      <c r="C2895" s="5" t="s">
        <v>9047</v>
      </c>
      <c r="D2895" s="1" t="b">
        <v>1</v>
      </c>
      <c r="F2895" s="6" t="s">
        <v>8965</v>
      </c>
      <c r="G2895" s="1"/>
      <c r="H2895" s="1"/>
      <c r="I2895" s="7"/>
      <c r="J2895" s="1"/>
      <c r="K2895" s="1"/>
      <c r="L2895" s="1"/>
      <c r="M2895" s="1"/>
      <c r="N2895" s="1">
        <v>0.0</v>
      </c>
    </row>
    <row r="2896">
      <c r="A2896" s="1" t="s">
        <v>9048</v>
      </c>
      <c r="B2896" s="1" t="s">
        <v>9049</v>
      </c>
      <c r="C2896" s="5" t="s">
        <v>9050</v>
      </c>
      <c r="D2896" s="1" t="b">
        <v>1</v>
      </c>
      <c r="F2896" s="6" t="s">
        <v>8965</v>
      </c>
      <c r="G2896" s="1"/>
      <c r="H2896" s="1"/>
      <c r="I2896" s="7"/>
      <c r="J2896" s="1"/>
      <c r="K2896" s="1"/>
      <c r="L2896" s="1"/>
      <c r="M2896" s="1"/>
      <c r="N2896" s="1">
        <v>0.0</v>
      </c>
    </row>
    <row r="2897">
      <c r="A2897" s="1" t="s">
        <v>9051</v>
      </c>
      <c r="B2897" s="1" t="s">
        <v>9052</v>
      </c>
      <c r="C2897" s="5" t="s">
        <v>9053</v>
      </c>
      <c r="D2897" s="1" t="b">
        <v>1</v>
      </c>
      <c r="F2897" s="6" t="s">
        <v>8965</v>
      </c>
      <c r="G2897" s="1"/>
      <c r="H2897" s="1"/>
      <c r="I2897" s="7"/>
      <c r="J2897" s="1"/>
      <c r="K2897" s="1"/>
      <c r="L2897" s="1"/>
      <c r="M2897" s="1"/>
      <c r="N2897" s="1">
        <v>0.0</v>
      </c>
    </row>
    <row r="2898">
      <c r="A2898" s="1" t="s">
        <v>9054</v>
      </c>
      <c r="B2898" s="1" t="s">
        <v>9055</v>
      </c>
      <c r="C2898" s="5" t="s">
        <v>9056</v>
      </c>
      <c r="D2898" s="1" t="b">
        <v>1</v>
      </c>
      <c r="F2898" s="6" t="s">
        <v>8965</v>
      </c>
      <c r="G2898" s="1"/>
      <c r="H2898" s="1"/>
      <c r="I2898" s="7"/>
      <c r="J2898" s="1"/>
      <c r="K2898" s="1"/>
      <c r="L2898" s="1"/>
      <c r="M2898" s="1"/>
      <c r="N2898" s="1">
        <v>0.0</v>
      </c>
    </row>
    <row r="2899">
      <c r="A2899" s="1" t="s">
        <v>9057</v>
      </c>
      <c r="B2899" s="1" t="s">
        <v>9058</v>
      </c>
      <c r="C2899" s="5" t="s">
        <v>9059</v>
      </c>
      <c r="D2899" s="1" t="b">
        <v>1</v>
      </c>
      <c r="F2899" s="6" t="s">
        <v>8965</v>
      </c>
      <c r="G2899" s="1"/>
      <c r="H2899" s="1"/>
      <c r="I2899" s="7"/>
      <c r="J2899" s="1"/>
      <c r="K2899" s="1"/>
      <c r="L2899" s="1"/>
      <c r="M2899" s="1"/>
      <c r="N2899" s="1">
        <v>0.0</v>
      </c>
    </row>
    <row r="2900">
      <c r="A2900" s="1" t="s">
        <v>9060</v>
      </c>
      <c r="B2900" s="1" t="s">
        <v>9061</v>
      </c>
      <c r="C2900" s="5" t="s">
        <v>9062</v>
      </c>
      <c r="D2900" s="1" t="b">
        <v>1</v>
      </c>
      <c r="F2900" s="6" t="s">
        <v>8965</v>
      </c>
      <c r="G2900" s="1"/>
      <c r="H2900" s="1"/>
      <c r="I2900" s="7"/>
      <c r="J2900" s="1"/>
      <c r="K2900" s="1"/>
      <c r="L2900" s="1"/>
      <c r="M2900" s="1"/>
      <c r="N2900" s="1">
        <v>0.0</v>
      </c>
    </row>
    <row r="2901">
      <c r="A2901" s="1" t="s">
        <v>9063</v>
      </c>
      <c r="B2901" s="1" t="s">
        <v>9064</v>
      </c>
      <c r="C2901" s="5" t="s">
        <v>9065</v>
      </c>
      <c r="D2901" s="1" t="b">
        <v>1</v>
      </c>
      <c r="F2901" s="6" t="s">
        <v>8965</v>
      </c>
      <c r="G2901" s="1"/>
      <c r="H2901" s="1"/>
      <c r="I2901" s="7"/>
      <c r="J2901" s="1"/>
      <c r="K2901" s="1"/>
      <c r="L2901" s="1"/>
      <c r="M2901" s="1"/>
      <c r="N2901" s="1">
        <v>0.0</v>
      </c>
    </row>
    <row r="2902">
      <c r="A2902" s="1" t="s">
        <v>9066</v>
      </c>
      <c r="B2902" s="1" t="s">
        <v>9067</v>
      </c>
      <c r="C2902" s="5" t="s">
        <v>9068</v>
      </c>
      <c r="D2902" s="1" t="b">
        <v>1</v>
      </c>
      <c r="F2902" s="6" t="s">
        <v>8965</v>
      </c>
      <c r="G2902" s="1"/>
      <c r="H2902" s="1"/>
      <c r="I2902" s="7"/>
      <c r="J2902" s="1"/>
      <c r="K2902" s="1"/>
      <c r="L2902" s="1"/>
      <c r="M2902" s="1"/>
      <c r="N2902" s="1">
        <v>0.0</v>
      </c>
    </row>
    <row r="2903">
      <c r="A2903" s="1" t="s">
        <v>9069</v>
      </c>
      <c r="B2903" s="1" t="s">
        <v>9070</v>
      </c>
      <c r="C2903" s="5" t="s">
        <v>9071</v>
      </c>
      <c r="D2903" s="1" t="b">
        <v>1</v>
      </c>
      <c r="F2903" s="6" t="s">
        <v>8965</v>
      </c>
      <c r="G2903" s="1"/>
      <c r="H2903" s="1"/>
      <c r="I2903" s="7"/>
      <c r="J2903" s="1"/>
      <c r="K2903" s="1"/>
      <c r="L2903" s="1"/>
      <c r="M2903" s="1"/>
      <c r="N2903" s="1">
        <v>0.0</v>
      </c>
    </row>
    <row r="2904">
      <c r="A2904" s="1" t="s">
        <v>9072</v>
      </c>
      <c r="B2904" s="1" t="s">
        <v>9073</v>
      </c>
      <c r="C2904" s="5" t="s">
        <v>9074</v>
      </c>
      <c r="D2904" s="1" t="b">
        <v>1</v>
      </c>
      <c r="F2904" s="6" t="s">
        <v>8965</v>
      </c>
      <c r="G2904" s="1"/>
      <c r="H2904" s="1"/>
      <c r="I2904" s="7"/>
      <c r="J2904" s="1"/>
      <c r="K2904" s="1"/>
      <c r="L2904" s="1"/>
      <c r="M2904" s="1"/>
      <c r="N2904" s="1">
        <v>0.0</v>
      </c>
    </row>
    <row r="2905">
      <c r="A2905" s="1" t="s">
        <v>9075</v>
      </c>
      <c r="B2905" s="1" t="s">
        <v>9076</v>
      </c>
      <c r="C2905" s="5" t="s">
        <v>9077</v>
      </c>
      <c r="D2905" s="1" t="b">
        <v>1</v>
      </c>
      <c r="F2905" s="6" t="s">
        <v>8965</v>
      </c>
      <c r="G2905" s="1"/>
      <c r="H2905" s="1"/>
      <c r="I2905" s="7"/>
      <c r="J2905" s="1"/>
      <c r="K2905" s="1"/>
      <c r="L2905" s="1"/>
      <c r="M2905" s="1"/>
      <c r="N2905" s="1">
        <v>0.0</v>
      </c>
    </row>
    <row r="2906">
      <c r="A2906" s="1" t="s">
        <v>9078</v>
      </c>
      <c r="B2906" s="1" t="s">
        <v>9079</v>
      </c>
      <c r="C2906" s="5" t="s">
        <v>9080</v>
      </c>
      <c r="D2906" s="1" t="b">
        <v>1</v>
      </c>
      <c r="F2906" s="6" t="s">
        <v>8965</v>
      </c>
      <c r="G2906" s="1"/>
      <c r="H2906" s="1"/>
      <c r="I2906" s="7"/>
      <c r="J2906" s="1"/>
      <c r="K2906" s="1"/>
      <c r="L2906" s="1"/>
      <c r="M2906" s="1"/>
      <c r="N2906" s="1">
        <v>0.0</v>
      </c>
    </row>
    <row r="2907">
      <c r="A2907" s="1" t="s">
        <v>9081</v>
      </c>
      <c r="B2907" s="1" t="s">
        <v>9082</v>
      </c>
      <c r="C2907" s="5" t="s">
        <v>9083</v>
      </c>
      <c r="D2907" s="1" t="b">
        <v>1</v>
      </c>
      <c r="F2907" s="6" t="s">
        <v>8965</v>
      </c>
      <c r="G2907" s="1"/>
      <c r="H2907" s="1"/>
      <c r="I2907" s="7"/>
      <c r="J2907" s="1"/>
      <c r="K2907" s="1"/>
      <c r="L2907" s="1"/>
      <c r="M2907" s="1"/>
      <c r="N2907" s="1">
        <v>0.0</v>
      </c>
    </row>
    <row r="2908">
      <c r="A2908" s="1" t="s">
        <v>9084</v>
      </c>
      <c r="B2908" s="1" t="s">
        <v>9085</v>
      </c>
      <c r="C2908" s="5" t="s">
        <v>9086</v>
      </c>
      <c r="D2908" s="1" t="b">
        <v>1</v>
      </c>
      <c r="F2908" s="6" t="s">
        <v>8965</v>
      </c>
      <c r="G2908" s="1"/>
      <c r="H2908" s="1"/>
      <c r="I2908" s="7"/>
      <c r="J2908" s="1"/>
      <c r="K2908" s="1"/>
      <c r="L2908" s="1"/>
      <c r="M2908" s="1"/>
      <c r="N2908" s="1">
        <v>0.0</v>
      </c>
    </row>
    <row r="2909">
      <c r="A2909" s="1" t="s">
        <v>9087</v>
      </c>
      <c r="B2909" s="1" t="s">
        <v>9088</v>
      </c>
      <c r="C2909" s="5" t="s">
        <v>9089</v>
      </c>
      <c r="D2909" s="1" t="b">
        <v>1</v>
      </c>
      <c r="F2909" s="6" t="s">
        <v>8965</v>
      </c>
      <c r="G2909" s="1"/>
      <c r="H2909" s="1"/>
      <c r="I2909" s="7"/>
      <c r="J2909" s="1"/>
      <c r="K2909" s="1"/>
      <c r="L2909" s="1"/>
      <c r="M2909" s="1"/>
      <c r="N2909" s="1">
        <v>0.0</v>
      </c>
    </row>
    <row r="2910">
      <c r="A2910" s="1" t="s">
        <v>9090</v>
      </c>
      <c r="B2910" s="1" t="s">
        <v>9091</v>
      </c>
      <c r="C2910" s="5" t="s">
        <v>9092</v>
      </c>
      <c r="D2910" s="1" t="b">
        <v>1</v>
      </c>
      <c r="F2910" s="6" t="s">
        <v>8965</v>
      </c>
      <c r="G2910" s="1"/>
      <c r="H2910" s="1"/>
      <c r="I2910" s="7"/>
      <c r="J2910" s="1"/>
      <c r="K2910" s="1"/>
      <c r="L2910" s="1"/>
      <c r="M2910" s="1"/>
      <c r="N2910" s="1">
        <v>0.0</v>
      </c>
    </row>
    <row r="2911">
      <c r="A2911" s="1" t="s">
        <v>9093</v>
      </c>
      <c r="B2911" s="1" t="s">
        <v>9094</v>
      </c>
      <c r="C2911" s="5" t="s">
        <v>9095</v>
      </c>
      <c r="D2911" s="1" t="b">
        <v>1</v>
      </c>
      <c r="F2911" s="6" t="s">
        <v>8965</v>
      </c>
      <c r="G2911" s="1"/>
      <c r="H2911" s="1"/>
      <c r="I2911" s="7"/>
      <c r="J2911" s="1"/>
      <c r="K2911" s="1"/>
      <c r="L2911" s="1"/>
      <c r="M2911" s="1"/>
      <c r="N2911" s="1">
        <v>0.0</v>
      </c>
    </row>
    <row r="2912">
      <c r="A2912" s="1" t="s">
        <v>9096</v>
      </c>
      <c r="B2912" s="1" t="s">
        <v>9097</v>
      </c>
      <c r="C2912" s="5" t="s">
        <v>9098</v>
      </c>
      <c r="D2912" s="1" t="b">
        <v>1</v>
      </c>
      <c r="F2912" s="6" t="s">
        <v>8965</v>
      </c>
      <c r="G2912" s="1"/>
      <c r="H2912" s="1"/>
      <c r="I2912" s="7"/>
      <c r="J2912" s="1"/>
      <c r="K2912" s="1"/>
      <c r="L2912" s="1"/>
      <c r="M2912" s="1"/>
      <c r="N2912" s="1">
        <v>0.0</v>
      </c>
    </row>
    <row r="2913">
      <c r="A2913" s="1" t="s">
        <v>9099</v>
      </c>
      <c r="B2913" s="1" t="s">
        <v>9100</v>
      </c>
      <c r="C2913" s="5" t="s">
        <v>9101</v>
      </c>
      <c r="D2913" s="1" t="b">
        <v>1</v>
      </c>
      <c r="F2913" s="6" t="s">
        <v>8965</v>
      </c>
      <c r="G2913" s="1"/>
      <c r="H2913" s="1"/>
      <c r="I2913" s="7"/>
      <c r="J2913" s="1"/>
      <c r="K2913" s="1"/>
      <c r="L2913" s="1"/>
      <c r="M2913" s="1"/>
      <c r="N2913" s="1">
        <v>0.0</v>
      </c>
    </row>
    <row r="2914">
      <c r="A2914" s="1" t="s">
        <v>9102</v>
      </c>
      <c r="B2914" s="1" t="s">
        <v>9102</v>
      </c>
      <c r="C2914" s="5" t="s">
        <v>9103</v>
      </c>
      <c r="D2914" s="1" t="b">
        <v>0</v>
      </c>
      <c r="E2914" s="1" t="s">
        <v>1751</v>
      </c>
      <c r="F2914" s="6" t="s">
        <v>7794</v>
      </c>
      <c r="G2914" s="1"/>
      <c r="H2914" s="1"/>
      <c r="I2914" s="7"/>
      <c r="J2914" s="1"/>
      <c r="K2914" s="1"/>
      <c r="L2914" s="1"/>
      <c r="M2914" s="1"/>
      <c r="N2914" s="1">
        <v>0.0</v>
      </c>
    </row>
    <row r="2915">
      <c r="A2915" s="1" t="s">
        <v>9104</v>
      </c>
      <c r="B2915" s="1" t="s">
        <v>9105</v>
      </c>
      <c r="C2915" s="5" t="s">
        <v>8326</v>
      </c>
      <c r="D2915" s="1" t="b">
        <v>1</v>
      </c>
      <c r="E2915" s="1" t="s">
        <v>9106</v>
      </c>
      <c r="F2915" s="6" t="s">
        <v>8946</v>
      </c>
      <c r="G2915" s="1"/>
      <c r="H2915" s="1"/>
      <c r="I2915" s="7"/>
      <c r="J2915" s="1"/>
      <c r="K2915" s="1" t="s">
        <v>9107</v>
      </c>
      <c r="L2915" s="1" t="s">
        <v>22</v>
      </c>
      <c r="M2915" s="1"/>
      <c r="N2915" s="1">
        <v>0.0</v>
      </c>
    </row>
    <row r="2916">
      <c r="A2916" s="1" t="s">
        <v>9108</v>
      </c>
      <c r="B2916" s="1" t="s">
        <v>9109</v>
      </c>
      <c r="C2916" s="5" t="s">
        <v>9110</v>
      </c>
      <c r="D2916" s="1" t="b">
        <v>0</v>
      </c>
      <c r="E2916" s="1" t="s">
        <v>807</v>
      </c>
      <c r="F2916" s="6" t="s">
        <v>8946</v>
      </c>
      <c r="G2916" s="1"/>
      <c r="H2916" s="1"/>
      <c r="I2916" s="7"/>
      <c r="J2916" s="1"/>
      <c r="K2916" s="1"/>
      <c r="L2916" s="1"/>
      <c r="M2916" s="1"/>
      <c r="N2916" s="1">
        <v>0.0</v>
      </c>
    </row>
    <row r="2917">
      <c r="A2917" s="1" t="s">
        <v>9111</v>
      </c>
      <c r="B2917" s="1" t="s">
        <v>9112</v>
      </c>
      <c r="C2917" s="5" t="s">
        <v>9113</v>
      </c>
      <c r="D2917" s="1" t="b">
        <v>1</v>
      </c>
      <c r="E2917" s="1" t="s">
        <v>807</v>
      </c>
      <c r="F2917" s="6" t="s">
        <v>8946</v>
      </c>
      <c r="G2917" s="1"/>
      <c r="H2917" s="1"/>
      <c r="I2917" s="7"/>
      <c r="J2917" s="1"/>
      <c r="K2917" s="1"/>
      <c r="L2917" s="1"/>
      <c r="M2917" s="1"/>
      <c r="N2917" s="1">
        <v>0.0</v>
      </c>
    </row>
    <row r="2918">
      <c r="A2918" s="1" t="s">
        <v>9114</v>
      </c>
      <c r="B2918" s="1" t="s">
        <v>9115</v>
      </c>
      <c r="C2918" s="5" t="s">
        <v>9116</v>
      </c>
      <c r="D2918" s="1" t="b">
        <v>0</v>
      </c>
      <c r="E2918" s="1" t="s">
        <v>9117</v>
      </c>
      <c r="F2918" s="6" t="s">
        <v>8946</v>
      </c>
      <c r="G2918" s="1"/>
      <c r="H2918" s="1"/>
      <c r="I2918" s="7"/>
      <c r="J2918" s="1"/>
      <c r="K2918" s="1"/>
      <c r="L2918" s="1"/>
      <c r="M2918" s="1"/>
      <c r="N2918" s="1">
        <v>0.0</v>
      </c>
    </row>
    <row r="2919">
      <c r="A2919" s="1" t="s">
        <v>9118</v>
      </c>
      <c r="B2919" s="1" t="s">
        <v>9119</v>
      </c>
      <c r="C2919" s="5" t="s">
        <v>9120</v>
      </c>
      <c r="D2919" s="1" t="b">
        <v>1</v>
      </c>
      <c r="E2919" s="1" t="s">
        <v>9121</v>
      </c>
      <c r="F2919" s="6" t="s">
        <v>8946</v>
      </c>
      <c r="G2919" s="1"/>
      <c r="H2919" s="1"/>
      <c r="I2919" s="7"/>
      <c r="J2919" s="1"/>
      <c r="K2919" s="1"/>
      <c r="L2919" s="1"/>
      <c r="M2919" s="1"/>
      <c r="N2919" s="1">
        <v>0.0</v>
      </c>
    </row>
    <row r="2920">
      <c r="A2920" s="1" t="s">
        <v>9122</v>
      </c>
      <c r="B2920" s="1" t="s">
        <v>9123</v>
      </c>
      <c r="C2920" s="5" t="s">
        <v>9124</v>
      </c>
      <c r="D2920" s="1" t="b">
        <v>1</v>
      </c>
      <c r="E2920" s="1" t="s">
        <v>9125</v>
      </c>
      <c r="F2920" s="6" t="s">
        <v>8946</v>
      </c>
      <c r="G2920" s="1"/>
      <c r="H2920" s="1"/>
      <c r="I2920" s="7"/>
      <c r="J2920" s="1"/>
      <c r="K2920" s="1"/>
      <c r="L2920" s="1"/>
      <c r="M2920" s="1"/>
      <c r="N2920" s="1">
        <v>0.0</v>
      </c>
    </row>
    <row r="2921">
      <c r="A2921" s="1" t="s">
        <v>9126</v>
      </c>
      <c r="B2921" s="1" t="s">
        <v>9127</v>
      </c>
      <c r="C2921" s="5" t="s">
        <v>9128</v>
      </c>
      <c r="D2921" s="1" t="b">
        <v>1</v>
      </c>
      <c r="E2921" s="1" t="s">
        <v>9129</v>
      </c>
      <c r="F2921" s="6" t="s">
        <v>8946</v>
      </c>
      <c r="G2921" s="1"/>
      <c r="H2921" s="1"/>
      <c r="I2921" s="7"/>
      <c r="J2921" s="1"/>
      <c r="K2921" s="1"/>
      <c r="L2921" s="1"/>
      <c r="M2921" s="1"/>
      <c r="N2921" s="1">
        <v>0.0</v>
      </c>
    </row>
    <row r="2922">
      <c r="A2922" s="1" t="s">
        <v>9130</v>
      </c>
      <c r="B2922" s="1" t="s">
        <v>9131</v>
      </c>
      <c r="C2922" s="5" t="s">
        <v>9132</v>
      </c>
      <c r="D2922" s="1" t="b">
        <v>0</v>
      </c>
      <c r="E2922" s="1" t="s">
        <v>9133</v>
      </c>
      <c r="F2922" s="6" t="s">
        <v>8946</v>
      </c>
      <c r="G2922" s="1"/>
      <c r="H2922" s="1"/>
      <c r="I2922" s="7"/>
      <c r="J2922" s="1"/>
      <c r="K2922" s="1"/>
      <c r="L2922" s="1"/>
      <c r="M2922" s="1"/>
      <c r="N2922" s="1">
        <v>0.0</v>
      </c>
    </row>
    <row r="2923">
      <c r="A2923" s="1" t="s">
        <v>9134</v>
      </c>
      <c r="B2923" s="1" t="s">
        <v>9135</v>
      </c>
      <c r="C2923" s="5" t="s">
        <v>9136</v>
      </c>
      <c r="D2923" s="1" t="b">
        <v>0</v>
      </c>
      <c r="E2923" s="1" t="s">
        <v>9133</v>
      </c>
      <c r="F2923" s="6" t="s">
        <v>8946</v>
      </c>
      <c r="G2923" s="1"/>
      <c r="H2923" s="1"/>
      <c r="I2923" s="7"/>
      <c r="J2923" s="1"/>
      <c r="K2923" s="1"/>
      <c r="L2923" s="1"/>
      <c r="M2923" s="1"/>
      <c r="N2923" s="1">
        <v>0.0</v>
      </c>
    </row>
    <row r="2924">
      <c r="A2924" s="1" t="s">
        <v>9137</v>
      </c>
      <c r="B2924" s="1" t="s">
        <v>9138</v>
      </c>
      <c r="C2924" s="5" t="s">
        <v>9139</v>
      </c>
      <c r="D2924" s="1" t="b">
        <v>1</v>
      </c>
      <c r="E2924" s="1" t="s">
        <v>8945</v>
      </c>
      <c r="F2924" s="6" t="s">
        <v>8946</v>
      </c>
      <c r="G2924" s="1"/>
      <c r="H2924" s="1"/>
      <c r="I2924" s="7"/>
      <c r="J2924" s="1"/>
      <c r="K2924" s="1" t="s">
        <v>9140</v>
      </c>
      <c r="L2924" s="1" t="s">
        <v>22</v>
      </c>
      <c r="M2924" s="1"/>
      <c r="N2924" s="1">
        <v>0.0</v>
      </c>
    </row>
    <row r="2925">
      <c r="A2925" s="1" t="s">
        <v>9141</v>
      </c>
      <c r="B2925" s="1" t="s">
        <v>9142</v>
      </c>
      <c r="C2925" s="5" t="s">
        <v>9143</v>
      </c>
      <c r="D2925" s="1" t="b">
        <v>1</v>
      </c>
      <c r="E2925" s="1" t="s">
        <v>9144</v>
      </c>
      <c r="F2925" s="6" t="s">
        <v>8946</v>
      </c>
      <c r="G2925" s="1"/>
      <c r="H2925" s="1"/>
      <c r="I2925" s="7"/>
      <c r="J2925" s="1"/>
      <c r="K2925" s="1" t="s">
        <v>9145</v>
      </c>
      <c r="L2925" s="1" t="s">
        <v>22</v>
      </c>
      <c r="M2925" s="1"/>
      <c r="N2925" s="1">
        <v>0.0</v>
      </c>
    </row>
    <row r="2926">
      <c r="A2926" s="1" t="s">
        <v>9146</v>
      </c>
      <c r="B2926" s="1" t="s">
        <v>9147</v>
      </c>
      <c r="C2926" s="5" t="s">
        <v>8561</v>
      </c>
      <c r="D2926" s="1" t="b">
        <v>1</v>
      </c>
      <c r="F2926" s="6" t="s">
        <v>8946</v>
      </c>
      <c r="G2926" s="1"/>
      <c r="H2926" s="1"/>
      <c r="I2926" s="7"/>
      <c r="J2926" s="1"/>
      <c r="K2926" s="1" t="s">
        <v>9148</v>
      </c>
      <c r="L2926" s="1" t="s">
        <v>22</v>
      </c>
      <c r="M2926" s="1"/>
      <c r="N2926" s="1">
        <v>0.0</v>
      </c>
    </row>
    <row r="2927">
      <c r="A2927" s="1" t="s">
        <v>9149</v>
      </c>
      <c r="B2927" s="1" t="s">
        <v>9150</v>
      </c>
      <c r="C2927" s="5" t="s">
        <v>9151</v>
      </c>
      <c r="D2927" s="1" t="b">
        <v>1</v>
      </c>
      <c r="E2927" s="1"/>
      <c r="F2927" s="6" t="s">
        <v>8946</v>
      </c>
      <c r="G2927" s="1"/>
      <c r="H2927" s="1"/>
      <c r="I2927" s="7"/>
      <c r="J2927" s="1"/>
      <c r="K2927" s="1" t="s">
        <v>9152</v>
      </c>
      <c r="L2927" s="1" t="s">
        <v>304</v>
      </c>
      <c r="M2927" s="1"/>
      <c r="N2927" s="1"/>
    </row>
    <row r="2928">
      <c r="A2928" s="1" t="s">
        <v>9153</v>
      </c>
      <c r="B2928" s="1" t="s">
        <v>9154</v>
      </c>
      <c r="C2928" s="5" t="s">
        <v>9155</v>
      </c>
      <c r="D2928" s="1" t="b">
        <v>0</v>
      </c>
      <c r="E2928" s="1" t="s">
        <v>9156</v>
      </c>
      <c r="F2928" s="6" t="s">
        <v>8946</v>
      </c>
      <c r="G2928" s="1"/>
      <c r="H2928" s="1"/>
      <c r="I2928" s="7"/>
      <c r="J2928" s="1"/>
      <c r="K2928" s="1"/>
      <c r="L2928" s="1"/>
      <c r="M2928" s="1"/>
      <c r="N2928" s="1">
        <v>0.0</v>
      </c>
    </row>
    <row r="2929">
      <c r="A2929" s="1" t="s">
        <v>9157</v>
      </c>
      <c r="B2929" s="1" t="s">
        <v>9158</v>
      </c>
      <c r="C2929" s="5" t="s">
        <v>9159</v>
      </c>
      <c r="D2929" s="1" t="b">
        <v>0</v>
      </c>
      <c r="E2929" s="1" t="s">
        <v>9133</v>
      </c>
      <c r="F2929" s="6" t="s">
        <v>8946</v>
      </c>
      <c r="G2929" s="1"/>
      <c r="H2929" s="1"/>
      <c r="I2929" s="7"/>
      <c r="J2929" s="1"/>
      <c r="K2929" s="1"/>
      <c r="L2929" s="1"/>
      <c r="M2929" s="1"/>
      <c r="N2929" s="1">
        <v>0.0</v>
      </c>
    </row>
    <row r="2930">
      <c r="A2930" s="1" t="s">
        <v>9160</v>
      </c>
      <c r="B2930" s="1" t="s">
        <v>9161</v>
      </c>
      <c r="C2930" s="5" t="s">
        <v>9162</v>
      </c>
      <c r="D2930" s="1" t="b">
        <v>0</v>
      </c>
      <c r="E2930" s="1" t="s">
        <v>9133</v>
      </c>
      <c r="F2930" s="6" t="s">
        <v>8946</v>
      </c>
      <c r="G2930" s="1"/>
      <c r="H2930" s="1"/>
      <c r="I2930" s="7"/>
      <c r="J2930" s="1"/>
      <c r="K2930" s="1"/>
      <c r="L2930" s="1"/>
      <c r="M2930" s="1"/>
      <c r="N2930" s="1">
        <v>0.0</v>
      </c>
    </row>
    <row r="2931">
      <c r="A2931" s="1" t="s">
        <v>9163</v>
      </c>
      <c r="B2931" s="1" t="s">
        <v>9164</v>
      </c>
      <c r="C2931" s="5" t="s">
        <v>9165</v>
      </c>
      <c r="D2931" s="1" t="b">
        <v>1</v>
      </c>
      <c r="E2931" s="1" t="s">
        <v>807</v>
      </c>
      <c r="F2931" s="6" t="s">
        <v>8946</v>
      </c>
      <c r="G2931" s="1"/>
      <c r="H2931" s="1"/>
      <c r="I2931" s="7"/>
      <c r="J2931" s="1"/>
      <c r="K2931" s="1"/>
      <c r="L2931" s="1"/>
      <c r="M2931" s="1"/>
      <c r="N2931" s="1">
        <v>0.0</v>
      </c>
    </row>
    <row r="2932">
      <c r="A2932" s="1" t="s">
        <v>9166</v>
      </c>
      <c r="B2932" s="1" t="s">
        <v>9167</v>
      </c>
      <c r="C2932" s="5" t="s">
        <v>9168</v>
      </c>
      <c r="D2932" s="1" t="b">
        <v>1</v>
      </c>
      <c r="E2932" s="1" t="s">
        <v>9169</v>
      </c>
      <c r="F2932" s="6" t="s">
        <v>8946</v>
      </c>
      <c r="G2932" s="1"/>
      <c r="H2932" s="1"/>
      <c r="I2932" s="7"/>
      <c r="J2932" s="1"/>
      <c r="K2932" s="1"/>
      <c r="L2932" s="1"/>
      <c r="M2932" s="1"/>
      <c r="N2932" s="1">
        <v>0.0</v>
      </c>
    </row>
    <row r="2933">
      <c r="A2933" s="1" t="s">
        <v>9170</v>
      </c>
      <c r="B2933" s="1" t="s">
        <v>9167</v>
      </c>
      <c r="C2933" s="5" t="s">
        <v>9171</v>
      </c>
      <c r="D2933" s="1" t="b">
        <v>1</v>
      </c>
      <c r="E2933" s="1" t="s">
        <v>9172</v>
      </c>
      <c r="F2933" s="6" t="s">
        <v>8946</v>
      </c>
      <c r="G2933" s="1"/>
      <c r="H2933" s="1"/>
      <c r="I2933" s="7"/>
      <c r="J2933" s="1"/>
      <c r="K2933" s="1"/>
      <c r="L2933" s="1"/>
      <c r="M2933" s="1"/>
      <c r="N2933" s="1">
        <v>0.0</v>
      </c>
    </row>
    <row r="2934">
      <c r="A2934" s="1" t="s">
        <v>9173</v>
      </c>
      <c r="B2934" s="1" t="s">
        <v>9174</v>
      </c>
      <c r="C2934" s="5" t="s">
        <v>9175</v>
      </c>
      <c r="D2934" s="1" t="b">
        <v>1</v>
      </c>
      <c r="E2934" s="1" t="s">
        <v>807</v>
      </c>
      <c r="F2934" s="6" t="s">
        <v>8946</v>
      </c>
      <c r="G2934" s="1"/>
      <c r="H2934" s="1"/>
      <c r="I2934" s="7"/>
      <c r="J2934" s="1"/>
      <c r="K2934" s="1" t="s">
        <v>303</v>
      </c>
      <c r="L2934" s="1" t="s">
        <v>304</v>
      </c>
      <c r="M2934" s="1"/>
      <c r="N2934" s="1">
        <v>0.0</v>
      </c>
    </row>
    <row r="2935">
      <c r="A2935" s="1" t="s">
        <v>9176</v>
      </c>
      <c r="B2935" s="1" t="s">
        <v>9177</v>
      </c>
      <c r="C2935" s="5" t="s">
        <v>9178</v>
      </c>
      <c r="D2935" s="1" t="b">
        <v>1</v>
      </c>
      <c r="E2935" s="1" t="s">
        <v>807</v>
      </c>
      <c r="F2935" s="6" t="s">
        <v>8946</v>
      </c>
      <c r="G2935" s="1"/>
      <c r="H2935" s="1"/>
      <c r="I2935" s="7"/>
      <c r="J2935" s="1"/>
      <c r="K2935" s="1"/>
      <c r="L2935" s="1"/>
      <c r="M2935" s="1"/>
      <c r="N2935" s="1">
        <v>0.0</v>
      </c>
    </row>
    <row r="2936">
      <c r="A2936" s="1" t="s">
        <v>9179</v>
      </c>
      <c r="B2936" s="1" t="s">
        <v>9180</v>
      </c>
      <c r="C2936" s="5" t="s">
        <v>9181</v>
      </c>
      <c r="D2936" s="1" t="b">
        <v>1</v>
      </c>
      <c r="E2936" s="1" t="s">
        <v>807</v>
      </c>
      <c r="F2936" s="6" t="s">
        <v>8946</v>
      </c>
      <c r="G2936" s="1"/>
      <c r="H2936" s="1"/>
      <c r="I2936" s="7"/>
      <c r="J2936" s="1"/>
      <c r="K2936" s="1"/>
      <c r="L2936" s="1"/>
      <c r="M2936" s="1"/>
      <c r="N2936" s="1">
        <v>0.0</v>
      </c>
    </row>
    <row r="2937">
      <c r="A2937" s="1" t="s">
        <v>9182</v>
      </c>
      <c r="B2937" s="1" t="s">
        <v>9183</v>
      </c>
      <c r="C2937" s="5" t="s">
        <v>9184</v>
      </c>
      <c r="D2937" s="1" t="b">
        <v>1</v>
      </c>
      <c r="E2937" s="1" t="s">
        <v>9117</v>
      </c>
      <c r="F2937" s="6" t="s">
        <v>8946</v>
      </c>
      <c r="G2937" s="1"/>
      <c r="H2937" s="1"/>
      <c r="I2937" s="7"/>
      <c r="J2937" s="1"/>
      <c r="K2937" s="1" t="s">
        <v>303</v>
      </c>
      <c r="L2937" s="1"/>
      <c r="M2937" s="1"/>
      <c r="N2937" s="1">
        <v>0.0</v>
      </c>
    </row>
    <row r="2938">
      <c r="A2938" s="1" t="s">
        <v>9185</v>
      </c>
      <c r="B2938" s="1" t="s">
        <v>9186</v>
      </c>
      <c r="C2938" s="5" t="s">
        <v>9187</v>
      </c>
      <c r="D2938" s="1" t="b">
        <v>1</v>
      </c>
      <c r="E2938" s="1" t="s">
        <v>807</v>
      </c>
      <c r="F2938" s="6" t="s">
        <v>8946</v>
      </c>
      <c r="G2938" s="1"/>
      <c r="H2938" s="1"/>
      <c r="I2938" s="7"/>
      <c r="J2938" s="1"/>
      <c r="K2938" s="1"/>
      <c r="L2938" s="1"/>
      <c r="M2938" s="1"/>
      <c r="N2938" s="1">
        <v>0.0</v>
      </c>
    </row>
    <row r="2939">
      <c r="A2939" s="1" t="s">
        <v>9188</v>
      </c>
      <c r="B2939" s="1" t="s">
        <v>9189</v>
      </c>
      <c r="C2939" s="5" t="s">
        <v>9190</v>
      </c>
      <c r="D2939" s="1" t="b">
        <v>1</v>
      </c>
      <c r="E2939" s="1" t="s">
        <v>807</v>
      </c>
      <c r="F2939" s="6" t="s">
        <v>8946</v>
      </c>
      <c r="G2939" s="1"/>
      <c r="H2939" s="1"/>
      <c r="I2939" s="7"/>
      <c r="J2939" s="1"/>
      <c r="K2939" s="1"/>
      <c r="L2939" s="1"/>
      <c r="M2939" s="1"/>
      <c r="N2939" s="1">
        <v>0.0</v>
      </c>
    </row>
    <row r="2940">
      <c r="A2940" s="1" t="s">
        <v>9191</v>
      </c>
      <c r="B2940" s="1" t="s">
        <v>9192</v>
      </c>
      <c r="C2940" s="5" t="s">
        <v>9193</v>
      </c>
      <c r="D2940" s="1" t="b">
        <v>1</v>
      </c>
      <c r="E2940" s="1" t="s">
        <v>9121</v>
      </c>
      <c r="F2940" s="6" t="s">
        <v>8946</v>
      </c>
      <c r="G2940" s="1"/>
      <c r="H2940" s="1"/>
      <c r="I2940" s="7"/>
      <c r="J2940" s="1"/>
      <c r="K2940" s="1"/>
      <c r="L2940" s="1"/>
      <c r="M2940" s="1"/>
      <c r="N2940" s="1">
        <v>0.0</v>
      </c>
    </row>
    <row r="2941">
      <c r="A2941" s="1" t="s">
        <v>9194</v>
      </c>
      <c r="B2941" s="1" t="s">
        <v>9195</v>
      </c>
      <c r="C2941" s="5" t="s">
        <v>9196</v>
      </c>
      <c r="D2941" s="1" t="b">
        <v>0</v>
      </c>
      <c r="E2941" s="1" t="s">
        <v>9133</v>
      </c>
      <c r="F2941" s="6" t="s">
        <v>8946</v>
      </c>
      <c r="G2941" s="1"/>
      <c r="H2941" s="1"/>
      <c r="I2941" s="7"/>
      <c r="J2941" s="1"/>
      <c r="K2941" s="1"/>
      <c r="L2941" s="1"/>
      <c r="M2941" s="1"/>
      <c r="N2941" s="1">
        <v>0.0</v>
      </c>
    </row>
    <row r="2942">
      <c r="A2942" s="1" t="s">
        <v>9197</v>
      </c>
      <c r="B2942" s="1" t="s">
        <v>9198</v>
      </c>
      <c r="C2942" s="5" t="s">
        <v>9199</v>
      </c>
      <c r="D2942" s="1" t="b">
        <v>0</v>
      </c>
      <c r="E2942" s="1" t="s">
        <v>9200</v>
      </c>
      <c r="F2942" s="6" t="s">
        <v>8946</v>
      </c>
      <c r="G2942" s="1"/>
      <c r="H2942" s="1"/>
      <c r="I2942" s="7"/>
      <c r="J2942" s="1"/>
      <c r="K2942" s="1"/>
      <c r="L2942" s="1"/>
      <c r="M2942" s="1"/>
      <c r="N2942" s="1">
        <v>0.0</v>
      </c>
    </row>
    <row r="2943">
      <c r="A2943" s="1" t="s">
        <v>9201</v>
      </c>
      <c r="B2943" s="1" t="s">
        <v>9202</v>
      </c>
      <c r="C2943" s="5" t="s">
        <v>9203</v>
      </c>
      <c r="D2943" s="1" t="b">
        <v>0</v>
      </c>
      <c r="E2943" s="1" t="s">
        <v>9200</v>
      </c>
      <c r="F2943" s="6" t="s">
        <v>8946</v>
      </c>
      <c r="G2943" s="1"/>
      <c r="H2943" s="1"/>
      <c r="I2943" s="7"/>
      <c r="J2943" s="1"/>
      <c r="K2943" s="1" t="s">
        <v>303</v>
      </c>
      <c r="L2943" s="1" t="s">
        <v>304</v>
      </c>
      <c r="M2943" s="1"/>
      <c r="N2943" s="1">
        <v>0.0</v>
      </c>
    </row>
    <row r="2944">
      <c r="A2944" s="1" t="s">
        <v>9204</v>
      </c>
      <c r="B2944" s="1" t="s">
        <v>9205</v>
      </c>
      <c r="C2944" s="5" t="s">
        <v>9206</v>
      </c>
      <c r="D2944" s="1" t="b">
        <v>0</v>
      </c>
      <c r="E2944" s="1" t="s">
        <v>9200</v>
      </c>
      <c r="F2944" s="6" t="s">
        <v>8946</v>
      </c>
      <c r="G2944" s="1"/>
      <c r="H2944" s="1"/>
      <c r="I2944" s="7"/>
      <c r="J2944" s="1"/>
      <c r="K2944" s="1"/>
      <c r="L2944" s="1"/>
      <c r="M2944" s="1"/>
      <c r="N2944" s="1">
        <v>0.0</v>
      </c>
    </row>
    <row r="2945">
      <c r="A2945" s="1" t="s">
        <v>9207</v>
      </c>
      <c r="B2945" s="1" t="s">
        <v>9208</v>
      </c>
      <c r="C2945" s="5" t="s">
        <v>9209</v>
      </c>
      <c r="D2945" s="1" t="b">
        <v>0</v>
      </c>
      <c r="E2945" s="1" t="s">
        <v>9200</v>
      </c>
      <c r="F2945" s="6" t="s">
        <v>8946</v>
      </c>
      <c r="G2945" s="1"/>
      <c r="H2945" s="1"/>
      <c r="I2945" s="7"/>
      <c r="J2945" s="1"/>
      <c r="K2945" s="1"/>
      <c r="L2945" s="1"/>
      <c r="M2945" s="1"/>
      <c r="N2945" s="1">
        <v>0.0</v>
      </c>
    </row>
    <row r="2946">
      <c r="A2946" s="1" t="s">
        <v>9210</v>
      </c>
      <c r="B2946" s="1" t="s">
        <v>9211</v>
      </c>
      <c r="C2946" s="5" t="s">
        <v>9212</v>
      </c>
      <c r="D2946" s="1" t="b">
        <v>0</v>
      </c>
      <c r="E2946" s="1" t="s">
        <v>9200</v>
      </c>
      <c r="F2946" s="6" t="s">
        <v>8946</v>
      </c>
      <c r="G2946" s="1"/>
      <c r="H2946" s="1"/>
      <c r="I2946" s="7"/>
      <c r="J2946" s="1"/>
      <c r="K2946" s="1"/>
      <c r="L2946" s="1"/>
      <c r="M2946" s="1"/>
      <c r="N2946" s="1">
        <v>0.0</v>
      </c>
    </row>
    <row r="2947">
      <c r="A2947" s="1" t="s">
        <v>9213</v>
      </c>
      <c r="B2947" s="1" t="s">
        <v>9214</v>
      </c>
      <c r="C2947" s="5" t="s">
        <v>9215</v>
      </c>
      <c r="D2947" s="1" t="b">
        <v>0</v>
      </c>
      <c r="E2947" s="1" t="s">
        <v>9200</v>
      </c>
      <c r="F2947" s="6" t="s">
        <v>8946</v>
      </c>
      <c r="G2947" s="1"/>
      <c r="H2947" s="1"/>
      <c r="I2947" s="7"/>
      <c r="J2947" s="1"/>
      <c r="K2947" s="1"/>
      <c r="L2947" s="1"/>
      <c r="M2947" s="1"/>
      <c r="N2947" s="1">
        <v>0.0</v>
      </c>
    </row>
    <row r="2948">
      <c r="A2948" s="1" t="s">
        <v>9216</v>
      </c>
      <c r="B2948" s="1" t="s">
        <v>9217</v>
      </c>
      <c r="C2948" s="5" t="s">
        <v>9218</v>
      </c>
      <c r="D2948" s="1" t="b">
        <v>0</v>
      </c>
      <c r="E2948" s="1" t="s">
        <v>9200</v>
      </c>
      <c r="F2948" s="6" t="s">
        <v>8946</v>
      </c>
      <c r="G2948" s="1"/>
      <c r="H2948" s="1"/>
      <c r="I2948" s="7"/>
      <c r="J2948" s="1"/>
      <c r="K2948" s="1"/>
      <c r="L2948" s="1"/>
      <c r="M2948" s="1"/>
      <c r="N2948" s="1">
        <v>0.0</v>
      </c>
    </row>
    <row r="2949">
      <c r="A2949" s="1" t="s">
        <v>9219</v>
      </c>
      <c r="B2949" s="1" t="s">
        <v>9220</v>
      </c>
      <c r="C2949" s="5" t="s">
        <v>9221</v>
      </c>
      <c r="D2949" s="1" t="b">
        <v>0</v>
      </c>
      <c r="E2949" s="1" t="s">
        <v>9200</v>
      </c>
      <c r="F2949" s="6" t="s">
        <v>8946</v>
      </c>
      <c r="G2949" s="1"/>
      <c r="H2949" s="1"/>
      <c r="I2949" s="7"/>
      <c r="J2949" s="1"/>
      <c r="K2949" s="1"/>
      <c r="L2949" s="1"/>
      <c r="M2949" s="1"/>
      <c r="N2949" s="1">
        <v>0.0</v>
      </c>
    </row>
    <row r="2950">
      <c r="A2950" s="1" t="s">
        <v>9222</v>
      </c>
      <c r="B2950" s="1" t="s">
        <v>9223</v>
      </c>
      <c r="C2950" s="5" t="s">
        <v>9224</v>
      </c>
      <c r="D2950" s="1" t="b">
        <v>0</v>
      </c>
      <c r="E2950" s="1" t="s">
        <v>9200</v>
      </c>
      <c r="F2950" s="6" t="s">
        <v>8946</v>
      </c>
      <c r="G2950" s="1"/>
      <c r="H2950" s="1"/>
      <c r="I2950" s="7"/>
      <c r="J2950" s="1"/>
      <c r="K2950" s="1"/>
      <c r="L2950" s="1"/>
      <c r="M2950" s="1"/>
      <c r="N2950" s="1">
        <v>0.0</v>
      </c>
    </row>
    <row r="2951">
      <c r="A2951" s="1" t="s">
        <v>9225</v>
      </c>
      <c r="B2951" s="1" t="s">
        <v>9226</v>
      </c>
      <c r="C2951" s="5" t="s">
        <v>9227</v>
      </c>
      <c r="D2951" s="1" t="b">
        <v>0</v>
      </c>
      <c r="E2951" s="1" t="s">
        <v>9200</v>
      </c>
      <c r="F2951" s="6" t="s">
        <v>8946</v>
      </c>
      <c r="G2951" s="1"/>
      <c r="H2951" s="1"/>
      <c r="I2951" s="7"/>
      <c r="J2951" s="1"/>
      <c r="K2951" s="1"/>
      <c r="L2951" s="1"/>
      <c r="M2951" s="1"/>
      <c r="N2951" s="1">
        <v>0.0</v>
      </c>
    </row>
    <row r="2952">
      <c r="A2952" s="1" t="s">
        <v>9228</v>
      </c>
      <c r="B2952" s="1" t="s">
        <v>9229</v>
      </c>
      <c r="C2952" s="5" t="s">
        <v>9230</v>
      </c>
      <c r="D2952" s="1" t="b">
        <v>0</v>
      </c>
      <c r="E2952" s="1" t="s">
        <v>9200</v>
      </c>
      <c r="F2952" s="6" t="s">
        <v>8946</v>
      </c>
      <c r="G2952" s="1"/>
      <c r="H2952" s="1"/>
      <c r="I2952" s="7"/>
      <c r="J2952" s="1"/>
      <c r="K2952" s="1"/>
      <c r="L2952" s="1"/>
      <c r="M2952" s="1"/>
      <c r="N2952" s="1">
        <v>0.0</v>
      </c>
    </row>
    <row r="2953">
      <c r="A2953" s="1" t="s">
        <v>9231</v>
      </c>
      <c r="B2953" s="1" t="s">
        <v>9232</v>
      </c>
      <c r="C2953" s="5" t="s">
        <v>9233</v>
      </c>
      <c r="D2953" s="1" t="b">
        <v>0</v>
      </c>
      <c r="E2953" s="1" t="s">
        <v>9200</v>
      </c>
      <c r="F2953" s="6" t="s">
        <v>8946</v>
      </c>
      <c r="G2953" s="1"/>
      <c r="H2953" s="1"/>
      <c r="I2953" s="7"/>
      <c r="J2953" s="1"/>
      <c r="K2953" s="1"/>
      <c r="L2953" s="1"/>
      <c r="M2953" s="1"/>
      <c r="N2953" s="1">
        <v>0.0</v>
      </c>
    </row>
    <row r="2954">
      <c r="A2954" s="1" t="s">
        <v>9234</v>
      </c>
      <c r="B2954" s="1" t="s">
        <v>9235</v>
      </c>
      <c r="C2954" s="5" t="s">
        <v>9236</v>
      </c>
      <c r="D2954" s="1" t="b">
        <v>0</v>
      </c>
      <c r="E2954" s="1" t="s">
        <v>9200</v>
      </c>
      <c r="F2954" s="6" t="s">
        <v>8946</v>
      </c>
      <c r="G2954" s="1"/>
      <c r="H2954" s="1"/>
      <c r="I2954" s="7"/>
      <c r="J2954" s="1"/>
      <c r="K2954" s="1"/>
      <c r="L2954" s="1"/>
      <c r="M2954" s="1"/>
      <c r="N2954" s="1">
        <v>0.0</v>
      </c>
    </row>
    <row r="2955">
      <c r="A2955" s="1" t="s">
        <v>9237</v>
      </c>
      <c r="B2955" s="1" t="s">
        <v>9238</v>
      </c>
      <c r="C2955" s="5" t="s">
        <v>9239</v>
      </c>
      <c r="D2955" s="1" t="b">
        <v>0</v>
      </c>
      <c r="E2955" s="1" t="s">
        <v>9200</v>
      </c>
      <c r="F2955" s="6" t="s">
        <v>8946</v>
      </c>
      <c r="G2955" s="1"/>
      <c r="H2955" s="1"/>
      <c r="I2955" s="7"/>
      <c r="J2955" s="1"/>
      <c r="K2955" s="1"/>
      <c r="L2955" s="1"/>
      <c r="M2955" s="1"/>
      <c r="N2955" s="1">
        <v>0.0</v>
      </c>
    </row>
    <row r="2956">
      <c r="A2956" s="1" t="s">
        <v>9240</v>
      </c>
      <c r="B2956" s="1" t="s">
        <v>9241</v>
      </c>
      <c r="C2956" s="5" t="s">
        <v>9242</v>
      </c>
      <c r="D2956" s="1" t="b">
        <v>0</v>
      </c>
      <c r="E2956" s="1" t="s">
        <v>9200</v>
      </c>
      <c r="F2956" s="6" t="s">
        <v>8946</v>
      </c>
      <c r="G2956" s="1"/>
      <c r="H2956" s="1"/>
      <c r="I2956" s="7"/>
      <c r="J2956" s="1"/>
      <c r="K2956" s="1"/>
      <c r="L2956" s="1"/>
      <c r="M2956" s="1"/>
      <c r="N2956" s="1">
        <v>0.0</v>
      </c>
    </row>
    <row r="2957">
      <c r="A2957" s="1" t="s">
        <v>9243</v>
      </c>
      <c r="B2957" s="1" t="s">
        <v>9244</v>
      </c>
      <c r="C2957" s="5" t="s">
        <v>8439</v>
      </c>
      <c r="D2957" s="1" t="b">
        <v>0</v>
      </c>
      <c r="E2957" s="1" t="s">
        <v>9200</v>
      </c>
      <c r="F2957" s="6" t="s">
        <v>8946</v>
      </c>
      <c r="G2957" s="1"/>
      <c r="H2957" s="1"/>
      <c r="I2957" s="7"/>
      <c r="J2957" s="1"/>
      <c r="K2957" s="1"/>
      <c r="L2957" s="1"/>
      <c r="M2957" s="1"/>
      <c r="N2957" s="1">
        <v>0.0</v>
      </c>
    </row>
    <row r="2958">
      <c r="A2958" s="1" t="s">
        <v>9245</v>
      </c>
      <c r="B2958" s="1" t="s">
        <v>9246</v>
      </c>
      <c r="C2958" s="5" t="s">
        <v>9247</v>
      </c>
      <c r="D2958" s="1" t="b">
        <v>0</v>
      </c>
      <c r="E2958" s="1" t="s">
        <v>9200</v>
      </c>
      <c r="F2958" s="6" t="s">
        <v>8946</v>
      </c>
      <c r="G2958" s="1"/>
      <c r="H2958" s="1"/>
      <c r="I2958" s="7"/>
      <c r="J2958" s="1"/>
      <c r="K2958" s="1"/>
      <c r="L2958" s="1"/>
      <c r="M2958" s="1"/>
      <c r="N2958" s="1">
        <v>0.0</v>
      </c>
    </row>
    <row r="2959">
      <c r="A2959" s="1" t="s">
        <v>9248</v>
      </c>
      <c r="B2959" s="1" t="s">
        <v>9249</v>
      </c>
      <c r="C2959" s="5" t="s">
        <v>9250</v>
      </c>
      <c r="D2959" s="1" t="b">
        <v>0</v>
      </c>
      <c r="E2959" s="1" t="s">
        <v>9200</v>
      </c>
      <c r="F2959" s="6" t="s">
        <v>8946</v>
      </c>
      <c r="G2959" s="1"/>
      <c r="H2959" s="1"/>
      <c r="I2959" s="7"/>
      <c r="J2959" s="1"/>
      <c r="K2959" s="1"/>
      <c r="L2959" s="1"/>
      <c r="M2959" s="1"/>
      <c r="N2959" s="1">
        <v>0.0</v>
      </c>
    </row>
    <row r="2960">
      <c r="A2960" s="1" t="s">
        <v>9251</v>
      </c>
      <c r="B2960" s="1" t="s">
        <v>9252</v>
      </c>
      <c r="C2960" s="5" t="s">
        <v>9253</v>
      </c>
      <c r="D2960" s="1" t="b">
        <v>0</v>
      </c>
      <c r="E2960" s="1" t="s">
        <v>9200</v>
      </c>
      <c r="F2960" s="6" t="s">
        <v>8946</v>
      </c>
      <c r="G2960" s="1"/>
      <c r="H2960" s="1"/>
      <c r="I2960" s="7"/>
      <c r="J2960" s="1"/>
      <c r="K2960" s="1"/>
      <c r="L2960" s="1"/>
      <c r="M2960" s="1"/>
      <c r="N2960" s="1">
        <v>0.0</v>
      </c>
    </row>
    <row r="2961">
      <c r="A2961" s="1" t="s">
        <v>9254</v>
      </c>
      <c r="B2961" s="1" t="s">
        <v>9255</v>
      </c>
      <c r="C2961" s="5" t="s">
        <v>9256</v>
      </c>
      <c r="D2961" s="1" t="b">
        <v>0</v>
      </c>
      <c r="E2961" s="1" t="s">
        <v>9200</v>
      </c>
      <c r="F2961" s="6" t="s">
        <v>8946</v>
      </c>
      <c r="G2961" s="1"/>
      <c r="H2961" s="1"/>
      <c r="I2961" s="7"/>
      <c r="J2961" s="1"/>
      <c r="K2961" s="1"/>
      <c r="L2961" s="1"/>
      <c r="M2961" s="1"/>
      <c r="N2961" s="1">
        <v>0.0</v>
      </c>
    </row>
    <row r="2962">
      <c r="A2962" s="1" t="s">
        <v>9257</v>
      </c>
      <c r="B2962" s="1" t="s">
        <v>9258</v>
      </c>
      <c r="C2962" s="5" t="s">
        <v>9259</v>
      </c>
      <c r="D2962" s="1" t="b">
        <v>0</v>
      </c>
      <c r="E2962" s="1" t="s">
        <v>9200</v>
      </c>
      <c r="F2962" s="6" t="s">
        <v>8946</v>
      </c>
      <c r="G2962" s="1"/>
      <c r="H2962" s="1"/>
      <c r="I2962" s="7"/>
      <c r="J2962" s="1"/>
      <c r="K2962" s="1"/>
      <c r="L2962" s="1"/>
      <c r="M2962" s="1"/>
      <c r="N2962" s="1">
        <v>0.0</v>
      </c>
    </row>
    <row r="2963">
      <c r="A2963" s="1" t="s">
        <v>9260</v>
      </c>
      <c r="B2963" s="1" t="s">
        <v>9261</v>
      </c>
      <c r="C2963" s="5" t="s">
        <v>9262</v>
      </c>
      <c r="D2963" s="1" t="b">
        <v>0</v>
      </c>
      <c r="E2963" s="1" t="s">
        <v>9200</v>
      </c>
      <c r="F2963" s="6" t="s">
        <v>8946</v>
      </c>
      <c r="G2963" s="1"/>
      <c r="H2963" s="1"/>
      <c r="I2963" s="7"/>
      <c r="J2963" s="1"/>
      <c r="K2963" s="1"/>
      <c r="L2963" s="1"/>
      <c r="M2963" s="1"/>
      <c r="N2963" s="1">
        <v>0.0</v>
      </c>
    </row>
    <row r="2964">
      <c r="A2964" s="1" t="s">
        <v>9263</v>
      </c>
      <c r="B2964" s="1" t="s">
        <v>9264</v>
      </c>
      <c r="C2964" s="5" t="s">
        <v>9265</v>
      </c>
      <c r="D2964" s="1" t="b">
        <v>0</v>
      </c>
      <c r="E2964" s="1" t="s">
        <v>9200</v>
      </c>
      <c r="F2964" s="6" t="s">
        <v>8946</v>
      </c>
      <c r="G2964" s="1"/>
      <c r="H2964" s="1"/>
      <c r="I2964" s="7"/>
      <c r="J2964" s="1"/>
      <c r="K2964" s="1"/>
      <c r="L2964" s="1"/>
      <c r="M2964" s="1"/>
      <c r="N2964" s="1">
        <v>0.0</v>
      </c>
    </row>
    <row r="2965">
      <c r="A2965" s="1" t="s">
        <v>9266</v>
      </c>
      <c r="B2965" s="1" t="s">
        <v>9267</v>
      </c>
      <c r="C2965" s="5" t="s">
        <v>9268</v>
      </c>
      <c r="D2965" s="1" t="b">
        <v>0</v>
      </c>
      <c r="E2965" s="1" t="s">
        <v>9200</v>
      </c>
      <c r="F2965" s="6" t="s">
        <v>8946</v>
      </c>
      <c r="G2965" s="1"/>
      <c r="H2965" s="1"/>
      <c r="I2965" s="7"/>
      <c r="J2965" s="1"/>
      <c r="K2965" s="1"/>
      <c r="L2965" s="1"/>
      <c r="M2965" s="1"/>
      <c r="N2965" s="1">
        <v>0.0</v>
      </c>
    </row>
    <row r="2966">
      <c r="A2966" s="1" t="s">
        <v>9269</v>
      </c>
      <c r="B2966" s="1" t="s">
        <v>9270</v>
      </c>
      <c r="C2966" s="5" t="s">
        <v>9271</v>
      </c>
      <c r="D2966" s="1" t="b">
        <v>0</v>
      </c>
      <c r="E2966" s="1" t="s">
        <v>9200</v>
      </c>
      <c r="F2966" s="6" t="s">
        <v>8946</v>
      </c>
      <c r="G2966" s="1"/>
      <c r="H2966" s="1"/>
      <c r="I2966" s="7"/>
      <c r="J2966" s="1"/>
      <c r="K2966" s="1"/>
      <c r="L2966" s="1"/>
      <c r="M2966" s="1"/>
      <c r="N2966" s="1">
        <v>0.0</v>
      </c>
    </row>
    <row r="2967">
      <c r="A2967" s="1" t="s">
        <v>9272</v>
      </c>
      <c r="B2967" s="1" t="s">
        <v>9273</v>
      </c>
      <c r="C2967" s="5" t="s">
        <v>9274</v>
      </c>
      <c r="D2967" s="1" t="b">
        <v>0</v>
      </c>
      <c r="E2967" s="1" t="s">
        <v>9200</v>
      </c>
      <c r="F2967" s="6" t="s">
        <v>8946</v>
      </c>
      <c r="G2967" s="1"/>
      <c r="H2967" s="1"/>
      <c r="I2967" s="7"/>
      <c r="J2967" s="1"/>
      <c r="K2967" s="1"/>
      <c r="L2967" s="1"/>
      <c r="M2967" s="1"/>
      <c r="N2967" s="1">
        <v>0.0</v>
      </c>
    </row>
    <row r="2968">
      <c r="A2968" s="1" t="s">
        <v>9275</v>
      </c>
      <c r="B2968" s="1" t="s">
        <v>9276</v>
      </c>
      <c r="C2968" s="5" t="s">
        <v>9277</v>
      </c>
      <c r="D2968" s="1" t="b">
        <v>0</v>
      </c>
      <c r="E2968" s="1" t="s">
        <v>9200</v>
      </c>
      <c r="F2968" s="6" t="s">
        <v>8946</v>
      </c>
      <c r="G2968" s="1"/>
      <c r="H2968" s="1"/>
      <c r="I2968" s="7"/>
      <c r="J2968" s="1"/>
      <c r="K2968" s="1"/>
      <c r="L2968" s="1"/>
      <c r="M2968" s="1"/>
      <c r="N2968" s="1">
        <v>0.0</v>
      </c>
    </row>
    <row r="2969">
      <c r="A2969" s="1" t="s">
        <v>9278</v>
      </c>
      <c r="B2969" s="1" t="s">
        <v>9279</v>
      </c>
      <c r="C2969" s="5" t="s">
        <v>9280</v>
      </c>
      <c r="D2969" s="1" t="b">
        <v>0</v>
      </c>
      <c r="E2969" s="1" t="s">
        <v>9200</v>
      </c>
      <c r="F2969" s="6" t="s">
        <v>8946</v>
      </c>
      <c r="G2969" s="1"/>
      <c r="H2969" s="1"/>
      <c r="I2969" s="7"/>
      <c r="J2969" s="1"/>
      <c r="K2969" s="1"/>
      <c r="L2969" s="1"/>
      <c r="M2969" s="1"/>
      <c r="N2969" s="1">
        <v>0.0</v>
      </c>
    </row>
    <row r="2970">
      <c r="A2970" s="1" t="s">
        <v>9281</v>
      </c>
      <c r="B2970" s="1" t="s">
        <v>9282</v>
      </c>
      <c r="C2970" s="5" t="s">
        <v>9283</v>
      </c>
      <c r="D2970" s="1" t="b">
        <v>0</v>
      </c>
      <c r="E2970" s="1" t="s">
        <v>9200</v>
      </c>
      <c r="F2970" s="6" t="s">
        <v>8946</v>
      </c>
      <c r="G2970" s="1"/>
      <c r="H2970" s="1"/>
      <c r="I2970" s="7"/>
      <c r="J2970" s="1"/>
      <c r="K2970" s="1"/>
      <c r="L2970" s="1"/>
      <c r="M2970" s="1"/>
      <c r="N2970" s="1">
        <v>0.0</v>
      </c>
    </row>
    <row r="2971">
      <c r="A2971" s="1" t="s">
        <v>9284</v>
      </c>
      <c r="B2971" s="1" t="s">
        <v>9285</v>
      </c>
      <c r="C2971" s="5" t="s">
        <v>9286</v>
      </c>
      <c r="D2971" s="1" t="b">
        <v>0</v>
      </c>
      <c r="E2971" s="1" t="s">
        <v>9200</v>
      </c>
      <c r="F2971" s="6" t="s">
        <v>8946</v>
      </c>
      <c r="G2971" s="1"/>
      <c r="H2971" s="1"/>
      <c r="I2971" s="7"/>
      <c r="J2971" s="1"/>
      <c r="K2971" s="1"/>
      <c r="L2971" s="1"/>
      <c r="M2971" s="1"/>
      <c r="N2971" s="1">
        <v>0.0</v>
      </c>
    </row>
    <row r="2972">
      <c r="A2972" s="1" t="s">
        <v>9287</v>
      </c>
      <c r="B2972" s="1" t="s">
        <v>9288</v>
      </c>
      <c r="C2972" s="5" t="s">
        <v>9289</v>
      </c>
      <c r="D2972" s="1" t="b">
        <v>0</v>
      </c>
      <c r="E2972" s="1" t="s">
        <v>9200</v>
      </c>
      <c r="F2972" s="6" t="s">
        <v>8946</v>
      </c>
      <c r="G2972" s="1"/>
      <c r="H2972" s="1"/>
      <c r="I2972" s="7"/>
      <c r="J2972" s="1"/>
      <c r="K2972" s="1"/>
      <c r="L2972" s="1"/>
      <c r="M2972" s="1"/>
      <c r="N2972" s="1">
        <v>0.0</v>
      </c>
    </row>
    <row r="2973">
      <c r="A2973" s="1" t="s">
        <v>9290</v>
      </c>
      <c r="B2973" s="1" t="s">
        <v>9291</v>
      </c>
      <c r="C2973" s="5" t="s">
        <v>9292</v>
      </c>
      <c r="D2973" s="1" t="b">
        <v>0</v>
      </c>
      <c r="E2973" s="1" t="s">
        <v>9200</v>
      </c>
      <c r="F2973" s="6" t="s">
        <v>8946</v>
      </c>
      <c r="G2973" s="1"/>
      <c r="H2973" s="1"/>
      <c r="I2973" s="7"/>
      <c r="J2973" s="1"/>
      <c r="K2973" s="1"/>
      <c r="L2973" s="1"/>
      <c r="M2973" s="1"/>
      <c r="N2973" s="1">
        <v>0.0</v>
      </c>
    </row>
    <row r="2974">
      <c r="A2974" s="1" t="s">
        <v>9293</v>
      </c>
      <c r="B2974" s="1" t="s">
        <v>9294</v>
      </c>
      <c r="C2974" s="5" t="s">
        <v>9295</v>
      </c>
      <c r="D2974" s="1" t="b">
        <v>0</v>
      </c>
      <c r="E2974" s="1" t="s">
        <v>9200</v>
      </c>
      <c r="F2974" s="6" t="s">
        <v>8946</v>
      </c>
      <c r="G2974" s="1"/>
      <c r="H2974" s="1"/>
      <c r="I2974" s="7"/>
      <c r="J2974" s="1"/>
      <c r="K2974" s="1"/>
      <c r="L2974" s="1"/>
      <c r="M2974" s="1"/>
      <c r="N2974" s="1">
        <v>0.0</v>
      </c>
    </row>
    <row r="2975">
      <c r="A2975" s="1" t="s">
        <v>9296</v>
      </c>
      <c r="B2975" s="1" t="s">
        <v>9297</v>
      </c>
      <c r="C2975" s="5" t="s">
        <v>9298</v>
      </c>
      <c r="D2975" s="1" t="b">
        <v>0</v>
      </c>
      <c r="E2975" s="1" t="s">
        <v>9200</v>
      </c>
      <c r="F2975" s="6" t="s">
        <v>8946</v>
      </c>
      <c r="G2975" s="1"/>
      <c r="H2975" s="1"/>
      <c r="I2975" s="7"/>
      <c r="J2975" s="1"/>
      <c r="K2975" s="1"/>
      <c r="L2975" s="1"/>
      <c r="M2975" s="1"/>
      <c r="N2975" s="1">
        <v>0.0</v>
      </c>
    </row>
    <row r="2976">
      <c r="A2976" s="1" t="s">
        <v>9299</v>
      </c>
      <c r="B2976" s="1" t="s">
        <v>9300</v>
      </c>
      <c r="C2976" s="5" t="s">
        <v>9301</v>
      </c>
      <c r="D2976" s="1" t="b">
        <v>0</v>
      </c>
      <c r="E2976" s="1" t="s">
        <v>9200</v>
      </c>
      <c r="F2976" s="6" t="s">
        <v>8946</v>
      </c>
      <c r="G2976" s="1"/>
      <c r="H2976" s="1"/>
      <c r="I2976" s="7"/>
      <c r="J2976" s="1"/>
      <c r="K2976" s="1"/>
      <c r="L2976" s="1"/>
      <c r="M2976" s="1"/>
      <c r="N2976" s="1">
        <v>0.0</v>
      </c>
    </row>
    <row r="2977">
      <c r="A2977" s="1" t="s">
        <v>9302</v>
      </c>
      <c r="B2977" s="1" t="s">
        <v>9303</v>
      </c>
      <c r="C2977" s="5" t="s">
        <v>9304</v>
      </c>
      <c r="D2977" s="1" t="b">
        <v>0</v>
      </c>
      <c r="E2977" s="1" t="s">
        <v>9200</v>
      </c>
      <c r="F2977" s="6" t="s">
        <v>8946</v>
      </c>
      <c r="G2977" s="1"/>
      <c r="H2977" s="1"/>
      <c r="I2977" s="7"/>
      <c r="J2977" s="1"/>
      <c r="K2977" s="1"/>
      <c r="L2977" s="1"/>
      <c r="M2977" s="1"/>
      <c r="N2977" s="1">
        <v>0.0</v>
      </c>
    </row>
    <row r="2978">
      <c r="A2978" s="1" t="s">
        <v>9305</v>
      </c>
      <c r="B2978" s="1" t="s">
        <v>9306</v>
      </c>
      <c r="C2978" s="5" t="s">
        <v>9307</v>
      </c>
      <c r="D2978" s="1" t="b">
        <v>0</v>
      </c>
      <c r="E2978" s="1" t="s">
        <v>9200</v>
      </c>
      <c r="F2978" s="6" t="s">
        <v>8946</v>
      </c>
      <c r="G2978" s="1"/>
      <c r="H2978" s="1"/>
      <c r="I2978" s="7"/>
      <c r="J2978" s="1"/>
      <c r="K2978" s="1"/>
      <c r="L2978" s="1"/>
      <c r="M2978" s="1"/>
      <c r="N2978" s="1">
        <v>0.0</v>
      </c>
    </row>
    <row r="2979">
      <c r="A2979" s="1" t="s">
        <v>9308</v>
      </c>
      <c r="B2979" s="1" t="s">
        <v>9309</v>
      </c>
      <c r="C2979" s="5" t="s">
        <v>9310</v>
      </c>
      <c r="D2979" s="1" t="b">
        <v>0</v>
      </c>
      <c r="E2979" s="1" t="s">
        <v>9200</v>
      </c>
      <c r="F2979" s="6" t="s">
        <v>8946</v>
      </c>
      <c r="G2979" s="1"/>
      <c r="H2979" s="1"/>
      <c r="I2979" s="7"/>
      <c r="J2979" s="1"/>
      <c r="K2979" s="1"/>
      <c r="L2979" s="1"/>
      <c r="M2979" s="1"/>
      <c r="N2979" s="1">
        <v>0.0</v>
      </c>
    </row>
    <row r="2980">
      <c r="A2980" s="1" t="s">
        <v>9311</v>
      </c>
      <c r="B2980" s="1" t="s">
        <v>9312</v>
      </c>
      <c r="C2980" s="5" t="s">
        <v>9313</v>
      </c>
      <c r="D2980" s="1" t="b">
        <v>0</v>
      </c>
      <c r="E2980" s="1" t="s">
        <v>9200</v>
      </c>
      <c r="F2980" s="6" t="s">
        <v>8946</v>
      </c>
      <c r="G2980" s="1"/>
      <c r="H2980" s="1"/>
      <c r="I2980" s="7"/>
      <c r="J2980" s="1"/>
      <c r="K2980" s="1"/>
      <c r="L2980" s="1"/>
      <c r="M2980" s="1"/>
      <c r="N2980" s="1">
        <v>0.0</v>
      </c>
    </row>
    <row r="2981">
      <c r="A2981" s="1" t="s">
        <v>9314</v>
      </c>
      <c r="B2981" s="1" t="s">
        <v>9315</v>
      </c>
      <c r="C2981" s="5" t="s">
        <v>9316</v>
      </c>
      <c r="D2981" s="1" t="b">
        <v>0</v>
      </c>
      <c r="E2981" s="1" t="s">
        <v>9200</v>
      </c>
      <c r="F2981" s="6" t="s">
        <v>8946</v>
      </c>
      <c r="G2981" s="1"/>
      <c r="H2981" s="1"/>
      <c r="I2981" s="7"/>
      <c r="J2981" s="1"/>
      <c r="K2981" s="1"/>
      <c r="L2981" s="1"/>
      <c r="M2981" s="1"/>
      <c r="N2981" s="1">
        <v>0.0</v>
      </c>
    </row>
    <row r="2982">
      <c r="A2982" s="1" t="s">
        <v>9317</v>
      </c>
      <c r="B2982" s="1" t="s">
        <v>9318</v>
      </c>
      <c r="C2982" s="5" t="s">
        <v>9319</v>
      </c>
      <c r="D2982" s="1" t="b">
        <v>0</v>
      </c>
      <c r="E2982" s="1" t="s">
        <v>9200</v>
      </c>
      <c r="F2982" s="6" t="s">
        <v>8946</v>
      </c>
      <c r="G2982" s="1"/>
      <c r="H2982" s="1"/>
      <c r="I2982" s="7"/>
      <c r="J2982" s="1"/>
      <c r="K2982" s="1"/>
      <c r="L2982" s="1"/>
      <c r="M2982" s="1"/>
      <c r="N2982" s="1">
        <v>0.0</v>
      </c>
    </row>
    <row r="2983">
      <c r="A2983" s="1" t="s">
        <v>9320</v>
      </c>
      <c r="B2983" s="1" t="s">
        <v>9321</v>
      </c>
      <c r="C2983" s="5" t="s">
        <v>9322</v>
      </c>
      <c r="D2983" s="1" t="b">
        <v>0</v>
      </c>
      <c r="E2983" s="1" t="s">
        <v>9200</v>
      </c>
      <c r="F2983" s="6" t="s">
        <v>8946</v>
      </c>
      <c r="G2983" s="1"/>
      <c r="H2983" s="1"/>
      <c r="I2983" s="7"/>
      <c r="J2983" s="1"/>
      <c r="K2983" s="1"/>
      <c r="L2983" s="1"/>
      <c r="M2983" s="1"/>
      <c r="N2983" s="1">
        <v>0.0</v>
      </c>
    </row>
    <row r="2984">
      <c r="A2984" s="1" t="s">
        <v>9323</v>
      </c>
      <c r="B2984" s="1" t="s">
        <v>9324</v>
      </c>
      <c r="C2984" s="5" t="s">
        <v>9325</v>
      </c>
      <c r="D2984" s="1" t="b">
        <v>0</v>
      </c>
      <c r="E2984" s="1" t="s">
        <v>9200</v>
      </c>
      <c r="F2984" s="6" t="s">
        <v>8946</v>
      </c>
      <c r="G2984" s="1"/>
      <c r="H2984" s="1"/>
      <c r="I2984" s="7"/>
      <c r="J2984" s="1"/>
      <c r="K2984" s="1"/>
      <c r="L2984" s="1"/>
      <c r="M2984" s="1"/>
      <c r="N2984" s="1">
        <v>0.0</v>
      </c>
    </row>
    <row r="2985">
      <c r="A2985" s="1" t="s">
        <v>9326</v>
      </c>
      <c r="B2985" s="1" t="s">
        <v>9327</v>
      </c>
      <c r="C2985" s="5" t="s">
        <v>9328</v>
      </c>
      <c r="D2985" s="1" t="b">
        <v>0</v>
      </c>
      <c r="E2985" s="1" t="s">
        <v>9200</v>
      </c>
      <c r="F2985" s="6" t="s">
        <v>8946</v>
      </c>
      <c r="G2985" s="1"/>
      <c r="H2985" s="1"/>
      <c r="I2985" s="7"/>
      <c r="J2985" s="1"/>
      <c r="K2985" s="1"/>
      <c r="L2985" s="1"/>
      <c r="M2985" s="1"/>
      <c r="N2985" s="1">
        <v>0.0</v>
      </c>
    </row>
    <row r="2986">
      <c r="A2986" s="1" t="s">
        <v>9329</v>
      </c>
      <c r="B2986" s="1" t="s">
        <v>9330</v>
      </c>
      <c r="C2986" s="5" t="s">
        <v>9331</v>
      </c>
      <c r="D2986" s="1" t="b">
        <v>0</v>
      </c>
      <c r="E2986" s="1" t="s">
        <v>9200</v>
      </c>
      <c r="F2986" s="6" t="s">
        <v>8946</v>
      </c>
      <c r="G2986" s="1"/>
      <c r="H2986" s="1"/>
      <c r="I2986" s="7"/>
      <c r="J2986" s="1"/>
      <c r="K2986" s="1"/>
      <c r="L2986" s="1"/>
      <c r="M2986" s="1"/>
      <c r="N2986" s="1">
        <v>0.0</v>
      </c>
    </row>
    <row r="2987">
      <c r="A2987" s="1" t="s">
        <v>9332</v>
      </c>
      <c r="B2987" s="1" t="s">
        <v>9333</v>
      </c>
      <c r="C2987" s="5" t="s">
        <v>9334</v>
      </c>
      <c r="D2987" s="1" t="b">
        <v>0</v>
      </c>
      <c r="E2987" s="1" t="s">
        <v>9133</v>
      </c>
      <c r="F2987" s="6" t="s">
        <v>8946</v>
      </c>
      <c r="G2987" s="1"/>
      <c r="H2987" s="1"/>
      <c r="I2987" s="7"/>
      <c r="J2987" s="1"/>
      <c r="K2987" s="1"/>
      <c r="L2987" s="1"/>
      <c r="M2987" s="1"/>
      <c r="N2987" s="1">
        <v>0.0</v>
      </c>
    </row>
    <row r="2988">
      <c r="A2988" s="1" t="s">
        <v>9335</v>
      </c>
      <c r="B2988" s="1" t="s">
        <v>9336</v>
      </c>
      <c r="C2988" s="5" t="s">
        <v>9337</v>
      </c>
      <c r="D2988" s="1" t="b">
        <v>1</v>
      </c>
      <c r="E2988" s="1" t="s">
        <v>807</v>
      </c>
      <c r="F2988" s="6" t="s">
        <v>8946</v>
      </c>
      <c r="G2988" s="1"/>
      <c r="H2988" s="1"/>
      <c r="I2988" s="7"/>
      <c r="J2988" s="1"/>
      <c r="K2988" s="1"/>
      <c r="L2988" s="1"/>
      <c r="M2988" s="1"/>
      <c r="N2988" s="1">
        <v>0.0</v>
      </c>
    </row>
    <row r="2989">
      <c r="A2989" s="1" t="s">
        <v>9338</v>
      </c>
      <c r="B2989" s="1" t="s">
        <v>9339</v>
      </c>
      <c r="C2989" s="5" t="s">
        <v>9340</v>
      </c>
      <c r="D2989" s="1" t="b">
        <v>1</v>
      </c>
      <c r="E2989" s="1" t="s">
        <v>9341</v>
      </c>
      <c r="F2989" s="6" t="s">
        <v>8946</v>
      </c>
      <c r="G2989" s="1"/>
      <c r="H2989" s="1"/>
      <c r="I2989" s="7"/>
      <c r="J2989" s="1"/>
      <c r="K2989" s="1"/>
      <c r="L2989" s="1"/>
      <c r="M2989" s="1"/>
      <c r="N2989" s="1">
        <v>0.0</v>
      </c>
    </row>
    <row r="2990">
      <c r="A2990" s="1" t="s">
        <v>9342</v>
      </c>
      <c r="B2990" s="1" t="s">
        <v>9343</v>
      </c>
      <c r="C2990" s="5" t="s">
        <v>9344</v>
      </c>
      <c r="D2990" s="1" t="b">
        <v>1</v>
      </c>
      <c r="E2990" s="1" t="s">
        <v>9341</v>
      </c>
      <c r="F2990" s="6" t="s">
        <v>8946</v>
      </c>
      <c r="G2990" s="1"/>
      <c r="H2990" s="1"/>
      <c r="I2990" s="7"/>
      <c r="J2990" s="1"/>
      <c r="K2990" s="1"/>
      <c r="L2990" s="1"/>
      <c r="M2990" s="1"/>
      <c r="N2990" s="1">
        <v>0.0</v>
      </c>
    </row>
    <row r="2991">
      <c r="A2991" s="1" t="s">
        <v>9345</v>
      </c>
      <c r="B2991" s="1" t="s">
        <v>9346</v>
      </c>
      <c r="C2991" s="5" t="s">
        <v>9347</v>
      </c>
      <c r="D2991" s="1" t="b">
        <v>1</v>
      </c>
      <c r="E2991" s="1" t="s">
        <v>9341</v>
      </c>
      <c r="F2991" s="6" t="s">
        <v>8946</v>
      </c>
      <c r="G2991" s="1"/>
      <c r="H2991" s="1"/>
      <c r="I2991" s="7"/>
      <c r="J2991" s="1"/>
      <c r="K2991" s="1"/>
      <c r="L2991" s="1"/>
      <c r="M2991" s="1"/>
      <c r="N2991" s="1">
        <v>0.0</v>
      </c>
    </row>
    <row r="2992">
      <c r="A2992" s="1" t="s">
        <v>9348</v>
      </c>
      <c r="B2992" s="1" t="s">
        <v>9349</v>
      </c>
      <c r="C2992" s="5" t="s">
        <v>9350</v>
      </c>
      <c r="D2992" s="1" t="b">
        <v>1</v>
      </c>
      <c r="E2992" s="1" t="s">
        <v>9341</v>
      </c>
      <c r="F2992" s="6" t="s">
        <v>8946</v>
      </c>
      <c r="G2992" s="1"/>
      <c r="H2992" s="1"/>
      <c r="I2992" s="7"/>
      <c r="J2992" s="1"/>
      <c r="K2992" s="1"/>
      <c r="L2992" s="1"/>
      <c r="M2992" s="1"/>
      <c r="N2992" s="1">
        <v>0.0</v>
      </c>
    </row>
    <row r="2993">
      <c r="A2993" s="1" t="s">
        <v>9351</v>
      </c>
      <c r="B2993" s="1" t="s">
        <v>9352</v>
      </c>
      <c r="C2993" s="5" t="s">
        <v>9353</v>
      </c>
      <c r="D2993" s="1" t="b">
        <v>1</v>
      </c>
      <c r="E2993" s="1" t="s">
        <v>9354</v>
      </c>
      <c r="F2993" s="6" t="s">
        <v>8946</v>
      </c>
      <c r="G2993" s="1"/>
      <c r="H2993" s="1"/>
      <c r="I2993" s="7"/>
      <c r="J2993" s="1"/>
      <c r="K2993" s="1"/>
      <c r="L2993" s="1"/>
      <c r="M2993" s="1"/>
      <c r="N2993" s="1">
        <v>0.0</v>
      </c>
    </row>
    <row r="2994">
      <c r="A2994" s="1" t="s">
        <v>9355</v>
      </c>
      <c r="B2994" s="1" t="s">
        <v>9356</v>
      </c>
      <c r="C2994" s="5" t="s">
        <v>9357</v>
      </c>
      <c r="D2994" s="1" t="b">
        <v>0</v>
      </c>
      <c r="E2994" s="1" t="s">
        <v>807</v>
      </c>
      <c r="F2994" s="6" t="s">
        <v>8946</v>
      </c>
      <c r="G2994" s="1"/>
      <c r="H2994" s="1"/>
      <c r="I2994" s="7"/>
      <c r="J2994" s="1"/>
      <c r="K2994" s="1"/>
      <c r="L2994" s="1"/>
      <c r="M2994" s="1"/>
      <c r="N2994" s="1">
        <v>0.0</v>
      </c>
    </row>
    <row r="2995">
      <c r="A2995" s="1" t="s">
        <v>9358</v>
      </c>
      <c r="B2995" s="1" t="s">
        <v>9359</v>
      </c>
      <c r="C2995" s="5" t="s">
        <v>9360</v>
      </c>
      <c r="D2995" s="1" t="b">
        <v>1</v>
      </c>
      <c r="E2995" s="1" t="s">
        <v>807</v>
      </c>
      <c r="F2995" s="6" t="s">
        <v>8946</v>
      </c>
      <c r="G2995" s="1"/>
      <c r="H2995" s="1"/>
      <c r="I2995" s="7"/>
      <c r="J2995" s="1"/>
      <c r="K2995" s="1"/>
      <c r="L2995" s="1"/>
      <c r="M2995" s="1"/>
      <c r="N2995" s="1">
        <v>0.0</v>
      </c>
    </row>
    <row r="2996">
      <c r="A2996" s="1" t="s">
        <v>9361</v>
      </c>
      <c r="B2996" s="1" t="s">
        <v>9362</v>
      </c>
      <c r="C2996" s="5" t="s">
        <v>9363</v>
      </c>
      <c r="D2996" s="1" t="b">
        <v>1</v>
      </c>
      <c r="E2996" s="1" t="s">
        <v>9121</v>
      </c>
      <c r="F2996" s="6" t="s">
        <v>8946</v>
      </c>
      <c r="G2996" s="1"/>
      <c r="H2996" s="1"/>
      <c r="I2996" s="7"/>
      <c r="J2996" s="1"/>
      <c r="K2996" s="1"/>
      <c r="L2996" s="1"/>
      <c r="M2996" s="1"/>
      <c r="N2996" s="1">
        <v>0.0</v>
      </c>
    </row>
    <row r="2997">
      <c r="A2997" s="1" t="s">
        <v>9364</v>
      </c>
      <c r="B2997" s="1" t="s">
        <v>9365</v>
      </c>
      <c r="C2997" s="5" t="s">
        <v>9366</v>
      </c>
      <c r="D2997" s="1" t="b">
        <v>1</v>
      </c>
      <c r="E2997" s="1" t="s">
        <v>9367</v>
      </c>
      <c r="F2997" s="6" t="s">
        <v>8946</v>
      </c>
      <c r="G2997" s="1"/>
      <c r="H2997" s="1"/>
      <c r="I2997" s="7"/>
      <c r="J2997" s="1"/>
      <c r="K2997" s="1"/>
      <c r="L2997" s="1"/>
      <c r="M2997" s="1"/>
      <c r="N2997" s="1">
        <v>0.0</v>
      </c>
    </row>
    <row r="2998">
      <c r="A2998" s="1" t="s">
        <v>9368</v>
      </c>
      <c r="B2998" s="1" t="s">
        <v>9369</v>
      </c>
      <c r="C2998" s="5" t="s">
        <v>9370</v>
      </c>
      <c r="D2998" s="1" t="b">
        <v>0</v>
      </c>
      <c r="E2998" s="1" t="s">
        <v>9133</v>
      </c>
      <c r="F2998" s="6" t="s">
        <v>8946</v>
      </c>
      <c r="G2998" s="1"/>
      <c r="H2998" s="1"/>
      <c r="I2998" s="7"/>
      <c r="J2998" s="1"/>
      <c r="K2998" s="1"/>
      <c r="L2998" s="1"/>
      <c r="M2998" s="1"/>
      <c r="N2998" s="1">
        <v>0.0</v>
      </c>
    </row>
    <row r="2999">
      <c r="A2999" s="1" t="s">
        <v>9371</v>
      </c>
      <c r="B2999" s="1" t="s">
        <v>9372</v>
      </c>
      <c r="C2999" s="5" t="s">
        <v>9373</v>
      </c>
      <c r="D2999" s="1" t="b">
        <v>0</v>
      </c>
      <c r="E2999" s="1" t="s">
        <v>9374</v>
      </c>
      <c r="F2999" s="6" t="s">
        <v>8946</v>
      </c>
      <c r="G2999" s="1"/>
      <c r="H2999" s="1"/>
      <c r="I2999" s="7"/>
      <c r="J2999" s="1"/>
      <c r="K2999" s="1"/>
      <c r="L2999" s="1"/>
      <c r="M2999" s="1"/>
      <c r="N2999" s="1">
        <v>0.0</v>
      </c>
    </row>
    <row r="3000">
      <c r="A3000" s="1" t="s">
        <v>9375</v>
      </c>
      <c r="B3000" s="1" t="s">
        <v>9376</v>
      </c>
      <c r="C3000" s="5" t="s">
        <v>9377</v>
      </c>
      <c r="D3000" s="1" t="b">
        <v>1</v>
      </c>
      <c r="F3000" s="6" t="s">
        <v>8946</v>
      </c>
      <c r="G3000" s="1"/>
      <c r="H3000" s="1"/>
      <c r="I3000" s="7"/>
      <c r="J3000" s="1"/>
      <c r="K3000" s="1"/>
      <c r="L3000" s="1"/>
      <c r="M3000" s="1"/>
      <c r="N3000" s="1">
        <v>0.0</v>
      </c>
    </row>
    <row r="3001">
      <c r="A3001" s="1" t="s">
        <v>9378</v>
      </c>
      <c r="B3001" s="1" t="s">
        <v>9379</v>
      </c>
      <c r="C3001" s="5" t="s">
        <v>9380</v>
      </c>
      <c r="D3001" s="1" t="b">
        <v>1</v>
      </c>
      <c r="E3001" s="1" t="s">
        <v>807</v>
      </c>
      <c r="F3001" s="6" t="s">
        <v>8946</v>
      </c>
      <c r="G3001" s="1"/>
      <c r="H3001" s="1"/>
      <c r="I3001" s="7"/>
      <c r="J3001" s="1"/>
      <c r="K3001" s="1"/>
      <c r="L3001" s="1"/>
      <c r="M3001" s="1"/>
      <c r="N3001" s="1">
        <v>0.0</v>
      </c>
    </row>
    <row r="3002">
      <c r="A3002" s="1" t="s">
        <v>9381</v>
      </c>
      <c r="B3002" s="1" t="s">
        <v>9382</v>
      </c>
      <c r="C3002" s="5" t="s">
        <v>9383</v>
      </c>
      <c r="D3002" s="1" t="b">
        <v>0</v>
      </c>
      <c r="E3002" s="1" t="s">
        <v>9133</v>
      </c>
      <c r="F3002" s="6" t="s">
        <v>8946</v>
      </c>
      <c r="G3002" s="1"/>
      <c r="H3002" s="1"/>
      <c r="I3002" s="7"/>
      <c r="J3002" s="1"/>
      <c r="K3002" s="1"/>
      <c r="L3002" s="1"/>
      <c r="M3002" s="1"/>
      <c r="N3002" s="1">
        <v>0.0</v>
      </c>
    </row>
    <row r="3003">
      <c r="A3003" s="1" t="s">
        <v>9384</v>
      </c>
      <c r="B3003" s="1" t="s">
        <v>9385</v>
      </c>
      <c r="C3003" s="5" t="s">
        <v>9386</v>
      </c>
      <c r="D3003" s="1" t="b">
        <v>1</v>
      </c>
      <c r="E3003" s="1" t="s">
        <v>807</v>
      </c>
      <c r="F3003" s="6" t="s">
        <v>8946</v>
      </c>
      <c r="G3003" s="1"/>
      <c r="H3003" s="1"/>
      <c r="I3003" s="7"/>
      <c r="J3003" s="1"/>
      <c r="K3003" s="1"/>
      <c r="L3003" s="1"/>
      <c r="M3003" s="1"/>
      <c r="N3003" s="1">
        <v>0.0</v>
      </c>
    </row>
    <row r="3004">
      <c r="A3004" s="1" t="s">
        <v>9387</v>
      </c>
      <c r="B3004" s="1" t="s">
        <v>9388</v>
      </c>
      <c r="C3004" s="5" t="s">
        <v>9389</v>
      </c>
      <c r="D3004" s="1" t="b">
        <v>1</v>
      </c>
      <c r="E3004" s="1" t="s">
        <v>9390</v>
      </c>
      <c r="F3004" s="6" t="s">
        <v>8946</v>
      </c>
      <c r="G3004" s="1"/>
      <c r="H3004" s="1"/>
      <c r="I3004" s="7"/>
      <c r="J3004" s="1"/>
      <c r="K3004" s="1"/>
      <c r="L3004" s="1"/>
      <c r="M3004" s="1"/>
      <c r="N3004" s="1">
        <v>0.0</v>
      </c>
    </row>
    <row r="3005">
      <c r="A3005" s="1" t="s">
        <v>9391</v>
      </c>
      <c r="B3005" s="1" t="s">
        <v>9392</v>
      </c>
      <c r="C3005" s="5" t="s">
        <v>9393</v>
      </c>
      <c r="D3005" s="1" t="b">
        <v>1</v>
      </c>
      <c r="E3005" s="1" t="s">
        <v>9341</v>
      </c>
      <c r="F3005" s="6" t="s">
        <v>8946</v>
      </c>
      <c r="G3005" s="1"/>
      <c r="H3005" s="1"/>
      <c r="I3005" s="7"/>
      <c r="J3005" s="1"/>
      <c r="K3005" s="1"/>
      <c r="L3005" s="1"/>
      <c r="M3005" s="1"/>
      <c r="N3005" s="1">
        <v>0.0</v>
      </c>
    </row>
    <row r="3006">
      <c r="A3006" s="1" t="s">
        <v>9394</v>
      </c>
      <c r="B3006" s="1" t="s">
        <v>9395</v>
      </c>
      <c r="C3006" s="5" t="s">
        <v>9396</v>
      </c>
      <c r="D3006" s="1" t="b">
        <v>1</v>
      </c>
      <c r="E3006" s="1" t="s">
        <v>9341</v>
      </c>
      <c r="F3006" s="6" t="s">
        <v>8946</v>
      </c>
      <c r="G3006" s="1"/>
      <c r="H3006" s="1"/>
      <c r="I3006" s="7"/>
      <c r="J3006" s="1"/>
      <c r="K3006" s="1"/>
      <c r="L3006" s="1"/>
      <c r="M3006" s="1"/>
      <c r="N3006" s="1">
        <v>0.0</v>
      </c>
    </row>
    <row r="3007">
      <c r="A3007" s="1" t="s">
        <v>9397</v>
      </c>
      <c r="B3007" s="1" t="s">
        <v>9398</v>
      </c>
      <c r="C3007" s="5" t="s">
        <v>9399</v>
      </c>
      <c r="D3007" s="1" t="b">
        <v>1</v>
      </c>
      <c r="E3007" s="1" t="s">
        <v>9341</v>
      </c>
      <c r="F3007" s="6" t="s">
        <v>8946</v>
      </c>
      <c r="G3007" s="1"/>
      <c r="H3007" s="1"/>
      <c r="I3007" s="7"/>
      <c r="J3007" s="1"/>
      <c r="K3007" s="1"/>
      <c r="L3007" s="1"/>
      <c r="M3007" s="1"/>
      <c r="N3007" s="1">
        <v>0.0</v>
      </c>
    </row>
    <row r="3008">
      <c r="A3008" s="1" t="s">
        <v>9400</v>
      </c>
      <c r="B3008" s="1" t="s">
        <v>9401</v>
      </c>
      <c r="C3008" s="5" t="s">
        <v>9402</v>
      </c>
      <c r="D3008" s="1" t="b">
        <v>1</v>
      </c>
      <c r="E3008" s="1" t="s">
        <v>9341</v>
      </c>
      <c r="F3008" s="6" t="s">
        <v>8946</v>
      </c>
      <c r="G3008" s="1"/>
      <c r="H3008" s="1"/>
      <c r="I3008" s="7"/>
      <c r="J3008" s="1"/>
      <c r="K3008" s="1"/>
      <c r="L3008" s="1"/>
      <c r="M3008" s="1"/>
      <c r="N3008" s="1">
        <v>0.0</v>
      </c>
    </row>
    <row r="3009">
      <c r="A3009" s="1" t="s">
        <v>9403</v>
      </c>
      <c r="B3009" s="1" t="s">
        <v>9404</v>
      </c>
      <c r="C3009" s="5" t="s">
        <v>9405</v>
      </c>
      <c r="D3009" s="1" t="b">
        <v>0</v>
      </c>
      <c r="E3009" s="1" t="s">
        <v>9133</v>
      </c>
      <c r="F3009" s="6" t="s">
        <v>8946</v>
      </c>
      <c r="G3009" s="1"/>
      <c r="H3009" s="1"/>
      <c r="I3009" s="7"/>
      <c r="J3009" s="1"/>
      <c r="K3009" s="1"/>
      <c r="L3009" s="1"/>
      <c r="M3009" s="1"/>
      <c r="N3009" s="1">
        <v>0.0</v>
      </c>
    </row>
    <row r="3010">
      <c r="A3010" s="1" t="s">
        <v>9406</v>
      </c>
      <c r="B3010" s="1" t="s">
        <v>9407</v>
      </c>
      <c r="C3010" s="5" t="s">
        <v>9408</v>
      </c>
      <c r="D3010" s="1" t="b">
        <v>1</v>
      </c>
      <c r="E3010" s="1" t="s">
        <v>807</v>
      </c>
      <c r="F3010" s="6" t="s">
        <v>8946</v>
      </c>
      <c r="G3010" s="1"/>
      <c r="H3010" s="1"/>
      <c r="I3010" s="7"/>
      <c r="J3010" s="1"/>
      <c r="K3010" s="1"/>
      <c r="L3010" s="1"/>
      <c r="M3010" s="1"/>
      <c r="N3010" s="1">
        <v>0.0</v>
      </c>
    </row>
    <row r="3011">
      <c r="A3011" s="1" t="s">
        <v>9409</v>
      </c>
      <c r="B3011" s="1" t="s">
        <v>9410</v>
      </c>
      <c r="C3011" s="5" t="s">
        <v>9411</v>
      </c>
      <c r="D3011" s="1" t="b">
        <v>0</v>
      </c>
      <c r="E3011" s="1" t="s">
        <v>9133</v>
      </c>
      <c r="F3011" s="6" t="s">
        <v>8946</v>
      </c>
      <c r="G3011" s="1"/>
      <c r="H3011" s="1"/>
      <c r="I3011" s="7"/>
      <c r="J3011" s="1"/>
      <c r="K3011" s="1"/>
      <c r="L3011" s="1"/>
      <c r="M3011" s="1"/>
      <c r="N3011" s="1">
        <v>0.0</v>
      </c>
    </row>
    <row r="3012">
      <c r="A3012" s="1" t="s">
        <v>9412</v>
      </c>
      <c r="B3012" s="1" t="s">
        <v>9413</v>
      </c>
      <c r="C3012" s="5" t="s">
        <v>9414</v>
      </c>
      <c r="D3012" s="1" t="b">
        <v>0</v>
      </c>
      <c r="E3012" s="1" t="s">
        <v>9133</v>
      </c>
      <c r="F3012" s="6" t="s">
        <v>8946</v>
      </c>
      <c r="G3012" s="1"/>
      <c r="H3012" s="1"/>
      <c r="I3012" s="7"/>
      <c r="J3012" s="1"/>
      <c r="K3012" s="1"/>
      <c r="L3012" s="1"/>
      <c r="M3012" s="1"/>
      <c r="N3012" s="1">
        <v>0.0</v>
      </c>
    </row>
    <row r="3013">
      <c r="A3013" s="1" t="s">
        <v>9415</v>
      </c>
      <c r="B3013" s="1" t="s">
        <v>9416</v>
      </c>
      <c r="C3013" s="5" t="s">
        <v>9417</v>
      </c>
      <c r="D3013" s="1" t="b">
        <v>1</v>
      </c>
      <c r="E3013" s="1" t="s">
        <v>9390</v>
      </c>
      <c r="F3013" s="6" t="s">
        <v>8946</v>
      </c>
      <c r="G3013" s="1"/>
      <c r="H3013" s="1"/>
      <c r="I3013" s="7"/>
      <c r="J3013" s="1"/>
      <c r="K3013" s="1"/>
      <c r="L3013" s="1"/>
      <c r="M3013" s="1"/>
      <c r="N3013" s="1">
        <v>0.0</v>
      </c>
    </row>
    <row r="3014">
      <c r="A3014" s="1" t="s">
        <v>9418</v>
      </c>
      <c r="B3014" s="1" t="s">
        <v>9419</v>
      </c>
      <c r="C3014" s="5" t="s">
        <v>9420</v>
      </c>
      <c r="D3014" s="1" t="b">
        <v>0</v>
      </c>
      <c r="E3014" s="1" t="s">
        <v>1280</v>
      </c>
      <c r="F3014" s="6" t="s">
        <v>8946</v>
      </c>
      <c r="G3014" s="1"/>
      <c r="H3014" s="1"/>
      <c r="I3014" s="7"/>
      <c r="J3014" s="1"/>
      <c r="K3014" s="1"/>
      <c r="L3014" s="1"/>
      <c r="M3014" s="1"/>
      <c r="N3014" s="1">
        <v>0.0</v>
      </c>
    </row>
    <row r="3015">
      <c r="A3015" s="1" t="s">
        <v>9421</v>
      </c>
      <c r="B3015" s="1" t="s">
        <v>9422</v>
      </c>
      <c r="C3015" s="5" t="s">
        <v>9423</v>
      </c>
      <c r="D3015" s="1" t="b">
        <v>1</v>
      </c>
      <c r="E3015" s="1" t="s">
        <v>807</v>
      </c>
      <c r="F3015" s="6" t="s">
        <v>8946</v>
      </c>
      <c r="G3015" s="1"/>
      <c r="H3015" s="1"/>
      <c r="I3015" s="7"/>
      <c r="J3015" s="1"/>
      <c r="K3015" s="1"/>
      <c r="L3015" s="1"/>
      <c r="M3015" s="1"/>
      <c r="N3015" s="1">
        <v>0.0</v>
      </c>
    </row>
    <row r="3016">
      <c r="A3016" s="1" t="s">
        <v>9424</v>
      </c>
      <c r="B3016" s="1" t="s">
        <v>9425</v>
      </c>
      <c r="C3016" s="5" t="s">
        <v>9426</v>
      </c>
      <c r="D3016" s="1" t="b">
        <v>1</v>
      </c>
      <c r="E3016" s="1" t="s">
        <v>807</v>
      </c>
      <c r="F3016" s="6" t="s">
        <v>8946</v>
      </c>
      <c r="G3016" s="1"/>
      <c r="H3016" s="1"/>
      <c r="I3016" s="7"/>
      <c r="J3016" s="1"/>
      <c r="K3016" s="1"/>
      <c r="L3016" s="1"/>
      <c r="M3016" s="1"/>
      <c r="N3016" s="1">
        <v>0.0</v>
      </c>
    </row>
    <row r="3017">
      <c r="A3017" s="1" t="s">
        <v>9427</v>
      </c>
      <c r="B3017" s="1" t="s">
        <v>9428</v>
      </c>
      <c r="C3017" s="5" t="s">
        <v>9429</v>
      </c>
      <c r="D3017" s="1" t="b">
        <v>0</v>
      </c>
      <c r="E3017" s="1" t="s">
        <v>9430</v>
      </c>
      <c r="F3017" s="6" t="s">
        <v>8946</v>
      </c>
      <c r="G3017" s="1"/>
      <c r="H3017" s="1"/>
      <c r="I3017" s="7"/>
      <c r="J3017" s="1"/>
      <c r="K3017" s="1"/>
      <c r="L3017" s="1"/>
      <c r="M3017" s="1"/>
      <c r="N3017" s="1">
        <v>0.0</v>
      </c>
    </row>
    <row r="3018">
      <c r="A3018" s="1" t="s">
        <v>9431</v>
      </c>
      <c r="B3018" s="1" t="s">
        <v>9432</v>
      </c>
      <c r="C3018" s="5" t="s">
        <v>9433</v>
      </c>
      <c r="D3018" s="1" t="b">
        <v>1</v>
      </c>
      <c r="F3018" s="6" t="s">
        <v>8946</v>
      </c>
      <c r="G3018" s="1"/>
      <c r="H3018" s="1"/>
      <c r="I3018" s="7"/>
      <c r="J3018" s="1"/>
      <c r="K3018" s="1"/>
      <c r="L3018" s="1"/>
      <c r="M3018" s="1"/>
      <c r="N3018" s="1">
        <v>0.0</v>
      </c>
    </row>
    <row r="3019">
      <c r="A3019" s="1" t="s">
        <v>9434</v>
      </c>
      <c r="B3019" s="1" t="s">
        <v>9435</v>
      </c>
      <c r="C3019" s="5" t="s">
        <v>9436</v>
      </c>
      <c r="D3019" s="1" t="b">
        <v>1</v>
      </c>
      <c r="E3019" s="1" t="s">
        <v>9341</v>
      </c>
      <c r="F3019" s="6" t="s">
        <v>8946</v>
      </c>
      <c r="G3019" s="1"/>
      <c r="H3019" s="1"/>
      <c r="I3019" s="7"/>
      <c r="J3019" s="1"/>
      <c r="K3019" s="1"/>
      <c r="L3019" s="1"/>
      <c r="M3019" s="1"/>
      <c r="N3019" s="1">
        <v>0.0</v>
      </c>
    </row>
    <row r="3020">
      <c r="A3020" s="1" t="s">
        <v>9437</v>
      </c>
      <c r="B3020" s="1" t="s">
        <v>9438</v>
      </c>
      <c r="C3020" s="5" t="s">
        <v>9439</v>
      </c>
      <c r="D3020" s="1" t="b">
        <v>0</v>
      </c>
      <c r="E3020" s="1" t="s">
        <v>9133</v>
      </c>
      <c r="F3020" s="6" t="s">
        <v>8946</v>
      </c>
      <c r="G3020" s="1"/>
      <c r="H3020" s="1"/>
      <c r="I3020" s="7"/>
      <c r="J3020" s="1"/>
      <c r="K3020" s="1"/>
      <c r="L3020" s="1"/>
      <c r="M3020" s="1"/>
      <c r="N3020" s="1">
        <v>0.0</v>
      </c>
    </row>
    <row r="3021">
      <c r="A3021" s="1" t="s">
        <v>9440</v>
      </c>
      <c r="B3021" s="1" t="s">
        <v>9441</v>
      </c>
      <c r="C3021" s="5" t="s">
        <v>9442</v>
      </c>
      <c r="D3021" s="1" t="b">
        <v>1</v>
      </c>
      <c r="E3021" s="1" t="s">
        <v>807</v>
      </c>
      <c r="F3021" s="6" t="s">
        <v>8946</v>
      </c>
      <c r="G3021" s="1"/>
      <c r="H3021" s="1"/>
      <c r="I3021" s="7"/>
      <c r="J3021" s="1"/>
      <c r="K3021" s="1"/>
      <c r="L3021" s="1"/>
      <c r="M3021" s="1"/>
      <c r="N3021" s="1">
        <v>0.0</v>
      </c>
    </row>
    <row r="3022">
      <c r="A3022" s="1" t="s">
        <v>9443</v>
      </c>
      <c r="B3022" s="1" t="s">
        <v>9444</v>
      </c>
      <c r="C3022" s="5" t="s">
        <v>9445</v>
      </c>
      <c r="D3022" s="1" t="b">
        <v>1</v>
      </c>
      <c r="E3022" s="1" t="s">
        <v>603</v>
      </c>
      <c r="F3022" s="6" t="s">
        <v>8946</v>
      </c>
      <c r="G3022" s="1"/>
      <c r="H3022" s="1"/>
      <c r="I3022" s="7"/>
      <c r="J3022" s="1"/>
      <c r="K3022" s="1"/>
      <c r="L3022" s="1"/>
      <c r="M3022" s="1"/>
      <c r="N3022" s="1">
        <v>0.0</v>
      </c>
    </row>
    <row r="3023">
      <c r="A3023" s="1" t="s">
        <v>9446</v>
      </c>
      <c r="B3023" s="1" t="s">
        <v>9447</v>
      </c>
      <c r="C3023" s="5" t="s">
        <v>9448</v>
      </c>
      <c r="D3023" s="1" t="b">
        <v>1</v>
      </c>
      <c r="E3023" s="1" t="s">
        <v>807</v>
      </c>
      <c r="F3023" s="6" t="s">
        <v>8946</v>
      </c>
      <c r="G3023" s="1"/>
      <c r="H3023" s="1"/>
      <c r="I3023" s="7"/>
      <c r="J3023" s="1"/>
      <c r="K3023" s="1"/>
      <c r="L3023" s="1"/>
      <c r="M3023" s="1"/>
      <c r="N3023" s="1">
        <v>0.0</v>
      </c>
    </row>
    <row r="3024">
      <c r="A3024" s="1" t="s">
        <v>9449</v>
      </c>
      <c r="B3024" s="1" t="s">
        <v>9450</v>
      </c>
      <c r="C3024" s="5" t="s">
        <v>9451</v>
      </c>
      <c r="D3024" s="1" t="b">
        <v>0</v>
      </c>
      <c r="F3024" s="6" t="s">
        <v>8638</v>
      </c>
      <c r="G3024" s="1"/>
      <c r="H3024" s="1"/>
      <c r="I3024" s="7"/>
      <c r="J3024" s="1"/>
      <c r="K3024" s="1" t="s">
        <v>4160</v>
      </c>
      <c r="L3024" s="1" t="s">
        <v>22</v>
      </c>
      <c r="M3024" s="1"/>
      <c r="N3024" s="1">
        <v>0.0</v>
      </c>
    </row>
    <row r="3025">
      <c r="A3025" s="1" t="s">
        <v>9452</v>
      </c>
      <c r="B3025" s="1" t="s">
        <v>9452</v>
      </c>
      <c r="C3025" s="5" t="s">
        <v>9453</v>
      </c>
      <c r="D3025" s="1" t="b">
        <v>0</v>
      </c>
      <c r="F3025" s="6" t="s">
        <v>8638</v>
      </c>
      <c r="G3025" s="1"/>
      <c r="H3025" s="1"/>
      <c r="I3025" s="7"/>
      <c r="J3025" s="1"/>
      <c r="K3025" s="1" t="s">
        <v>4160</v>
      </c>
      <c r="L3025" s="1" t="s">
        <v>22</v>
      </c>
      <c r="M3025" s="1"/>
      <c r="N3025" s="1">
        <v>0.0</v>
      </c>
    </row>
    <row r="3026">
      <c r="A3026" s="1" t="s">
        <v>9454</v>
      </c>
      <c r="B3026" s="1" t="s">
        <v>9454</v>
      </c>
      <c r="C3026" s="5" t="s">
        <v>9455</v>
      </c>
      <c r="D3026" s="1" t="b">
        <v>0</v>
      </c>
      <c r="F3026" s="6" t="s">
        <v>8638</v>
      </c>
      <c r="G3026" s="1"/>
      <c r="H3026" s="1"/>
      <c r="I3026" s="7"/>
      <c r="J3026" s="1"/>
      <c r="K3026" s="1" t="s">
        <v>9456</v>
      </c>
      <c r="L3026" s="1" t="s">
        <v>22</v>
      </c>
      <c r="M3026" s="1"/>
      <c r="N3026" s="1">
        <v>0.0</v>
      </c>
    </row>
    <row r="3027">
      <c r="A3027" s="1" t="s">
        <v>9457</v>
      </c>
      <c r="B3027" s="1" t="s">
        <v>9457</v>
      </c>
      <c r="C3027" s="5" t="s">
        <v>9458</v>
      </c>
      <c r="D3027" s="1" t="b">
        <v>0</v>
      </c>
      <c r="F3027" s="6" t="s">
        <v>8638</v>
      </c>
      <c r="G3027" s="1"/>
      <c r="H3027" s="1"/>
      <c r="I3027" s="7"/>
      <c r="J3027" s="1"/>
      <c r="K3027" s="1" t="s">
        <v>4160</v>
      </c>
      <c r="L3027" s="1" t="s">
        <v>22</v>
      </c>
      <c r="M3027" s="1"/>
      <c r="N3027" s="1">
        <v>0.0</v>
      </c>
    </row>
    <row r="3028">
      <c r="A3028" s="1" t="s">
        <v>9459</v>
      </c>
      <c r="B3028" s="1" t="s">
        <v>9459</v>
      </c>
      <c r="C3028" s="5" t="s">
        <v>9460</v>
      </c>
      <c r="D3028" s="1" t="b">
        <v>0</v>
      </c>
      <c r="F3028" s="6" t="s">
        <v>8638</v>
      </c>
      <c r="G3028" s="1"/>
      <c r="H3028" s="1"/>
      <c r="I3028" s="7"/>
      <c r="J3028" s="1"/>
      <c r="K3028" s="1"/>
      <c r="L3028" s="1"/>
      <c r="M3028" s="1"/>
      <c r="N3028" s="1">
        <v>0.0</v>
      </c>
    </row>
    <row r="3029">
      <c r="A3029" s="1" t="s">
        <v>9461</v>
      </c>
      <c r="B3029" s="1" t="s">
        <v>9461</v>
      </c>
      <c r="C3029" s="5" t="s">
        <v>9462</v>
      </c>
      <c r="D3029" s="1" t="b">
        <v>0</v>
      </c>
      <c r="F3029" s="6" t="s">
        <v>8638</v>
      </c>
      <c r="G3029" s="1"/>
      <c r="H3029" s="1"/>
      <c r="I3029" s="7"/>
      <c r="J3029" s="1"/>
      <c r="K3029" s="1" t="s">
        <v>4160</v>
      </c>
      <c r="L3029" s="1" t="s">
        <v>22</v>
      </c>
      <c r="M3029" s="1"/>
      <c r="N3029" s="1">
        <v>0.0</v>
      </c>
    </row>
    <row r="3030">
      <c r="A3030" s="1" t="s">
        <v>9463</v>
      </c>
      <c r="B3030" s="1" t="s">
        <v>9463</v>
      </c>
      <c r="C3030" s="5" t="s">
        <v>9464</v>
      </c>
      <c r="D3030" s="1" t="b">
        <v>0</v>
      </c>
      <c r="F3030" s="6" t="s">
        <v>8638</v>
      </c>
      <c r="G3030" s="1"/>
      <c r="H3030" s="1"/>
      <c r="I3030" s="7"/>
      <c r="J3030" s="1"/>
      <c r="K3030" s="1"/>
      <c r="L3030" s="1"/>
      <c r="M3030" s="1"/>
      <c r="N3030" s="1">
        <v>0.0</v>
      </c>
    </row>
    <row r="3031">
      <c r="A3031" s="1" t="s">
        <v>9465</v>
      </c>
      <c r="B3031" s="1" t="s">
        <v>9465</v>
      </c>
      <c r="C3031" s="5" t="s">
        <v>9466</v>
      </c>
      <c r="D3031" s="1" t="b">
        <v>0</v>
      </c>
      <c r="F3031" s="6" t="s">
        <v>8638</v>
      </c>
      <c r="G3031" s="1"/>
      <c r="H3031" s="1"/>
      <c r="I3031" s="7"/>
      <c r="J3031" s="1"/>
      <c r="K3031" s="1"/>
      <c r="L3031" s="1"/>
      <c r="M3031" s="1"/>
      <c r="N3031" s="1">
        <v>0.0</v>
      </c>
    </row>
    <row r="3032">
      <c r="A3032" s="1" t="s">
        <v>9467</v>
      </c>
      <c r="B3032" s="1" t="s">
        <v>9468</v>
      </c>
      <c r="C3032" s="5" t="s">
        <v>9469</v>
      </c>
      <c r="D3032" s="1" t="b">
        <v>1</v>
      </c>
      <c r="E3032" s="1" t="s">
        <v>9470</v>
      </c>
      <c r="F3032" s="6" t="s">
        <v>9471</v>
      </c>
      <c r="G3032" s="1"/>
      <c r="H3032" s="1"/>
      <c r="I3032" s="7"/>
      <c r="J3032" s="1"/>
      <c r="K3032" s="1"/>
      <c r="L3032" s="1" t="s">
        <v>3506</v>
      </c>
      <c r="M3032" s="1"/>
      <c r="N3032" s="1">
        <v>0.0</v>
      </c>
    </row>
    <row r="3033">
      <c r="A3033" s="1" t="s">
        <v>9472</v>
      </c>
      <c r="B3033" s="1" t="s">
        <v>9468</v>
      </c>
      <c r="C3033" s="5" t="s">
        <v>9473</v>
      </c>
      <c r="D3033" s="1" t="b">
        <v>1</v>
      </c>
      <c r="E3033" s="1" t="s">
        <v>9474</v>
      </c>
      <c r="F3033" s="6" t="s">
        <v>9471</v>
      </c>
      <c r="G3033" s="1"/>
      <c r="H3033" s="1"/>
      <c r="I3033" s="7"/>
      <c r="J3033" s="1"/>
      <c r="K3033" s="1"/>
      <c r="L3033" s="1" t="s">
        <v>3506</v>
      </c>
      <c r="M3033" s="1"/>
      <c r="N3033" s="1">
        <v>0.0</v>
      </c>
    </row>
    <row r="3034">
      <c r="A3034" s="1" t="s">
        <v>9475</v>
      </c>
      <c r="B3034" s="1" t="s">
        <v>9476</v>
      </c>
      <c r="C3034" s="5" t="s">
        <v>9477</v>
      </c>
      <c r="D3034" s="1" t="b">
        <v>1</v>
      </c>
      <c r="E3034" s="1" t="s">
        <v>9478</v>
      </c>
      <c r="F3034" s="6" t="s">
        <v>99</v>
      </c>
      <c r="G3034" s="1"/>
      <c r="H3034" s="1"/>
      <c r="I3034" s="7"/>
      <c r="J3034" s="1"/>
      <c r="K3034" s="1"/>
      <c r="L3034" s="1"/>
      <c r="M3034" s="1"/>
      <c r="N3034" s="1">
        <v>0.0</v>
      </c>
    </row>
    <row r="3035">
      <c r="A3035" s="1" t="s">
        <v>9479</v>
      </c>
      <c r="B3035" s="1" t="s">
        <v>9476</v>
      </c>
      <c r="C3035" s="5" t="s">
        <v>9480</v>
      </c>
      <c r="D3035" s="1" t="b">
        <v>1</v>
      </c>
      <c r="E3035" s="1" t="s">
        <v>9478</v>
      </c>
      <c r="F3035" s="6" t="s">
        <v>99</v>
      </c>
      <c r="G3035" s="1"/>
      <c r="H3035" s="1"/>
      <c r="I3035" s="7"/>
      <c r="J3035" s="1"/>
      <c r="K3035" s="1"/>
      <c r="L3035" s="1"/>
      <c r="M3035" s="1"/>
      <c r="N3035" s="1">
        <v>0.0</v>
      </c>
    </row>
    <row r="3036">
      <c r="A3036" s="1" t="s">
        <v>9481</v>
      </c>
      <c r="B3036" s="1" t="s">
        <v>9476</v>
      </c>
      <c r="C3036" s="5" t="s">
        <v>9482</v>
      </c>
      <c r="D3036" s="1" t="b">
        <v>1</v>
      </c>
      <c r="E3036" s="1" t="s">
        <v>9483</v>
      </c>
      <c r="F3036" s="6" t="s">
        <v>99</v>
      </c>
      <c r="G3036" s="1"/>
      <c r="H3036" s="1"/>
      <c r="I3036" s="7"/>
      <c r="J3036" s="1"/>
      <c r="K3036" s="1"/>
      <c r="L3036" s="1"/>
      <c r="M3036" s="1"/>
      <c r="N3036" s="1">
        <v>0.0</v>
      </c>
    </row>
    <row r="3037">
      <c r="A3037" s="1" t="s">
        <v>9484</v>
      </c>
      <c r="B3037" s="1" t="s">
        <v>9485</v>
      </c>
      <c r="C3037" s="5" t="s">
        <v>9486</v>
      </c>
      <c r="D3037" s="1" t="b">
        <v>1</v>
      </c>
      <c r="E3037" s="1" t="s">
        <v>501</v>
      </c>
      <c r="F3037" s="6" t="s">
        <v>99</v>
      </c>
      <c r="G3037" s="1"/>
      <c r="H3037" s="1"/>
      <c r="I3037" s="7"/>
      <c r="J3037" s="1"/>
      <c r="K3037" s="1"/>
      <c r="L3037" s="1"/>
      <c r="M3037" s="1"/>
      <c r="N3037" s="1">
        <v>0.0</v>
      </c>
    </row>
    <row r="3038">
      <c r="A3038" s="1" t="s">
        <v>9487</v>
      </c>
      <c r="B3038" s="1" t="s">
        <v>9488</v>
      </c>
      <c r="C3038" s="5" t="s">
        <v>9489</v>
      </c>
      <c r="D3038" s="1" t="b">
        <v>1</v>
      </c>
      <c r="E3038" s="1" t="s">
        <v>9490</v>
      </c>
      <c r="F3038" s="6" t="s">
        <v>9491</v>
      </c>
      <c r="G3038" s="1"/>
      <c r="H3038" s="1"/>
      <c r="I3038" s="7"/>
      <c r="J3038" s="1"/>
      <c r="K3038" s="1"/>
      <c r="L3038" s="1"/>
      <c r="M3038" s="1"/>
      <c r="N3038" s="1">
        <v>0.0</v>
      </c>
    </row>
    <row r="3039">
      <c r="A3039" s="1" t="s">
        <v>9492</v>
      </c>
      <c r="B3039" s="1" t="s">
        <v>9493</v>
      </c>
      <c r="C3039" s="5" t="s">
        <v>9494</v>
      </c>
      <c r="D3039" s="1" t="b">
        <v>0</v>
      </c>
      <c r="E3039" s="1" t="s">
        <v>9495</v>
      </c>
      <c r="F3039" s="6" t="s">
        <v>9491</v>
      </c>
      <c r="G3039" s="1"/>
      <c r="H3039" s="1"/>
      <c r="I3039" s="7"/>
      <c r="J3039" s="1"/>
      <c r="K3039" s="1"/>
      <c r="L3039" s="1"/>
      <c r="M3039" s="1"/>
      <c r="N3039" s="1">
        <v>0.0</v>
      </c>
    </row>
    <row r="3040">
      <c r="A3040" s="1" t="s">
        <v>9496</v>
      </c>
      <c r="B3040" s="1" t="s">
        <v>9497</v>
      </c>
      <c r="C3040" s="5" t="s">
        <v>9498</v>
      </c>
      <c r="D3040" s="1" t="b">
        <v>0</v>
      </c>
      <c r="E3040" s="1" t="s">
        <v>4399</v>
      </c>
      <c r="F3040" s="6" t="s">
        <v>9491</v>
      </c>
      <c r="G3040" s="1"/>
      <c r="H3040" s="1"/>
      <c r="I3040" s="7"/>
      <c r="J3040" s="1"/>
      <c r="K3040" s="1"/>
      <c r="L3040" s="1"/>
      <c r="M3040" s="1"/>
      <c r="N3040" s="1">
        <v>0.0</v>
      </c>
    </row>
    <row r="3041">
      <c r="A3041" s="1" t="s">
        <v>9499</v>
      </c>
      <c r="B3041" s="1" t="s">
        <v>9500</v>
      </c>
      <c r="C3041" s="5" t="s">
        <v>9501</v>
      </c>
      <c r="D3041" s="1" t="b">
        <v>0</v>
      </c>
      <c r="E3041" s="1" t="s">
        <v>9502</v>
      </c>
      <c r="F3041" s="6" t="s">
        <v>9491</v>
      </c>
      <c r="G3041" s="1"/>
      <c r="H3041" s="1"/>
      <c r="I3041" s="7"/>
      <c r="J3041" s="1"/>
      <c r="K3041" s="1"/>
      <c r="L3041" s="1"/>
      <c r="M3041" s="1"/>
      <c r="N3041" s="1">
        <v>0.0</v>
      </c>
    </row>
    <row r="3042">
      <c r="A3042" s="1" t="s">
        <v>9503</v>
      </c>
      <c r="B3042" s="1" t="s">
        <v>9504</v>
      </c>
      <c r="C3042" s="5" t="s">
        <v>9505</v>
      </c>
      <c r="D3042" s="1" t="b">
        <v>0</v>
      </c>
      <c r="F3042" s="6" t="s">
        <v>9491</v>
      </c>
      <c r="G3042" s="1"/>
      <c r="H3042" s="1"/>
      <c r="I3042" s="7"/>
      <c r="J3042" s="1"/>
      <c r="K3042" s="1"/>
      <c r="L3042" s="1"/>
      <c r="M3042" s="1"/>
      <c r="N3042" s="1">
        <v>0.0</v>
      </c>
    </row>
    <row r="3043">
      <c r="A3043" s="1" t="s">
        <v>9506</v>
      </c>
      <c r="B3043" s="1" t="s">
        <v>9507</v>
      </c>
      <c r="C3043" s="5" t="s">
        <v>9508</v>
      </c>
      <c r="D3043" s="1" t="b">
        <v>0</v>
      </c>
      <c r="E3043" s="1" t="s">
        <v>272</v>
      </c>
      <c r="F3043" s="6" t="s">
        <v>9491</v>
      </c>
      <c r="G3043" s="1"/>
      <c r="H3043" s="1"/>
      <c r="I3043" s="7"/>
      <c r="J3043" s="1"/>
      <c r="K3043" s="1"/>
      <c r="L3043" s="1"/>
      <c r="M3043" s="1"/>
      <c r="N3043" s="1">
        <v>0.0</v>
      </c>
    </row>
    <row r="3044">
      <c r="A3044" s="1" t="s">
        <v>9509</v>
      </c>
      <c r="B3044" s="1" t="s">
        <v>9510</v>
      </c>
      <c r="C3044" s="5" t="s">
        <v>9511</v>
      </c>
      <c r="D3044" s="1" t="b">
        <v>0</v>
      </c>
      <c r="E3044" s="1" t="s">
        <v>272</v>
      </c>
      <c r="F3044" s="6" t="s">
        <v>9491</v>
      </c>
      <c r="G3044" s="1"/>
      <c r="H3044" s="1"/>
      <c r="I3044" s="7"/>
      <c r="J3044" s="1"/>
      <c r="K3044" s="1"/>
      <c r="L3044" s="1"/>
      <c r="M3044" s="1"/>
      <c r="N3044" s="1">
        <v>0.0</v>
      </c>
    </row>
    <row r="3045">
      <c r="A3045" s="1" t="s">
        <v>9512</v>
      </c>
      <c r="B3045" s="1" t="s">
        <v>9513</v>
      </c>
      <c r="C3045" s="5" t="s">
        <v>9514</v>
      </c>
      <c r="D3045" s="1" t="b">
        <v>0</v>
      </c>
      <c r="E3045" s="1" t="s">
        <v>272</v>
      </c>
      <c r="F3045" s="6" t="s">
        <v>9491</v>
      </c>
      <c r="G3045" s="1"/>
      <c r="H3045" s="1"/>
      <c r="I3045" s="7"/>
      <c r="J3045" s="1"/>
      <c r="K3045" s="1"/>
      <c r="L3045" s="1"/>
      <c r="M3045" s="1"/>
      <c r="N3045" s="1">
        <v>0.0</v>
      </c>
    </row>
    <row r="3046">
      <c r="A3046" s="1" t="s">
        <v>9515</v>
      </c>
      <c r="B3046" s="1" t="s">
        <v>9516</v>
      </c>
      <c r="C3046" s="5" t="s">
        <v>9517</v>
      </c>
      <c r="D3046" s="1" t="b">
        <v>0</v>
      </c>
      <c r="E3046" s="1" t="s">
        <v>272</v>
      </c>
      <c r="F3046" s="6" t="s">
        <v>9491</v>
      </c>
      <c r="G3046" s="1"/>
      <c r="H3046" s="1"/>
      <c r="I3046" s="7"/>
      <c r="J3046" s="1"/>
      <c r="K3046" s="1"/>
      <c r="L3046" s="1"/>
      <c r="M3046" s="1"/>
      <c r="N3046" s="1">
        <v>0.0</v>
      </c>
    </row>
    <row r="3047">
      <c r="A3047" s="1" t="s">
        <v>9518</v>
      </c>
      <c r="B3047" s="1" t="s">
        <v>9519</v>
      </c>
      <c r="C3047" s="5" t="s">
        <v>9520</v>
      </c>
      <c r="D3047" s="1" t="b">
        <v>0</v>
      </c>
      <c r="E3047" s="1" t="s">
        <v>9521</v>
      </c>
      <c r="F3047" s="6" t="s">
        <v>9491</v>
      </c>
      <c r="G3047" s="1"/>
      <c r="H3047" s="1"/>
      <c r="I3047" s="7"/>
      <c r="J3047" s="1"/>
      <c r="K3047" s="1"/>
      <c r="L3047" s="1"/>
      <c r="M3047" s="1"/>
      <c r="N3047" s="1">
        <v>0.0</v>
      </c>
    </row>
    <row r="3048">
      <c r="A3048" s="1" t="s">
        <v>9522</v>
      </c>
      <c r="B3048" s="1" t="s">
        <v>9522</v>
      </c>
      <c r="C3048" s="5" t="s">
        <v>9523</v>
      </c>
      <c r="D3048" s="1" t="b">
        <v>1</v>
      </c>
      <c r="E3048" s="1" t="s">
        <v>9524</v>
      </c>
      <c r="F3048" s="6" t="s">
        <v>9491</v>
      </c>
      <c r="G3048" s="1"/>
      <c r="H3048" s="1"/>
      <c r="I3048" s="7"/>
      <c r="J3048" s="1"/>
      <c r="K3048" s="1" t="s">
        <v>4160</v>
      </c>
      <c r="L3048" s="1" t="s">
        <v>22</v>
      </c>
      <c r="M3048" s="1"/>
      <c r="N3048" s="1">
        <v>0.0</v>
      </c>
    </row>
    <row r="3049">
      <c r="A3049" s="1" t="s">
        <v>9525</v>
      </c>
      <c r="B3049" s="1" t="s">
        <v>9526</v>
      </c>
      <c r="C3049" s="5" t="s">
        <v>9527</v>
      </c>
      <c r="D3049" s="1" t="b">
        <v>0</v>
      </c>
      <c r="E3049" s="1" t="s">
        <v>9528</v>
      </c>
      <c r="F3049" s="6" t="s">
        <v>9491</v>
      </c>
      <c r="G3049" s="1"/>
      <c r="H3049" s="1"/>
      <c r="I3049" s="7"/>
      <c r="J3049" s="1"/>
      <c r="K3049" s="1"/>
      <c r="L3049" s="1"/>
      <c r="M3049" s="1"/>
      <c r="N3049" s="1">
        <v>0.0</v>
      </c>
    </row>
    <row r="3050">
      <c r="A3050" s="1" t="s">
        <v>9529</v>
      </c>
      <c r="B3050" s="1" t="s">
        <v>9530</v>
      </c>
      <c r="C3050" s="5" t="s">
        <v>9531</v>
      </c>
      <c r="D3050" s="1" t="b">
        <v>0</v>
      </c>
      <c r="E3050" s="1" t="s">
        <v>9532</v>
      </c>
      <c r="F3050" s="6" t="s">
        <v>9491</v>
      </c>
      <c r="G3050" s="1"/>
      <c r="H3050" s="1"/>
      <c r="I3050" s="7"/>
      <c r="J3050" s="1"/>
      <c r="K3050" s="1"/>
      <c r="L3050" s="1"/>
      <c r="M3050" s="1"/>
      <c r="N3050" s="1">
        <v>0.0</v>
      </c>
    </row>
    <row r="3051">
      <c r="A3051" s="1" t="s">
        <v>9533</v>
      </c>
      <c r="B3051" s="1" t="s">
        <v>9534</v>
      </c>
      <c r="C3051" s="5" t="s">
        <v>9535</v>
      </c>
      <c r="D3051" s="1" t="b">
        <v>0</v>
      </c>
      <c r="E3051" s="1" t="s">
        <v>9536</v>
      </c>
      <c r="F3051" s="6" t="s">
        <v>9491</v>
      </c>
      <c r="G3051" s="1"/>
      <c r="H3051" s="1"/>
      <c r="I3051" s="7"/>
      <c r="J3051" s="1"/>
      <c r="K3051" s="1"/>
      <c r="L3051" s="1"/>
      <c r="M3051" s="1"/>
      <c r="N3051" s="1">
        <v>0.0</v>
      </c>
    </row>
    <row r="3052">
      <c r="A3052" s="1" t="s">
        <v>9537</v>
      </c>
      <c r="B3052" s="1" t="s">
        <v>9538</v>
      </c>
      <c r="C3052" s="5" t="s">
        <v>9539</v>
      </c>
      <c r="D3052" s="1" t="b">
        <v>0</v>
      </c>
      <c r="E3052" s="1" t="s">
        <v>4399</v>
      </c>
      <c r="F3052" s="6" t="s">
        <v>9491</v>
      </c>
      <c r="G3052" s="1"/>
      <c r="H3052" s="1"/>
      <c r="I3052" s="7"/>
      <c r="J3052" s="1"/>
      <c r="K3052" s="1"/>
      <c r="L3052" s="1"/>
      <c r="M3052" s="1"/>
      <c r="N3052" s="1">
        <v>0.0</v>
      </c>
    </row>
    <row r="3053">
      <c r="A3053" s="1" t="s">
        <v>9540</v>
      </c>
      <c r="B3053" s="1" t="s">
        <v>9541</v>
      </c>
      <c r="C3053" s="5" t="s">
        <v>9542</v>
      </c>
      <c r="D3053" s="1" t="b">
        <v>0</v>
      </c>
      <c r="E3053" s="1" t="s">
        <v>9524</v>
      </c>
      <c r="F3053" s="6" t="s">
        <v>9491</v>
      </c>
      <c r="G3053" s="1"/>
      <c r="H3053" s="1"/>
      <c r="I3053" s="7"/>
      <c r="J3053" s="1"/>
      <c r="K3053" s="1"/>
      <c r="L3053" s="1"/>
      <c r="M3053" s="1"/>
      <c r="N3053" s="1">
        <v>0.0</v>
      </c>
    </row>
    <row r="3054">
      <c r="A3054" s="1" t="s">
        <v>9543</v>
      </c>
      <c r="B3054" s="1" t="s">
        <v>9544</v>
      </c>
      <c r="C3054" s="5" t="s">
        <v>9545</v>
      </c>
      <c r="D3054" s="1" t="b">
        <v>1</v>
      </c>
      <c r="E3054" s="1" t="s">
        <v>9546</v>
      </c>
      <c r="F3054" s="6" t="s">
        <v>9491</v>
      </c>
      <c r="G3054" s="1"/>
      <c r="H3054" s="1"/>
      <c r="I3054" s="7"/>
      <c r="J3054" s="1"/>
      <c r="K3054" s="1"/>
      <c r="L3054" s="1"/>
      <c r="M3054" s="1"/>
      <c r="N3054" s="1">
        <v>0.0</v>
      </c>
    </row>
    <row r="3055">
      <c r="A3055" s="1" t="s">
        <v>9547</v>
      </c>
      <c r="B3055" s="1" t="s">
        <v>9548</v>
      </c>
      <c r="C3055" s="5" t="s">
        <v>9549</v>
      </c>
      <c r="D3055" s="1" t="b">
        <v>0</v>
      </c>
      <c r="E3055" s="1" t="s">
        <v>9550</v>
      </c>
      <c r="F3055" s="6" t="s">
        <v>9491</v>
      </c>
      <c r="G3055" s="1"/>
      <c r="H3055" s="1"/>
      <c r="I3055" s="7"/>
      <c r="J3055" s="1"/>
      <c r="K3055" s="1"/>
      <c r="L3055" s="1"/>
      <c r="M3055" s="1"/>
      <c r="N3055" s="1">
        <v>0.0</v>
      </c>
    </row>
    <row r="3056">
      <c r="A3056" s="1" t="s">
        <v>9551</v>
      </c>
      <c r="B3056" s="1" t="s">
        <v>9552</v>
      </c>
      <c r="C3056" s="5" t="s">
        <v>9553</v>
      </c>
      <c r="D3056" s="1" t="b">
        <v>0</v>
      </c>
      <c r="E3056" s="1" t="s">
        <v>501</v>
      </c>
      <c r="F3056" s="6" t="s">
        <v>9491</v>
      </c>
      <c r="G3056" s="1"/>
      <c r="H3056" s="1"/>
      <c r="I3056" s="7"/>
      <c r="J3056" s="1"/>
      <c r="K3056" s="1"/>
      <c r="L3056" s="1"/>
      <c r="M3056" s="1"/>
      <c r="N3056" s="1">
        <v>0.0</v>
      </c>
    </row>
    <row r="3057">
      <c r="A3057" s="1" t="s">
        <v>9554</v>
      </c>
      <c r="B3057" s="1" t="s">
        <v>9504</v>
      </c>
      <c r="C3057" s="5" t="s">
        <v>9555</v>
      </c>
      <c r="D3057" s="1" t="b">
        <v>0</v>
      </c>
      <c r="E3057" s="1" t="s">
        <v>501</v>
      </c>
      <c r="F3057" s="6" t="s">
        <v>9491</v>
      </c>
      <c r="G3057" s="1"/>
      <c r="H3057" s="1"/>
      <c r="I3057" s="7"/>
      <c r="J3057" s="1"/>
      <c r="K3057" s="1"/>
      <c r="L3057" s="1"/>
      <c r="M3057" s="1"/>
      <c r="N3057" s="1">
        <v>0.0</v>
      </c>
    </row>
    <row r="3058">
      <c r="A3058" s="1" t="s">
        <v>9556</v>
      </c>
      <c r="B3058" s="1" t="s">
        <v>9557</v>
      </c>
      <c r="C3058" s="5" t="s">
        <v>9558</v>
      </c>
      <c r="D3058" s="1" t="b">
        <v>1</v>
      </c>
      <c r="E3058" s="1" t="s">
        <v>6016</v>
      </c>
      <c r="F3058" s="6" t="s">
        <v>9491</v>
      </c>
      <c r="G3058" s="1"/>
      <c r="H3058" s="1"/>
      <c r="I3058" s="7"/>
      <c r="J3058" s="1"/>
      <c r="K3058" s="1"/>
      <c r="L3058" s="1"/>
      <c r="M3058" s="1"/>
      <c r="N3058" s="1">
        <v>0.0</v>
      </c>
    </row>
    <row r="3059">
      <c r="A3059" s="1" t="s">
        <v>9559</v>
      </c>
      <c r="B3059" s="1" t="s">
        <v>9560</v>
      </c>
      <c r="C3059" s="5" t="s">
        <v>9561</v>
      </c>
      <c r="D3059" s="1" t="b">
        <v>0</v>
      </c>
      <c r="E3059" s="1" t="s">
        <v>714</v>
      </c>
      <c r="F3059" s="6" t="s">
        <v>9491</v>
      </c>
      <c r="G3059" s="1"/>
      <c r="H3059" s="1"/>
      <c r="I3059" s="7"/>
      <c r="J3059" s="1"/>
      <c r="K3059" s="1"/>
      <c r="L3059" s="1"/>
      <c r="M3059" s="1"/>
      <c r="N3059" s="1">
        <v>0.0</v>
      </c>
    </row>
    <row r="3060">
      <c r="A3060" s="1" t="s">
        <v>9562</v>
      </c>
      <c r="B3060" s="1" t="s">
        <v>9563</v>
      </c>
      <c r="C3060" s="5" t="s">
        <v>9564</v>
      </c>
      <c r="D3060" s="1" t="b">
        <v>0</v>
      </c>
      <c r="E3060" s="1" t="s">
        <v>9565</v>
      </c>
      <c r="F3060" s="6" t="s">
        <v>9491</v>
      </c>
      <c r="G3060" s="1"/>
      <c r="H3060" s="1"/>
      <c r="I3060" s="7"/>
      <c r="J3060" s="1"/>
      <c r="K3060" s="1"/>
      <c r="L3060" s="1"/>
      <c r="M3060" s="1"/>
      <c r="N3060" s="1">
        <v>0.0</v>
      </c>
    </row>
    <row r="3061">
      <c r="A3061" s="1" t="s">
        <v>9566</v>
      </c>
      <c r="B3061" s="1" t="s">
        <v>9567</v>
      </c>
      <c r="C3061" s="5" t="s">
        <v>9568</v>
      </c>
      <c r="D3061" s="1" t="b">
        <v>1</v>
      </c>
      <c r="E3061" s="1" t="s">
        <v>9569</v>
      </c>
      <c r="F3061" s="6" t="s">
        <v>9491</v>
      </c>
      <c r="G3061" s="1"/>
      <c r="H3061" s="1"/>
      <c r="I3061" s="7"/>
      <c r="J3061" s="1"/>
      <c r="K3061" s="1"/>
      <c r="L3061" s="1"/>
      <c r="M3061" s="1"/>
      <c r="N3061" s="1">
        <v>0.0</v>
      </c>
    </row>
    <row r="3062">
      <c r="A3062" s="1" t="s">
        <v>9570</v>
      </c>
      <c r="B3062" s="1" t="s">
        <v>9571</v>
      </c>
      <c r="C3062" s="5" t="s">
        <v>9572</v>
      </c>
      <c r="D3062" s="1" t="b">
        <v>0</v>
      </c>
      <c r="E3062" s="1" t="s">
        <v>798</v>
      </c>
      <c r="F3062" s="6" t="s">
        <v>9491</v>
      </c>
      <c r="G3062" s="1"/>
      <c r="H3062" s="1"/>
      <c r="I3062" s="7"/>
      <c r="J3062" s="1"/>
      <c r="K3062" s="1"/>
      <c r="L3062" s="1"/>
      <c r="M3062" s="1"/>
      <c r="N3062" s="1">
        <v>0.0</v>
      </c>
    </row>
    <row r="3063">
      <c r="A3063" s="1" t="s">
        <v>9573</v>
      </c>
      <c r="B3063" s="1" t="s">
        <v>9574</v>
      </c>
      <c r="C3063" s="5" t="s">
        <v>9575</v>
      </c>
      <c r="D3063" s="1" t="b">
        <v>0</v>
      </c>
      <c r="E3063" s="1" t="s">
        <v>714</v>
      </c>
      <c r="F3063" s="6" t="s">
        <v>9491</v>
      </c>
      <c r="G3063" s="1"/>
      <c r="H3063" s="1"/>
      <c r="I3063" s="7"/>
      <c r="J3063" s="1"/>
      <c r="K3063" s="1"/>
      <c r="L3063" s="1"/>
      <c r="M3063" s="1"/>
      <c r="N3063" s="1">
        <v>0.0</v>
      </c>
    </row>
    <row r="3064">
      <c r="A3064" s="1" t="s">
        <v>9576</v>
      </c>
      <c r="B3064" s="1" t="s">
        <v>9577</v>
      </c>
      <c r="C3064" s="5" t="s">
        <v>9578</v>
      </c>
      <c r="D3064" s="1" t="b">
        <v>0</v>
      </c>
      <c r="E3064" s="1" t="s">
        <v>272</v>
      </c>
      <c r="F3064" s="6" t="s">
        <v>9491</v>
      </c>
      <c r="G3064" s="1"/>
      <c r="H3064" s="1"/>
      <c r="I3064" s="7"/>
      <c r="J3064" s="1"/>
      <c r="K3064" s="1"/>
      <c r="L3064" s="1"/>
      <c r="M3064" s="1"/>
      <c r="N3064" s="1">
        <v>0.0</v>
      </c>
    </row>
    <row r="3065">
      <c r="A3065" s="1" t="s">
        <v>9579</v>
      </c>
      <c r="B3065" s="1" t="s">
        <v>9580</v>
      </c>
      <c r="C3065" s="5" t="s">
        <v>9581</v>
      </c>
      <c r="D3065" s="1" t="b">
        <v>0</v>
      </c>
      <c r="E3065" s="1" t="s">
        <v>9582</v>
      </c>
      <c r="F3065" s="6" t="s">
        <v>9491</v>
      </c>
      <c r="G3065" s="1"/>
      <c r="H3065" s="1"/>
      <c r="I3065" s="7"/>
      <c r="J3065" s="1"/>
      <c r="K3065" s="1"/>
      <c r="L3065" s="1"/>
      <c r="M3065" s="1"/>
      <c r="N3065" s="1">
        <v>0.0</v>
      </c>
    </row>
    <row r="3066">
      <c r="A3066" s="1" t="s">
        <v>9583</v>
      </c>
      <c r="B3066" s="1" t="s">
        <v>9584</v>
      </c>
      <c r="C3066" s="5" t="s">
        <v>9585</v>
      </c>
      <c r="D3066" s="1" t="b">
        <v>0</v>
      </c>
      <c r="E3066" s="1" t="s">
        <v>272</v>
      </c>
      <c r="F3066" s="6" t="s">
        <v>9491</v>
      </c>
      <c r="G3066" s="1"/>
      <c r="H3066" s="1"/>
      <c r="I3066" s="7"/>
      <c r="J3066" s="1"/>
      <c r="K3066" s="1"/>
      <c r="L3066" s="1"/>
      <c r="M3066" s="1"/>
      <c r="N3066" s="1">
        <v>0.0</v>
      </c>
    </row>
    <row r="3067">
      <c r="A3067" s="1" t="s">
        <v>9586</v>
      </c>
      <c r="B3067" s="1" t="s">
        <v>9587</v>
      </c>
      <c r="C3067" s="5" t="s">
        <v>9588</v>
      </c>
      <c r="D3067" s="1" t="b">
        <v>1</v>
      </c>
      <c r="E3067" s="1" t="s">
        <v>6016</v>
      </c>
      <c r="F3067" s="6" t="s">
        <v>9491</v>
      </c>
      <c r="G3067" s="1"/>
      <c r="H3067" s="1"/>
      <c r="I3067" s="7"/>
      <c r="J3067" s="1"/>
      <c r="K3067" s="1"/>
      <c r="L3067" s="1"/>
      <c r="M3067" s="1"/>
      <c r="N3067" s="1">
        <v>0.0</v>
      </c>
    </row>
    <row r="3068">
      <c r="A3068" s="1" t="s">
        <v>9589</v>
      </c>
      <c r="B3068" s="1" t="s">
        <v>9590</v>
      </c>
      <c r="C3068" s="5" t="s">
        <v>9591</v>
      </c>
      <c r="D3068" s="1" t="b">
        <v>0</v>
      </c>
      <c r="E3068" s="1" t="s">
        <v>798</v>
      </c>
      <c r="F3068" s="6" t="s">
        <v>9491</v>
      </c>
      <c r="G3068" s="1"/>
      <c r="H3068" s="1"/>
      <c r="I3068" s="7"/>
      <c r="J3068" s="1"/>
      <c r="K3068" s="1"/>
      <c r="L3068" s="1"/>
      <c r="M3068" s="1"/>
      <c r="N3068" s="1">
        <v>0.0</v>
      </c>
    </row>
    <row r="3069">
      <c r="A3069" s="1" t="s">
        <v>9592</v>
      </c>
      <c r="B3069" s="1" t="s">
        <v>9571</v>
      </c>
      <c r="C3069" s="5" t="s">
        <v>9593</v>
      </c>
      <c r="D3069" s="1" t="b">
        <v>0</v>
      </c>
      <c r="E3069" s="1" t="s">
        <v>7511</v>
      </c>
      <c r="F3069" s="6" t="s">
        <v>9491</v>
      </c>
      <c r="G3069" s="1"/>
      <c r="H3069" s="1"/>
      <c r="I3069" s="7"/>
      <c r="J3069" s="1"/>
      <c r="K3069" s="1"/>
      <c r="L3069" s="1"/>
      <c r="M3069" s="1"/>
      <c r="N3069" s="1">
        <v>0.0</v>
      </c>
    </row>
    <row r="3070">
      <c r="A3070" s="1" t="s">
        <v>9594</v>
      </c>
      <c r="B3070" s="1" t="s">
        <v>9595</v>
      </c>
      <c r="C3070" s="5" t="s">
        <v>9596</v>
      </c>
      <c r="D3070" s="1" t="b">
        <v>0</v>
      </c>
      <c r="E3070" s="1" t="s">
        <v>9597</v>
      </c>
      <c r="F3070" s="6" t="s">
        <v>9491</v>
      </c>
      <c r="G3070" s="1"/>
      <c r="H3070" s="1"/>
      <c r="I3070" s="7"/>
      <c r="J3070" s="1"/>
      <c r="K3070" s="1"/>
      <c r="L3070" s="1"/>
      <c r="M3070" s="1"/>
      <c r="N3070" s="1">
        <v>0.0</v>
      </c>
    </row>
    <row r="3071">
      <c r="A3071" s="1" t="s">
        <v>9598</v>
      </c>
      <c r="B3071" s="1" t="s">
        <v>9599</v>
      </c>
      <c r="C3071" s="5" t="s">
        <v>9600</v>
      </c>
      <c r="D3071" s="1" t="b">
        <v>1</v>
      </c>
      <c r="E3071" s="1" t="s">
        <v>2841</v>
      </c>
      <c r="F3071" s="6" t="s">
        <v>9601</v>
      </c>
      <c r="G3071" s="1"/>
      <c r="H3071" s="1"/>
      <c r="I3071" s="7"/>
      <c r="J3071" s="1"/>
      <c r="K3071" s="1"/>
      <c r="L3071" s="1"/>
      <c r="M3071" s="1"/>
      <c r="N3071" s="1">
        <v>0.0</v>
      </c>
    </row>
    <row r="3072">
      <c r="A3072" s="1" t="s">
        <v>9602</v>
      </c>
      <c r="B3072" s="1" t="s">
        <v>9599</v>
      </c>
      <c r="C3072" s="5" t="s">
        <v>9603</v>
      </c>
      <c r="D3072" s="1" t="b">
        <v>1</v>
      </c>
      <c r="E3072" s="1" t="s">
        <v>2844</v>
      </c>
      <c r="F3072" s="6" t="s">
        <v>9601</v>
      </c>
      <c r="G3072" s="1"/>
      <c r="H3072" s="1"/>
      <c r="I3072" s="7"/>
      <c r="J3072" s="1"/>
      <c r="K3072" s="1"/>
      <c r="L3072" s="1"/>
      <c r="M3072" s="1"/>
      <c r="N3072" s="1">
        <v>0.0</v>
      </c>
    </row>
    <row r="3073">
      <c r="A3073" s="1" t="s">
        <v>9604</v>
      </c>
      <c r="B3073" s="1" t="s">
        <v>9605</v>
      </c>
      <c r="C3073" s="5" t="s">
        <v>9606</v>
      </c>
      <c r="D3073" s="1" t="b">
        <v>1</v>
      </c>
      <c r="E3073" s="1" t="s">
        <v>2819</v>
      </c>
      <c r="F3073" s="6" t="s">
        <v>9601</v>
      </c>
      <c r="G3073" s="1"/>
      <c r="H3073" s="1"/>
      <c r="I3073" s="7"/>
      <c r="J3073" s="1"/>
      <c r="K3073" s="1"/>
      <c r="L3073" s="1"/>
      <c r="M3073" s="1"/>
      <c r="N3073" s="1">
        <v>0.0</v>
      </c>
    </row>
    <row r="3074">
      <c r="A3074" s="1" t="s">
        <v>9607</v>
      </c>
      <c r="B3074" s="1" t="s">
        <v>9605</v>
      </c>
      <c r="C3074" s="5" t="s">
        <v>9608</v>
      </c>
      <c r="D3074" s="1" t="b">
        <v>1</v>
      </c>
      <c r="E3074" s="1" t="s">
        <v>9609</v>
      </c>
      <c r="F3074" s="6" t="s">
        <v>9601</v>
      </c>
      <c r="G3074" s="1"/>
      <c r="H3074" s="1"/>
      <c r="I3074" s="7"/>
      <c r="J3074" s="1"/>
      <c r="K3074" s="1"/>
      <c r="L3074" s="1"/>
      <c r="M3074" s="1"/>
      <c r="N3074" s="1">
        <v>0.0</v>
      </c>
    </row>
    <row r="3075">
      <c r="A3075" s="1" t="s">
        <v>9610</v>
      </c>
      <c r="B3075" s="1" t="s">
        <v>9610</v>
      </c>
      <c r="C3075" s="5" t="s">
        <v>9611</v>
      </c>
      <c r="D3075" s="1" t="b">
        <v>1</v>
      </c>
      <c r="E3075" s="1" t="s">
        <v>9612</v>
      </c>
      <c r="F3075" s="6" t="s">
        <v>9613</v>
      </c>
      <c r="G3075" s="1"/>
      <c r="H3075" s="1"/>
      <c r="I3075" s="7"/>
      <c r="J3075" s="1"/>
      <c r="K3075" s="1"/>
      <c r="L3075" s="1"/>
      <c r="M3075" s="1"/>
      <c r="N3075" s="1">
        <v>0.0</v>
      </c>
    </row>
    <row r="3076">
      <c r="A3076" s="1" t="s">
        <v>9614</v>
      </c>
      <c r="B3076" s="1" t="s">
        <v>9614</v>
      </c>
      <c r="C3076" s="5" t="s">
        <v>9615</v>
      </c>
      <c r="D3076" s="1" t="b">
        <v>1</v>
      </c>
      <c r="E3076" s="1" t="s">
        <v>9616</v>
      </c>
      <c r="F3076" s="6" t="s">
        <v>9613</v>
      </c>
      <c r="G3076" s="1"/>
      <c r="H3076" s="1"/>
      <c r="I3076" s="7"/>
      <c r="J3076" s="1"/>
      <c r="K3076" s="1"/>
      <c r="L3076" s="1"/>
      <c r="M3076" s="1"/>
      <c r="N3076" s="1">
        <v>0.0</v>
      </c>
    </row>
    <row r="3077">
      <c r="A3077" s="1" t="s">
        <v>9617</v>
      </c>
      <c r="B3077" s="1" t="s">
        <v>9618</v>
      </c>
      <c r="C3077" s="5" t="s">
        <v>9619</v>
      </c>
      <c r="D3077" s="1" t="b">
        <v>0</v>
      </c>
      <c r="E3077" s="1" t="s">
        <v>4738</v>
      </c>
      <c r="F3077" s="6" t="s">
        <v>4739</v>
      </c>
      <c r="G3077" s="1"/>
      <c r="H3077" s="1"/>
      <c r="I3077" s="7"/>
      <c r="J3077" s="1"/>
      <c r="K3077" s="1"/>
      <c r="L3077" s="1"/>
      <c r="M3077" s="1"/>
      <c r="N3077" s="1">
        <v>0.0</v>
      </c>
    </row>
    <row r="3078">
      <c r="A3078" s="1" t="s">
        <v>9620</v>
      </c>
      <c r="B3078" s="1" t="s">
        <v>9621</v>
      </c>
      <c r="C3078" s="5" t="s">
        <v>9622</v>
      </c>
      <c r="D3078" s="1" t="b">
        <v>0</v>
      </c>
      <c r="E3078" s="1" t="s">
        <v>9623</v>
      </c>
      <c r="F3078" s="6" t="s">
        <v>4739</v>
      </c>
      <c r="G3078" s="1"/>
      <c r="H3078" s="1"/>
      <c r="I3078" s="7"/>
      <c r="J3078" s="1"/>
      <c r="K3078" s="1"/>
      <c r="L3078" s="1"/>
      <c r="M3078" s="1"/>
      <c r="N3078" s="1">
        <v>0.0</v>
      </c>
    </row>
    <row r="3079">
      <c r="A3079" s="1" t="s">
        <v>9624</v>
      </c>
      <c r="B3079" s="1" t="s">
        <v>9625</v>
      </c>
      <c r="C3079" s="5" t="s">
        <v>9626</v>
      </c>
      <c r="D3079" s="1" t="b">
        <v>0</v>
      </c>
      <c r="E3079" s="1" t="s">
        <v>714</v>
      </c>
      <c r="F3079" s="6" t="s">
        <v>4739</v>
      </c>
      <c r="G3079" s="1"/>
      <c r="H3079" s="1"/>
      <c r="I3079" s="7"/>
      <c r="J3079" s="1"/>
      <c r="K3079" s="1"/>
      <c r="L3079" s="1"/>
      <c r="M3079" s="1"/>
      <c r="N3079" s="1">
        <v>0.0</v>
      </c>
    </row>
    <row r="3080">
      <c r="A3080" s="1" t="s">
        <v>9627</v>
      </c>
      <c r="B3080" s="1" t="s">
        <v>9628</v>
      </c>
      <c r="C3080" s="5" t="s">
        <v>9629</v>
      </c>
      <c r="D3080" s="1" t="b">
        <v>0</v>
      </c>
      <c r="E3080" s="1" t="s">
        <v>714</v>
      </c>
      <c r="F3080" s="6" t="s">
        <v>4739</v>
      </c>
      <c r="G3080" s="1"/>
      <c r="H3080" s="1"/>
      <c r="I3080" s="7"/>
      <c r="J3080" s="1"/>
      <c r="K3080" s="1"/>
      <c r="L3080" s="1"/>
      <c r="M3080" s="1"/>
      <c r="N3080" s="1">
        <v>0.0</v>
      </c>
    </row>
    <row r="3081">
      <c r="A3081" s="1" t="s">
        <v>9630</v>
      </c>
      <c r="B3081" s="1" t="s">
        <v>9631</v>
      </c>
      <c r="C3081" s="5" t="s">
        <v>9632</v>
      </c>
      <c r="D3081" s="1" t="b">
        <v>0</v>
      </c>
      <c r="E3081" s="1" t="s">
        <v>786</v>
      </c>
      <c r="F3081" s="6" t="s">
        <v>4739</v>
      </c>
      <c r="G3081" s="1"/>
      <c r="H3081" s="1"/>
      <c r="I3081" s="7"/>
      <c r="J3081" s="1"/>
      <c r="K3081" s="1"/>
      <c r="L3081" s="1"/>
      <c r="M3081" s="1"/>
      <c r="N3081" s="1">
        <v>0.0</v>
      </c>
    </row>
    <row r="3082">
      <c r="A3082" s="1" t="s">
        <v>9633</v>
      </c>
      <c r="B3082" s="1" t="s">
        <v>9634</v>
      </c>
      <c r="C3082" s="5" t="s">
        <v>9635</v>
      </c>
      <c r="D3082" s="1" t="b">
        <v>1</v>
      </c>
      <c r="E3082" s="1" t="s">
        <v>4228</v>
      </c>
      <c r="F3082" s="6" t="s">
        <v>4739</v>
      </c>
      <c r="G3082" s="1"/>
      <c r="H3082" s="1"/>
      <c r="I3082" s="7"/>
      <c r="J3082" s="1"/>
      <c r="K3082" s="1"/>
      <c r="L3082" s="1"/>
      <c r="M3082" s="1"/>
      <c r="N3082" s="1">
        <v>0.0</v>
      </c>
    </row>
    <row r="3083">
      <c r="A3083" s="1" t="s">
        <v>9636</v>
      </c>
      <c r="B3083" s="1" t="s">
        <v>9637</v>
      </c>
      <c r="C3083" s="5" t="s">
        <v>9638</v>
      </c>
      <c r="D3083" s="1" t="b">
        <v>1</v>
      </c>
      <c r="E3083" s="1" t="s">
        <v>4228</v>
      </c>
      <c r="F3083" s="6" t="s">
        <v>4739</v>
      </c>
      <c r="G3083" s="1"/>
      <c r="H3083" s="1"/>
      <c r="I3083" s="7"/>
      <c r="J3083" s="1"/>
      <c r="K3083" s="1"/>
      <c r="L3083" s="1"/>
      <c r="M3083" s="1"/>
      <c r="N3083" s="1">
        <v>0.0</v>
      </c>
    </row>
    <row r="3084">
      <c r="A3084" s="1" t="s">
        <v>9639</v>
      </c>
      <c r="B3084" s="1" t="s">
        <v>9640</v>
      </c>
      <c r="C3084" s="5" t="s">
        <v>9641</v>
      </c>
      <c r="D3084" s="1" t="b">
        <v>1</v>
      </c>
      <c r="E3084" s="1" t="s">
        <v>9642</v>
      </c>
      <c r="F3084" s="6" t="s">
        <v>4739</v>
      </c>
      <c r="G3084" s="1"/>
      <c r="H3084" s="1"/>
      <c r="I3084" s="7"/>
      <c r="J3084" s="1"/>
      <c r="K3084" s="1"/>
      <c r="L3084" s="1"/>
      <c r="M3084" s="1"/>
      <c r="N3084" s="1">
        <v>0.0</v>
      </c>
    </row>
    <row r="3085">
      <c r="A3085" s="1" t="s">
        <v>9643</v>
      </c>
      <c r="B3085" s="1" t="s">
        <v>9644</v>
      </c>
      <c r="C3085" s="5" t="s">
        <v>9645</v>
      </c>
      <c r="D3085" s="1" t="b">
        <v>1</v>
      </c>
      <c r="E3085" s="1" t="s">
        <v>501</v>
      </c>
      <c r="F3085" s="6" t="s">
        <v>4739</v>
      </c>
      <c r="G3085" s="1"/>
      <c r="H3085" s="1"/>
      <c r="I3085" s="7"/>
      <c r="J3085" s="1"/>
      <c r="K3085" s="1"/>
      <c r="L3085" s="1"/>
      <c r="M3085" s="1"/>
      <c r="N3085" s="1">
        <v>0.0</v>
      </c>
    </row>
    <row r="3086">
      <c r="A3086" s="1" t="s">
        <v>9646</v>
      </c>
      <c r="B3086" s="1" t="s">
        <v>9647</v>
      </c>
      <c r="C3086" s="5" t="s">
        <v>9648</v>
      </c>
      <c r="D3086" s="1" t="b">
        <v>0</v>
      </c>
      <c r="E3086" s="1" t="s">
        <v>4738</v>
      </c>
      <c r="F3086" s="6" t="s">
        <v>4739</v>
      </c>
      <c r="G3086" s="1"/>
      <c r="H3086" s="1"/>
      <c r="I3086" s="7"/>
      <c r="J3086" s="1"/>
      <c r="K3086" s="1"/>
      <c r="L3086" s="1"/>
      <c r="M3086" s="1"/>
      <c r="N3086" s="1">
        <v>0.0</v>
      </c>
    </row>
    <row r="3087">
      <c r="A3087" s="1" t="s">
        <v>9649</v>
      </c>
      <c r="B3087" s="1" t="s">
        <v>9650</v>
      </c>
      <c r="C3087" s="5" t="s">
        <v>9651</v>
      </c>
      <c r="D3087" s="1" t="b">
        <v>1</v>
      </c>
      <c r="E3087" s="1" t="s">
        <v>9652</v>
      </c>
      <c r="F3087" s="18" t="s">
        <v>4739</v>
      </c>
      <c r="G3087" s="1"/>
      <c r="H3087" s="1"/>
      <c r="I3087" s="7"/>
      <c r="J3087" s="1"/>
      <c r="K3087" s="1"/>
      <c r="L3087" s="1"/>
      <c r="M3087" s="1"/>
      <c r="N3087" s="1">
        <v>0.0</v>
      </c>
    </row>
    <row r="3088">
      <c r="A3088" s="1" t="s">
        <v>9653</v>
      </c>
      <c r="B3088" s="1" t="s">
        <v>9653</v>
      </c>
      <c r="C3088" s="5" t="s">
        <v>9654</v>
      </c>
      <c r="D3088" s="1" t="b">
        <v>0</v>
      </c>
      <c r="F3088" s="6" t="s">
        <v>4739</v>
      </c>
      <c r="G3088" s="1"/>
      <c r="H3088" s="1"/>
      <c r="I3088" s="7"/>
      <c r="J3088" s="1"/>
      <c r="K3088" s="1"/>
      <c r="L3088" s="1"/>
      <c r="M3088" s="1"/>
      <c r="N3088" s="1">
        <v>0.0</v>
      </c>
    </row>
    <row r="3089">
      <c r="A3089" s="1" t="s">
        <v>9655</v>
      </c>
      <c r="B3089" s="1" t="s">
        <v>9655</v>
      </c>
      <c r="C3089" s="5" t="s">
        <v>9656</v>
      </c>
      <c r="D3089" s="1" t="b">
        <v>1</v>
      </c>
      <c r="E3089" s="1" t="s">
        <v>9657</v>
      </c>
      <c r="F3089" s="6" t="s">
        <v>4739</v>
      </c>
      <c r="G3089" s="1"/>
      <c r="H3089" s="1"/>
      <c r="I3089" s="7"/>
      <c r="J3089" s="1"/>
      <c r="K3089" s="1"/>
      <c r="L3089" s="1"/>
      <c r="M3089" s="1"/>
      <c r="N3089" s="1">
        <v>0.0</v>
      </c>
    </row>
    <row r="3090">
      <c r="A3090" s="1" t="s">
        <v>9658</v>
      </c>
      <c r="B3090" s="1" t="s">
        <v>9659</v>
      </c>
      <c r="C3090" s="5" t="s">
        <v>9660</v>
      </c>
      <c r="D3090" s="1" t="b">
        <v>0</v>
      </c>
      <c r="E3090" s="1" t="s">
        <v>9661</v>
      </c>
      <c r="F3090" s="6" t="s">
        <v>4739</v>
      </c>
      <c r="G3090" s="1"/>
      <c r="H3090" s="1"/>
      <c r="I3090" s="7"/>
      <c r="J3090" s="1"/>
      <c r="K3090" s="1"/>
      <c r="L3090" s="1"/>
      <c r="M3090" s="1"/>
      <c r="N3090" s="1">
        <v>0.0</v>
      </c>
    </row>
    <row r="3091">
      <c r="A3091" s="1" t="s">
        <v>9662</v>
      </c>
      <c r="B3091" s="1" t="s">
        <v>9659</v>
      </c>
      <c r="C3091" s="5" t="s">
        <v>9663</v>
      </c>
      <c r="D3091" s="1" t="b">
        <v>0</v>
      </c>
      <c r="E3091" s="1" t="s">
        <v>9664</v>
      </c>
      <c r="F3091" s="6" t="s">
        <v>4739</v>
      </c>
      <c r="G3091" s="1"/>
      <c r="H3091" s="1"/>
      <c r="I3091" s="7"/>
      <c r="J3091" s="1"/>
      <c r="K3091" s="1"/>
      <c r="L3091" s="1"/>
      <c r="M3091" s="1"/>
      <c r="N3091" s="1">
        <v>0.0</v>
      </c>
    </row>
    <row r="3092">
      <c r="A3092" s="1" t="s">
        <v>9665</v>
      </c>
      <c r="B3092" s="1" t="s">
        <v>9665</v>
      </c>
      <c r="C3092" s="5" t="s">
        <v>9666</v>
      </c>
      <c r="D3092" s="1" t="b">
        <v>1</v>
      </c>
      <c r="E3092" s="1" t="s">
        <v>4399</v>
      </c>
      <c r="F3092" s="6" t="s">
        <v>4739</v>
      </c>
      <c r="G3092" s="1"/>
      <c r="H3092" s="1"/>
      <c r="I3092" s="7"/>
      <c r="J3092" s="1"/>
      <c r="K3092" s="1"/>
      <c r="L3092" s="1"/>
      <c r="M3092" s="1"/>
      <c r="N3092" s="1">
        <v>0.0</v>
      </c>
    </row>
    <row r="3093">
      <c r="A3093" s="1" t="s">
        <v>9667</v>
      </c>
      <c r="B3093" s="1" t="s">
        <v>9667</v>
      </c>
      <c r="C3093" s="5" t="s">
        <v>9668</v>
      </c>
      <c r="D3093" s="1" t="b">
        <v>0</v>
      </c>
      <c r="E3093" s="1" t="s">
        <v>9669</v>
      </c>
      <c r="F3093" s="6" t="s">
        <v>4739</v>
      </c>
      <c r="G3093" s="1"/>
      <c r="H3093" s="1"/>
      <c r="I3093" s="7"/>
      <c r="J3093" s="1"/>
      <c r="K3093" s="1"/>
      <c r="L3093" s="1"/>
      <c r="M3093" s="1"/>
      <c r="N3093" s="1">
        <v>0.0</v>
      </c>
    </row>
    <row r="3094">
      <c r="A3094" s="1" t="s">
        <v>9670</v>
      </c>
      <c r="B3094" s="1" t="s">
        <v>9670</v>
      </c>
      <c r="C3094" s="5" t="s">
        <v>9671</v>
      </c>
      <c r="D3094" s="1" t="b">
        <v>0</v>
      </c>
      <c r="F3094" s="6" t="s">
        <v>4739</v>
      </c>
      <c r="G3094" s="1"/>
      <c r="H3094" s="1"/>
      <c r="I3094" s="7"/>
      <c r="J3094" s="1"/>
      <c r="K3094" s="1"/>
      <c r="L3094" s="1"/>
      <c r="M3094" s="1"/>
      <c r="N3094" s="1">
        <v>0.0</v>
      </c>
    </row>
    <row r="3095">
      <c r="A3095" s="1" t="s">
        <v>9672</v>
      </c>
      <c r="B3095" s="1" t="s">
        <v>9673</v>
      </c>
      <c r="C3095" s="5" t="s">
        <v>9674</v>
      </c>
      <c r="D3095" s="1" t="b">
        <v>1</v>
      </c>
      <c r="E3095" s="1" t="s">
        <v>9675</v>
      </c>
      <c r="F3095" s="6" t="s">
        <v>4739</v>
      </c>
      <c r="G3095" s="1"/>
      <c r="H3095" s="1"/>
      <c r="I3095" s="7"/>
      <c r="J3095" s="1"/>
      <c r="K3095" s="1"/>
      <c r="L3095" s="1"/>
      <c r="M3095" s="1"/>
      <c r="N3095" s="1">
        <v>0.0</v>
      </c>
    </row>
    <row r="3096">
      <c r="A3096" s="1" t="s">
        <v>9676</v>
      </c>
      <c r="B3096" s="1" t="s">
        <v>9676</v>
      </c>
      <c r="C3096" s="5" t="s">
        <v>9677</v>
      </c>
      <c r="D3096" s="1" t="b">
        <v>0</v>
      </c>
      <c r="F3096" s="6" t="s">
        <v>4739</v>
      </c>
      <c r="G3096" s="1"/>
      <c r="H3096" s="1"/>
      <c r="I3096" s="7"/>
      <c r="J3096" s="1"/>
      <c r="K3096" s="1"/>
      <c r="L3096" s="1"/>
      <c r="M3096" s="1"/>
      <c r="N3096" s="1">
        <v>0.0</v>
      </c>
    </row>
    <row r="3097">
      <c r="A3097" s="1" t="s">
        <v>9678</v>
      </c>
      <c r="B3097" s="1" t="s">
        <v>9678</v>
      </c>
      <c r="C3097" s="5" t="s">
        <v>9679</v>
      </c>
      <c r="D3097" s="1" t="b">
        <v>0</v>
      </c>
      <c r="E3097" s="1" t="s">
        <v>4738</v>
      </c>
      <c r="F3097" s="6" t="s">
        <v>4739</v>
      </c>
      <c r="G3097" s="1"/>
      <c r="H3097" s="1"/>
      <c r="I3097" s="7"/>
      <c r="J3097" s="1"/>
      <c r="K3097" s="1"/>
      <c r="L3097" s="1"/>
      <c r="M3097" s="1"/>
      <c r="N3097" s="1">
        <v>0.0</v>
      </c>
    </row>
    <row r="3098">
      <c r="A3098" s="1" t="s">
        <v>9680</v>
      </c>
      <c r="B3098" s="1" t="s">
        <v>9681</v>
      </c>
      <c r="C3098" s="5" t="s">
        <v>9682</v>
      </c>
      <c r="D3098" s="1" t="b">
        <v>0</v>
      </c>
      <c r="E3098" s="1" t="s">
        <v>9683</v>
      </c>
      <c r="F3098" s="6" t="s">
        <v>4739</v>
      </c>
      <c r="G3098" s="1"/>
      <c r="H3098" s="1"/>
      <c r="I3098" s="7"/>
      <c r="J3098" s="1"/>
      <c r="K3098" s="1"/>
      <c r="L3098" s="1"/>
      <c r="M3098" s="1"/>
      <c r="N3098" s="1">
        <v>0.0</v>
      </c>
    </row>
    <row r="3099">
      <c r="A3099" s="1" t="s">
        <v>9684</v>
      </c>
      <c r="B3099" s="1" t="s">
        <v>9685</v>
      </c>
      <c r="C3099" s="5" t="s">
        <v>9686</v>
      </c>
      <c r="D3099" s="1" t="b">
        <v>1</v>
      </c>
      <c r="E3099" s="1" t="s">
        <v>9687</v>
      </c>
      <c r="F3099" s="6" t="s">
        <v>4739</v>
      </c>
      <c r="G3099" s="1"/>
      <c r="H3099" s="1"/>
      <c r="I3099" s="7"/>
      <c r="J3099" s="1"/>
      <c r="K3099" s="1"/>
      <c r="L3099" s="1"/>
      <c r="M3099" s="1"/>
      <c r="N3099" s="1">
        <v>0.0</v>
      </c>
    </row>
    <row r="3100">
      <c r="A3100" s="1" t="s">
        <v>9688</v>
      </c>
      <c r="B3100" s="1" t="s">
        <v>9685</v>
      </c>
      <c r="C3100" s="5" t="s">
        <v>9689</v>
      </c>
      <c r="D3100" s="1" t="b">
        <v>1</v>
      </c>
      <c r="E3100" s="1" t="s">
        <v>9690</v>
      </c>
      <c r="F3100" s="6" t="s">
        <v>4739</v>
      </c>
      <c r="G3100" s="1"/>
      <c r="H3100" s="1"/>
      <c r="I3100" s="7"/>
      <c r="J3100" s="1"/>
      <c r="K3100" s="1"/>
      <c r="L3100" s="1"/>
      <c r="M3100" s="1"/>
      <c r="N3100" s="1">
        <v>0.0</v>
      </c>
    </row>
    <row r="3101">
      <c r="A3101" s="1" t="s">
        <v>9691</v>
      </c>
      <c r="B3101" s="1" t="s">
        <v>9692</v>
      </c>
      <c r="C3101" s="5" t="s">
        <v>9693</v>
      </c>
      <c r="D3101" s="1" t="b">
        <v>0</v>
      </c>
      <c r="E3101" s="1" t="s">
        <v>272</v>
      </c>
      <c r="F3101" s="6" t="s">
        <v>9694</v>
      </c>
      <c r="G3101" s="1"/>
      <c r="H3101" s="1"/>
      <c r="I3101" s="7"/>
      <c r="J3101" s="1"/>
      <c r="K3101" s="1"/>
      <c r="L3101" s="1"/>
      <c r="M3101" s="1"/>
      <c r="N3101" s="1">
        <v>0.0</v>
      </c>
    </row>
    <row r="3102">
      <c r="A3102" s="1" t="s">
        <v>9695</v>
      </c>
      <c r="B3102" s="1" t="s">
        <v>9696</v>
      </c>
      <c r="C3102" s="5" t="s">
        <v>9697</v>
      </c>
      <c r="D3102" s="1" t="b">
        <v>0</v>
      </c>
      <c r="E3102" s="1" t="s">
        <v>9698</v>
      </c>
      <c r="F3102" s="6" t="s">
        <v>9694</v>
      </c>
      <c r="G3102" s="1"/>
      <c r="H3102" s="1"/>
      <c r="I3102" s="7"/>
      <c r="J3102" s="1"/>
      <c r="K3102" s="1"/>
      <c r="L3102" s="1"/>
      <c r="M3102" s="1"/>
      <c r="N3102" s="1">
        <v>0.0</v>
      </c>
    </row>
    <row r="3103">
      <c r="A3103" s="1" t="s">
        <v>9699</v>
      </c>
      <c r="B3103" s="1" t="s">
        <v>9700</v>
      </c>
      <c r="C3103" s="5" t="s">
        <v>9701</v>
      </c>
      <c r="D3103" s="1" t="b">
        <v>0</v>
      </c>
      <c r="E3103" s="1" t="s">
        <v>501</v>
      </c>
      <c r="F3103" s="6" t="s">
        <v>9694</v>
      </c>
      <c r="G3103" s="1"/>
      <c r="H3103" s="1"/>
      <c r="I3103" s="7"/>
      <c r="J3103" s="1"/>
      <c r="K3103" s="1"/>
      <c r="L3103" s="1"/>
      <c r="M3103" s="1"/>
      <c r="N3103" s="1">
        <v>0.0</v>
      </c>
    </row>
    <row r="3104">
      <c r="A3104" s="1" t="s">
        <v>9702</v>
      </c>
      <c r="B3104" s="1" t="s">
        <v>9703</v>
      </c>
      <c r="C3104" s="5" t="s">
        <v>9704</v>
      </c>
      <c r="D3104" s="1" t="b">
        <v>0</v>
      </c>
      <c r="E3104" s="1" t="s">
        <v>9705</v>
      </c>
      <c r="F3104" s="6" t="s">
        <v>9694</v>
      </c>
      <c r="G3104" s="1"/>
      <c r="H3104" s="1"/>
      <c r="I3104" s="7"/>
      <c r="J3104" s="1"/>
      <c r="K3104" s="1"/>
      <c r="L3104" s="1"/>
      <c r="M3104" s="1"/>
      <c r="N3104" s="1">
        <v>0.0</v>
      </c>
    </row>
    <row r="3105">
      <c r="A3105" s="1" t="s">
        <v>9706</v>
      </c>
      <c r="B3105" s="1" t="s">
        <v>9707</v>
      </c>
      <c r="C3105" s="5" t="s">
        <v>9708</v>
      </c>
      <c r="D3105" s="1" t="b">
        <v>0</v>
      </c>
      <c r="E3105" s="1" t="s">
        <v>501</v>
      </c>
      <c r="F3105" s="6" t="s">
        <v>9694</v>
      </c>
      <c r="G3105" s="1"/>
      <c r="H3105" s="1"/>
      <c r="I3105" s="7"/>
      <c r="J3105" s="1"/>
      <c r="K3105" s="1"/>
      <c r="L3105" s="1"/>
      <c r="M3105" s="1"/>
      <c r="N3105" s="1">
        <v>0.0</v>
      </c>
    </row>
    <row r="3106">
      <c r="A3106" s="1" t="s">
        <v>9709</v>
      </c>
      <c r="B3106" s="1" t="s">
        <v>9710</v>
      </c>
      <c r="C3106" s="5" t="s">
        <v>9711</v>
      </c>
      <c r="D3106" s="1" t="b">
        <v>0</v>
      </c>
      <c r="E3106" s="1" t="s">
        <v>9712</v>
      </c>
      <c r="F3106" s="6" t="s">
        <v>9694</v>
      </c>
      <c r="G3106" s="1"/>
      <c r="H3106" s="1"/>
      <c r="I3106" s="7"/>
      <c r="J3106" s="1"/>
      <c r="K3106" s="1"/>
      <c r="L3106" s="1"/>
      <c r="M3106" s="1"/>
      <c r="N3106" s="1">
        <v>0.0</v>
      </c>
    </row>
    <row r="3107">
      <c r="A3107" s="1" t="s">
        <v>9713</v>
      </c>
      <c r="B3107" s="1" t="s">
        <v>9714</v>
      </c>
      <c r="C3107" s="5" t="s">
        <v>9715</v>
      </c>
      <c r="D3107" s="1" t="b">
        <v>0</v>
      </c>
      <c r="E3107" s="1" t="s">
        <v>9716</v>
      </c>
      <c r="F3107" s="6" t="s">
        <v>9694</v>
      </c>
      <c r="G3107" s="1"/>
      <c r="H3107" s="1"/>
      <c r="I3107" s="7"/>
      <c r="J3107" s="1"/>
      <c r="K3107" s="1"/>
      <c r="L3107" s="1"/>
      <c r="M3107" s="1"/>
      <c r="N3107" s="1">
        <v>0.0</v>
      </c>
    </row>
    <row r="3108">
      <c r="A3108" s="1" t="s">
        <v>9717</v>
      </c>
      <c r="B3108" s="1" t="s">
        <v>9718</v>
      </c>
      <c r="C3108" s="5" t="s">
        <v>9719</v>
      </c>
      <c r="D3108" s="1" t="b">
        <v>0</v>
      </c>
      <c r="E3108" s="1" t="s">
        <v>9720</v>
      </c>
      <c r="F3108" s="6" t="s">
        <v>9694</v>
      </c>
      <c r="G3108" s="1"/>
      <c r="H3108" s="1"/>
      <c r="I3108" s="7"/>
      <c r="J3108" s="1"/>
      <c r="K3108" s="1"/>
      <c r="L3108" s="1"/>
      <c r="M3108" s="1"/>
      <c r="N3108" s="1">
        <v>0.0</v>
      </c>
    </row>
    <row r="3109">
      <c r="A3109" s="1" t="s">
        <v>9721</v>
      </c>
      <c r="B3109" s="1" t="s">
        <v>9722</v>
      </c>
      <c r="C3109" s="5" t="s">
        <v>9723</v>
      </c>
      <c r="D3109" s="1" t="b">
        <v>0</v>
      </c>
      <c r="E3109" s="1" t="s">
        <v>9705</v>
      </c>
      <c r="F3109" s="6" t="s">
        <v>9694</v>
      </c>
      <c r="G3109" s="1"/>
      <c r="H3109" s="1"/>
      <c r="I3109" s="7"/>
      <c r="J3109" s="1"/>
      <c r="K3109" s="1"/>
      <c r="L3109" s="1"/>
      <c r="M3109" s="1"/>
      <c r="N3109" s="1">
        <v>0.0</v>
      </c>
    </row>
    <row r="3110">
      <c r="A3110" s="1" t="s">
        <v>9724</v>
      </c>
      <c r="B3110" s="1" t="s">
        <v>9725</v>
      </c>
      <c r="C3110" s="5" t="s">
        <v>9726</v>
      </c>
      <c r="D3110" s="1" t="b">
        <v>0</v>
      </c>
      <c r="E3110" s="1" t="s">
        <v>501</v>
      </c>
      <c r="F3110" s="6" t="s">
        <v>9694</v>
      </c>
      <c r="G3110" s="1"/>
      <c r="H3110" s="1"/>
      <c r="I3110" s="7"/>
      <c r="J3110" s="1"/>
      <c r="K3110" s="1"/>
      <c r="L3110" s="1"/>
      <c r="M3110" s="1"/>
      <c r="N3110" s="1">
        <v>0.0</v>
      </c>
    </row>
    <row r="3111">
      <c r="A3111" s="1" t="s">
        <v>9727</v>
      </c>
      <c r="B3111" s="1" t="s">
        <v>9728</v>
      </c>
      <c r="C3111" s="5" t="s">
        <v>9729</v>
      </c>
      <c r="D3111" s="1" t="b">
        <v>0</v>
      </c>
      <c r="E3111" s="1" t="s">
        <v>501</v>
      </c>
      <c r="F3111" s="6" t="s">
        <v>9694</v>
      </c>
      <c r="G3111" s="1"/>
      <c r="H3111" s="1"/>
      <c r="I3111" s="7"/>
      <c r="J3111" s="1"/>
      <c r="K3111" s="1"/>
      <c r="L3111" s="1"/>
      <c r="M3111" s="1"/>
      <c r="N3111" s="1">
        <v>0.0</v>
      </c>
    </row>
    <row r="3112">
      <c r="A3112" s="1" t="s">
        <v>9730</v>
      </c>
      <c r="B3112" s="1" t="s">
        <v>9731</v>
      </c>
      <c r="C3112" s="5" t="s">
        <v>9732</v>
      </c>
      <c r="D3112" s="1" t="b">
        <v>0</v>
      </c>
      <c r="F3112" s="6" t="s">
        <v>9733</v>
      </c>
      <c r="G3112" s="1"/>
      <c r="H3112" s="1"/>
      <c r="I3112" s="7"/>
      <c r="J3112" s="1"/>
      <c r="K3112" s="1"/>
      <c r="L3112" s="1"/>
      <c r="M3112" s="1"/>
      <c r="N3112" s="1">
        <v>0.0</v>
      </c>
    </row>
    <row r="3113">
      <c r="A3113" s="1" t="s">
        <v>9734</v>
      </c>
      <c r="B3113" s="1" t="s">
        <v>9735</v>
      </c>
      <c r="C3113" s="5" t="s">
        <v>9736</v>
      </c>
      <c r="D3113" s="1" t="b">
        <v>0</v>
      </c>
      <c r="E3113" s="1" t="s">
        <v>9737</v>
      </c>
      <c r="F3113" s="6" t="s">
        <v>9733</v>
      </c>
      <c r="G3113" s="1"/>
      <c r="H3113" s="1"/>
      <c r="I3113" s="7"/>
      <c r="J3113" s="1"/>
      <c r="K3113" s="1"/>
      <c r="L3113" s="1"/>
      <c r="M3113" s="1"/>
      <c r="N3113" s="1">
        <v>0.0</v>
      </c>
    </row>
    <row r="3114">
      <c r="A3114" s="1" t="s">
        <v>9738</v>
      </c>
      <c r="B3114" s="1" t="s">
        <v>9739</v>
      </c>
      <c r="C3114" s="5" t="s">
        <v>9740</v>
      </c>
      <c r="D3114" s="1" t="b">
        <v>0</v>
      </c>
      <c r="E3114" s="1" t="s">
        <v>501</v>
      </c>
      <c r="F3114" s="6" t="s">
        <v>9733</v>
      </c>
      <c r="G3114" s="1"/>
      <c r="H3114" s="1"/>
      <c r="I3114" s="7"/>
      <c r="J3114" s="1"/>
      <c r="K3114" s="1"/>
      <c r="L3114" s="1"/>
      <c r="M3114" s="1"/>
      <c r="N3114" s="1">
        <v>0.0</v>
      </c>
    </row>
    <row r="3115">
      <c r="A3115" s="1" t="s">
        <v>9741</v>
      </c>
      <c r="B3115" s="1" t="s">
        <v>9742</v>
      </c>
      <c r="C3115" s="5" t="s">
        <v>9743</v>
      </c>
      <c r="D3115" s="1" t="b">
        <v>1</v>
      </c>
      <c r="F3115" s="6" t="s">
        <v>9733</v>
      </c>
      <c r="G3115" s="1"/>
      <c r="H3115" s="1"/>
      <c r="I3115" s="7"/>
      <c r="J3115" s="1"/>
      <c r="K3115" s="1" t="s">
        <v>303</v>
      </c>
      <c r="L3115" s="1" t="s">
        <v>304</v>
      </c>
      <c r="M3115" s="1"/>
      <c r="N3115" s="1">
        <v>0.0</v>
      </c>
    </row>
    <row r="3116">
      <c r="A3116" s="1" t="s">
        <v>9744</v>
      </c>
      <c r="B3116" s="1" t="s">
        <v>9742</v>
      </c>
      <c r="C3116" s="5" t="s">
        <v>9745</v>
      </c>
      <c r="D3116" s="1" t="b">
        <v>1</v>
      </c>
      <c r="E3116" s="1" t="s">
        <v>501</v>
      </c>
      <c r="F3116" s="6" t="s">
        <v>9733</v>
      </c>
      <c r="G3116" s="1"/>
      <c r="H3116" s="1"/>
      <c r="I3116" s="7"/>
      <c r="J3116" s="1"/>
      <c r="K3116" s="1" t="s">
        <v>303</v>
      </c>
      <c r="L3116" s="1" t="s">
        <v>304</v>
      </c>
      <c r="M3116" s="1"/>
      <c r="N3116" s="1">
        <v>0.0</v>
      </c>
    </row>
    <row r="3117">
      <c r="A3117" s="1" t="s">
        <v>9746</v>
      </c>
      <c r="B3117" s="1" t="s">
        <v>9747</v>
      </c>
      <c r="C3117" s="5" t="s">
        <v>9748</v>
      </c>
      <c r="D3117" s="1" t="b">
        <v>0</v>
      </c>
      <c r="E3117" s="1" t="s">
        <v>9749</v>
      </c>
      <c r="F3117" s="6" t="s">
        <v>9733</v>
      </c>
      <c r="G3117" s="1"/>
      <c r="H3117" s="1"/>
      <c r="I3117" s="7"/>
      <c r="J3117" s="1"/>
      <c r="K3117" s="1"/>
      <c r="L3117" s="1"/>
      <c r="M3117" s="1"/>
      <c r="N3117" s="1">
        <v>0.0</v>
      </c>
    </row>
    <row r="3118">
      <c r="A3118" s="1" t="s">
        <v>9750</v>
      </c>
      <c r="B3118" s="1" t="s">
        <v>9747</v>
      </c>
      <c r="C3118" s="5" t="s">
        <v>9751</v>
      </c>
      <c r="D3118" s="1" t="b">
        <v>0</v>
      </c>
      <c r="E3118" s="1" t="s">
        <v>9752</v>
      </c>
      <c r="F3118" s="6" t="s">
        <v>9733</v>
      </c>
      <c r="G3118" s="1"/>
      <c r="H3118" s="1"/>
      <c r="I3118" s="7"/>
      <c r="J3118" s="1"/>
      <c r="K3118" s="1"/>
      <c r="L3118" s="1"/>
      <c r="M3118" s="1"/>
      <c r="N3118" s="1">
        <v>0.0</v>
      </c>
    </row>
    <row r="3119">
      <c r="A3119" s="1" t="s">
        <v>9753</v>
      </c>
      <c r="B3119" s="1" t="s">
        <v>9753</v>
      </c>
      <c r="C3119" s="5" t="s">
        <v>9754</v>
      </c>
      <c r="D3119" s="1" t="b">
        <v>0</v>
      </c>
      <c r="E3119" s="1" t="s">
        <v>9755</v>
      </c>
      <c r="F3119" s="6" t="s">
        <v>9733</v>
      </c>
      <c r="G3119" s="1"/>
      <c r="H3119" s="1"/>
      <c r="I3119" s="7"/>
      <c r="J3119" s="1"/>
      <c r="K3119" s="1"/>
      <c r="L3119" s="1"/>
      <c r="M3119" s="1"/>
      <c r="N3119" s="1">
        <v>0.0</v>
      </c>
    </row>
    <row r="3120">
      <c r="A3120" s="1" t="s">
        <v>9756</v>
      </c>
      <c r="B3120" s="1" t="s">
        <v>9756</v>
      </c>
      <c r="C3120" s="5" t="s">
        <v>9757</v>
      </c>
      <c r="D3120" s="1" t="b">
        <v>0</v>
      </c>
      <c r="E3120" s="1" t="s">
        <v>9758</v>
      </c>
      <c r="F3120" s="6" t="s">
        <v>9733</v>
      </c>
      <c r="G3120" s="1"/>
      <c r="H3120" s="1"/>
      <c r="I3120" s="7"/>
      <c r="J3120" s="1"/>
      <c r="K3120" s="1"/>
      <c r="L3120" s="1"/>
      <c r="M3120" s="1"/>
      <c r="N3120" s="1">
        <v>0.0</v>
      </c>
    </row>
    <row r="3121">
      <c r="A3121" s="1" t="s">
        <v>9759</v>
      </c>
      <c r="B3121" s="1" t="s">
        <v>9759</v>
      </c>
      <c r="C3121" s="5" t="s">
        <v>9760</v>
      </c>
      <c r="D3121" s="1" t="b">
        <v>0</v>
      </c>
      <c r="E3121" s="1" t="s">
        <v>9761</v>
      </c>
      <c r="F3121" s="6" t="s">
        <v>9733</v>
      </c>
      <c r="G3121" s="1"/>
      <c r="H3121" s="1"/>
      <c r="I3121" s="7"/>
      <c r="J3121" s="1"/>
      <c r="K3121" s="1"/>
      <c r="L3121" s="1"/>
      <c r="M3121" s="1"/>
      <c r="N3121" s="1">
        <v>0.0</v>
      </c>
    </row>
    <row r="3122">
      <c r="A3122" s="1" t="s">
        <v>9762</v>
      </c>
      <c r="B3122" s="1" t="s">
        <v>9762</v>
      </c>
      <c r="C3122" s="5" t="s">
        <v>9763</v>
      </c>
      <c r="D3122" s="1" t="b">
        <v>0</v>
      </c>
      <c r="F3122" s="6" t="s">
        <v>9733</v>
      </c>
      <c r="G3122" s="1"/>
      <c r="H3122" s="1"/>
      <c r="I3122" s="7"/>
      <c r="J3122" s="1"/>
      <c r="K3122" s="1"/>
      <c r="L3122" s="1"/>
      <c r="M3122" s="1"/>
      <c r="N3122" s="1">
        <v>0.0</v>
      </c>
    </row>
    <row r="3123">
      <c r="A3123" s="1" t="s">
        <v>9764</v>
      </c>
      <c r="B3123" s="1" t="s">
        <v>9765</v>
      </c>
      <c r="C3123" s="5" t="s">
        <v>9766</v>
      </c>
      <c r="D3123" s="1" t="b">
        <v>0</v>
      </c>
      <c r="E3123" s="1" t="s">
        <v>9767</v>
      </c>
      <c r="F3123" s="6" t="s">
        <v>9733</v>
      </c>
      <c r="G3123" s="1"/>
      <c r="H3123" s="1"/>
      <c r="I3123" s="7"/>
      <c r="J3123" s="1"/>
      <c r="K3123" s="1"/>
      <c r="L3123" s="1"/>
      <c r="M3123" s="1"/>
      <c r="N3123" s="1">
        <v>0.0</v>
      </c>
    </row>
    <row r="3124">
      <c r="A3124" s="1" t="s">
        <v>9768</v>
      </c>
      <c r="B3124" s="1" t="s">
        <v>9768</v>
      </c>
      <c r="C3124" s="5" t="s">
        <v>9769</v>
      </c>
      <c r="D3124" s="1" t="b">
        <v>0</v>
      </c>
      <c r="F3124" s="6" t="s">
        <v>9733</v>
      </c>
      <c r="G3124" s="1"/>
      <c r="H3124" s="1"/>
      <c r="I3124" s="7"/>
      <c r="J3124" s="1"/>
      <c r="K3124" s="1"/>
      <c r="L3124" s="1"/>
      <c r="M3124" s="1"/>
      <c r="N3124" s="1">
        <v>0.0</v>
      </c>
    </row>
    <row r="3125">
      <c r="A3125" s="1" t="s">
        <v>9770</v>
      </c>
      <c r="B3125" s="1" t="s">
        <v>9770</v>
      </c>
      <c r="C3125" s="5" t="s">
        <v>9771</v>
      </c>
      <c r="D3125" s="1" t="b">
        <v>0</v>
      </c>
      <c r="E3125" s="1" t="s">
        <v>501</v>
      </c>
      <c r="F3125" s="6" t="s">
        <v>9733</v>
      </c>
      <c r="G3125" s="1"/>
      <c r="H3125" s="1"/>
      <c r="I3125" s="7"/>
      <c r="J3125" s="1"/>
      <c r="K3125" s="1"/>
      <c r="L3125" s="1"/>
      <c r="M3125" s="1"/>
      <c r="N3125" s="1">
        <v>0.0</v>
      </c>
    </row>
    <row r="3126">
      <c r="A3126" s="1" t="s">
        <v>9772</v>
      </c>
      <c r="B3126" s="1" t="s">
        <v>9772</v>
      </c>
      <c r="C3126" s="5" t="s">
        <v>9773</v>
      </c>
      <c r="D3126" s="1" t="b">
        <v>0</v>
      </c>
      <c r="F3126" s="6" t="s">
        <v>9733</v>
      </c>
      <c r="G3126" s="1"/>
      <c r="H3126" s="1"/>
      <c r="I3126" s="7"/>
      <c r="J3126" s="1"/>
      <c r="K3126" s="1"/>
      <c r="L3126" s="1"/>
      <c r="M3126" s="1"/>
      <c r="N3126" s="1">
        <v>0.0</v>
      </c>
    </row>
    <row r="3127">
      <c r="A3127" s="1" t="s">
        <v>9774</v>
      </c>
      <c r="B3127" s="1" t="s">
        <v>9774</v>
      </c>
      <c r="C3127" s="5" t="s">
        <v>9775</v>
      </c>
      <c r="D3127" s="1" t="b">
        <v>0</v>
      </c>
      <c r="E3127" s="1" t="s">
        <v>501</v>
      </c>
      <c r="F3127" s="6" t="s">
        <v>9733</v>
      </c>
      <c r="G3127" s="1"/>
      <c r="H3127" s="1"/>
      <c r="I3127" s="7"/>
      <c r="J3127" s="1"/>
      <c r="K3127" s="1"/>
      <c r="L3127" s="1"/>
      <c r="M3127" s="1"/>
      <c r="N3127" s="1">
        <v>0.0</v>
      </c>
    </row>
    <row r="3128">
      <c r="A3128" s="1" t="s">
        <v>9776</v>
      </c>
      <c r="B3128" s="1" t="s">
        <v>9777</v>
      </c>
      <c r="C3128" s="5" t="s">
        <v>9778</v>
      </c>
      <c r="D3128" s="1" t="b">
        <v>0</v>
      </c>
      <c r="E3128" s="1" t="s">
        <v>7658</v>
      </c>
      <c r="F3128" s="6" t="s">
        <v>9733</v>
      </c>
      <c r="G3128" s="1"/>
      <c r="H3128" s="1"/>
      <c r="I3128" s="7"/>
      <c r="J3128" s="1"/>
      <c r="K3128" s="1"/>
      <c r="L3128" s="1"/>
      <c r="M3128" s="1"/>
      <c r="N3128" s="1">
        <v>0.0</v>
      </c>
    </row>
    <row r="3129">
      <c r="A3129" s="1" t="s">
        <v>9779</v>
      </c>
      <c r="B3129" s="1" t="s">
        <v>9780</v>
      </c>
      <c r="C3129" s="5" t="s">
        <v>9781</v>
      </c>
      <c r="D3129" s="1" t="b">
        <v>0</v>
      </c>
      <c r="E3129" s="1" t="s">
        <v>9782</v>
      </c>
      <c r="F3129" s="6" t="s">
        <v>6307</v>
      </c>
      <c r="G3129" s="1"/>
      <c r="H3129" s="1"/>
      <c r="I3129" s="7"/>
      <c r="J3129" s="1"/>
      <c r="K3129" s="1"/>
      <c r="L3129" s="1"/>
      <c r="M3129" s="1"/>
      <c r="N3129" s="1">
        <v>0.0</v>
      </c>
    </row>
    <row r="3130">
      <c r="A3130" s="1" t="s">
        <v>9783</v>
      </c>
      <c r="B3130" s="1" t="s">
        <v>9784</v>
      </c>
      <c r="C3130" s="5" t="s">
        <v>9785</v>
      </c>
      <c r="D3130" s="1" t="b">
        <v>0</v>
      </c>
      <c r="E3130" s="1" t="s">
        <v>28</v>
      </c>
      <c r="F3130" s="6" t="s">
        <v>9786</v>
      </c>
      <c r="G3130" s="1"/>
      <c r="H3130" s="1"/>
      <c r="I3130" s="7"/>
      <c r="J3130" s="1"/>
      <c r="K3130" s="1"/>
      <c r="L3130" s="1"/>
      <c r="M3130" s="1"/>
      <c r="N3130" s="1">
        <v>0.0</v>
      </c>
    </row>
    <row r="3131">
      <c r="A3131" s="1" t="s">
        <v>9787</v>
      </c>
      <c r="B3131" s="1" t="s">
        <v>9788</v>
      </c>
      <c r="C3131" s="5" t="s">
        <v>9789</v>
      </c>
      <c r="D3131" s="1" t="b">
        <v>0</v>
      </c>
      <c r="E3131" s="1" t="s">
        <v>1077</v>
      </c>
      <c r="F3131" s="6" t="s">
        <v>9786</v>
      </c>
      <c r="G3131" s="1"/>
      <c r="H3131" s="1"/>
      <c r="I3131" s="7"/>
      <c r="J3131" s="1"/>
      <c r="K3131" s="1"/>
      <c r="L3131" s="1"/>
      <c r="M3131" s="1"/>
      <c r="N3131" s="1">
        <v>0.0</v>
      </c>
    </row>
    <row r="3132">
      <c r="A3132" s="1" t="s">
        <v>9790</v>
      </c>
      <c r="B3132" s="1" t="s">
        <v>9788</v>
      </c>
      <c r="C3132" s="5" t="s">
        <v>9791</v>
      </c>
      <c r="D3132" s="1" t="b">
        <v>0</v>
      </c>
      <c r="E3132" s="1" t="s">
        <v>1077</v>
      </c>
      <c r="F3132" s="6" t="s">
        <v>9786</v>
      </c>
      <c r="G3132" s="1"/>
      <c r="H3132" s="1"/>
      <c r="I3132" s="7"/>
      <c r="J3132" s="1"/>
      <c r="K3132" s="1"/>
      <c r="L3132" s="1"/>
      <c r="M3132" s="1"/>
      <c r="N3132" s="1">
        <v>0.0</v>
      </c>
    </row>
    <row r="3133">
      <c r="A3133" s="1" t="s">
        <v>9792</v>
      </c>
      <c r="B3133" s="1" t="s">
        <v>9793</v>
      </c>
      <c r="C3133" s="5" t="s">
        <v>9794</v>
      </c>
      <c r="D3133" s="1" t="b">
        <v>0</v>
      </c>
      <c r="E3133" s="1" t="s">
        <v>9795</v>
      </c>
      <c r="F3133" s="6" t="s">
        <v>9786</v>
      </c>
      <c r="G3133" s="1"/>
      <c r="H3133" s="1"/>
      <c r="I3133" s="7"/>
      <c r="J3133" s="1"/>
      <c r="K3133" s="1"/>
      <c r="L3133" s="1"/>
      <c r="M3133" s="1"/>
      <c r="N3133" s="1">
        <v>0.0</v>
      </c>
    </row>
    <row r="3134">
      <c r="A3134" s="1" t="s">
        <v>9796</v>
      </c>
      <c r="B3134" s="1" t="s">
        <v>9793</v>
      </c>
      <c r="C3134" s="5" t="s">
        <v>9797</v>
      </c>
      <c r="D3134" s="1" t="b">
        <v>0</v>
      </c>
      <c r="E3134" s="1" t="s">
        <v>9795</v>
      </c>
      <c r="F3134" s="6" t="s">
        <v>9786</v>
      </c>
      <c r="G3134" s="1"/>
      <c r="H3134" s="1"/>
      <c r="I3134" s="7"/>
      <c r="J3134" s="1"/>
      <c r="K3134" s="1"/>
      <c r="L3134" s="1"/>
      <c r="M3134" s="1"/>
      <c r="N3134" s="1">
        <v>0.0</v>
      </c>
    </row>
    <row r="3135">
      <c r="A3135" s="1" t="s">
        <v>9798</v>
      </c>
      <c r="B3135" s="1" t="s">
        <v>9799</v>
      </c>
      <c r="C3135" s="5" t="s">
        <v>9800</v>
      </c>
      <c r="D3135" s="1" t="b">
        <v>0</v>
      </c>
      <c r="E3135" s="1" t="s">
        <v>3036</v>
      </c>
      <c r="F3135" s="6" t="s">
        <v>9786</v>
      </c>
      <c r="G3135" s="1"/>
      <c r="H3135" s="1"/>
      <c r="I3135" s="7"/>
      <c r="J3135" s="1"/>
      <c r="K3135" s="1"/>
      <c r="L3135" s="1"/>
      <c r="M3135" s="1"/>
      <c r="N3135" s="1">
        <v>0.0</v>
      </c>
    </row>
    <row r="3136">
      <c r="A3136" s="1" t="s">
        <v>9801</v>
      </c>
      <c r="B3136" s="1" t="s">
        <v>9799</v>
      </c>
      <c r="C3136" s="5" t="s">
        <v>9802</v>
      </c>
      <c r="D3136" s="1" t="b">
        <v>0</v>
      </c>
      <c r="E3136" s="1" t="s">
        <v>9803</v>
      </c>
      <c r="F3136" s="6" t="s">
        <v>9786</v>
      </c>
      <c r="G3136" s="1"/>
      <c r="H3136" s="1"/>
      <c r="I3136" s="7"/>
      <c r="J3136" s="1"/>
      <c r="K3136" s="1" t="s">
        <v>9804</v>
      </c>
      <c r="L3136" s="1" t="s">
        <v>9805</v>
      </c>
      <c r="M3136" s="1"/>
      <c r="N3136" s="1">
        <v>0.0</v>
      </c>
    </row>
    <row r="3137">
      <c r="A3137" s="1" t="s">
        <v>9806</v>
      </c>
      <c r="B3137" s="1" t="s">
        <v>9799</v>
      </c>
      <c r="C3137" s="5" t="s">
        <v>9802</v>
      </c>
      <c r="D3137" s="1" t="b">
        <v>0</v>
      </c>
      <c r="E3137" s="1" t="s">
        <v>9807</v>
      </c>
      <c r="F3137" s="6" t="s">
        <v>9786</v>
      </c>
      <c r="G3137" s="1"/>
      <c r="H3137" s="1"/>
      <c r="I3137" s="7"/>
      <c r="J3137" s="1"/>
      <c r="K3137" s="1"/>
      <c r="L3137" s="1"/>
      <c r="M3137" s="1"/>
      <c r="N3137" s="1">
        <v>0.0</v>
      </c>
    </row>
    <row r="3138">
      <c r="A3138" s="1" t="s">
        <v>9808</v>
      </c>
      <c r="B3138" s="1" t="s">
        <v>9809</v>
      </c>
      <c r="C3138" s="5" t="s">
        <v>9810</v>
      </c>
      <c r="D3138" s="1" t="b">
        <v>1</v>
      </c>
      <c r="E3138" s="1" t="s">
        <v>9811</v>
      </c>
      <c r="F3138" s="6" t="s">
        <v>9786</v>
      </c>
      <c r="G3138" s="1"/>
      <c r="H3138" s="1"/>
      <c r="I3138" s="7"/>
      <c r="J3138" s="1"/>
      <c r="K3138" s="1"/>
      <c r="L3138" s="1"/>
      <c r="M3138" s="1"/>
      <c r="N3138" s="1">
        <v>0.0</v>
      </c>
    </row>
    <row r="3139">
      <c r="A3139" s="1" t="s">
        <v>9812</v>
      </c>
      <c r="B3139" s="1" t="s">
        <v>9813</v>
      </c>
      <c r="C3139" s="5" t="s">
        <v>9814</v>
      </c>
      <c r="D3139" s="1" t="b">
        <v>1</v>
      </c>
      <c r="E3139" s="1" t="s">
        <v>905</v>
      </c>
      <c r="F3139" s="6" t="s">
        <v>9786</v>
      </c>
      <c r="G3139" s="1"/>
      <c r="H3139" s="1"/>
      <c r="I3139" s="7"/>
      <c r="J3139" s="1"/>
      <c r="K3139" s="1"/>
      <c r="L3139" s="1"/>
      <c r="M3139" s="1"/>
      <c r="N3139" s="1">
        <v>0.0</v>
      </c>
    </row>
    <row r="3140">
      <c r="A3140" s="1" t="s">
        <v>9815</v>
      </c>
      <c r="B3140" s="1" t="s">
        <v>9813</v>
      </c>
      <c r="C3140" s="5" t="s">
        <v>9816</v>
      </c>
      <c r="D3140" s="1" t="b">
        <v>1</v>
      </c>
      <c r="E3140" s="1" t="s">
        <v>905</v>
      </c>
      <c r="F3140" s="6" t="s">
        <v>9786</v>
      </c>
      <c r="G3140" s="1"/>
      <c r="H3140" s="1"/>
      <c r="I3140" s="7"/>
      <c r="J3140" s="1"/>
      <c r="K3140" s="1"/>
      <c r="L3140" s="1"/>
      <c r="M3140" s="1"/>
      <c r="N3140" s="1">
        <v>0.0</v>
      </c>
    </row>
    <row r="3141">
      <c r="A3141" s="1" t="s">
        <v>9817</v>
      </c>
      <c r="B3141" s="1" t="s">
        <v>9818</v>
      </c>
      <c r="C3141" s="5" t="s">
        <v>9819</v>
      </c>
      <c r="D3141" s="1" t="b">
        <v>1</v>
      </c>
      <c r="E3141" s="1" t="s">
        <v>2827</v>
      </c>
      <c r="F3141" s="6" t="s">
        <v>9786</v>
      </c>
      <c r="G3141" s="1"/>
      <c r="H3141" s="1"/>
      <c r="I3141" s="7"/>
      <c r="J3141" s="1"/>
      <c r="K3141" s="1"/>
      <c r="L3141" s="1"/>
      <c r="M3141" s="1"/>
      <c r="N3141" s="1">
        <v>0.0</v>
      </c>
    </row>
    <row r="3142">
      <c r="A3142" s="1" t="s">
        <v>9820</v>
      </c>
      <c r="B3142" s="1" t="s">
        <v>9818</v>
      </c>
      <c r="C3142" s="5" t="s">
        <v>9821</v>
      </c>
      <c r="D3142" s="1" t="b">
        <v>1</v>
      </c>
      <c r="E3142" s="1" t="s">
        <v>9822</v>
      </c>
      <c r="F3142" s="6" t="s">
        <v>9786</v>
      </c>
      <c r="G3142" s="1"/>
      <c r="H3142" s="1"/>
      <c r="I3142" s="7"/>
      <c r="J3142" s="1"/>
      <c r="K3142" s="1"/>
      <c r="L3142" s="1"/>
      <c r="M3142" s="1"/>
      <c r="N3142" s="1">
        <v>0.0</v>
      </c>
    </row>
    <row r="3143">
      <c r="A3143" s="1" t="s">
        <v>9823</v>
      </c>
      <c r="B3143" s="1" t="s">
        <v>9824</v>
      </c>
      <c r="C3143" s="5" t="s">
        <v>9825</v>
      </c>
      <c r="D3143" s="1" t="b">
        <v>0</v>
      </c>
      <c r="E3143" s="1" t="s">
        <v>9803</v>
      </c>
      <c r="F3143" s="6" t="s">
        <v>9786</v>
      </c>
      <c r="G3143" s="1"/>
      <c r="H3143" s="1"/>
      <c r="I3143" s="7"/>
      <c r="J3143" s="1"/>
      <c r="K3143" s="1"/>
      <c r="L3143" s="1"/>
      <c r="M3143" s="1"/>
      <c r="N3143" s="1">
        <v>0.0</v>
      </c>
    </row>
    <row r="3144">
      <c r="A3144" s="1" t="s">
        <v>9826</v>
      </c>
      <c r="B3144" s="1" t="s">
        <v>9827</v>
      </c>
      <c r="C3144" s="5" t="s">
        <v>9828</v>
      </c>
      <c r="D3144" s="1" t="b">
        <v>1</v>
      </c>
      <c r="E3144" s="1" t="s">
        <v>9829</v>
      </c>
      <c r="F3144" s="6" t="s">
        <v>9786</v>
      </c>
      <c r="G3144" s="1"/>
      <c r="H3144" s="1"/>
      <c r="I3144" s="7"/>
      <c r="J3144" s="1"/>
      <c r="K3144" s="1" t="s">
        <v>303</v>
      </c>
      <c r="L3144" s="1" t="s">
        <v>304</v>
      </c>
      <c r="M3144" s="1"/>
      <c r="N3144" s="1">
        <v>0.0</v>
      </c>
    </row>
    <row r="3145">
      <c r="A3145" s="1" t="s">
        <v>9830</v>
      </c>
      <c r="B3145" s="1" t="s">
        <v>9827</v>
      </c>
      <c r="C3145" s="5" t="s">
        <v>9831</v>
      </c>
      <c r="D3145" s="1" t="b">
        <v>1</v>
      </c>
      <c r="E3145" s="1" t="s">
        <v>2844</v>
      </c>
      <c r="F3145" s="6" t="s">
        <v>9786</v>
      </c>
      <c r="G3145" s="1"/>
      <c r="H3145" s="1"/>
      <c r="I3145" s="7"/>
      <c r="J3145" s="1"/>
      <c r="K3145" s="1" t="s">
        <v>303</v>
      </c>
      <c r="L3145" s="1" t="s">
        <v>304</v>
      </c>
      <c r="M3145" s="1"/>
      <c r="N3145" s="1">
        <v>0.0</v>
      </c>
    </row>
    <row r="3146">
      <c r="A3146" s="1" t="s">
        <v>9832</v>
      </c>
      <c r="B3146" s="1" t="s">
        <v>9833</v>
      </c>
      <c r="C3146" s="5" t="s">
        <v>9834</v>
      </c>
      <c r="D3146" s="1" t="b">
        <v>0</v>
      </c>
      <c r="E3146" s="1" t="s">
        <v>9835</v>
      </c>
      <c r="F3146" s="6" t="s">
        <v>9786</v>
      </c>
      <c r="G3146" s="1"/>
      <c r="H3146" s="1"/>
      <c r="I3146" s="7"/>
      <c r="J3146" s="1"/>
      <c r="K3146" s="1"/>
      <c r="L3146" s="1"/>
      <c r="M3146" s="1"/>
      <c r="N3146" s="1">
        <v>0.0</v>
      </c>
    </row>
    <row r="3147">
      <c r="A3147" s="1" t="s">
        <v>9836</v>
      </c>
      <c r="B3147" s="1" t="s">
        <v>9837</v>
      </c>
      <c r="C3147" s="5" t="s">
        <v>9838</v>
      </c>
      <c r="D3147" s="1" t="b">
        <v>1</v>
      </c>
      <c r="E3147" s="1" t="s">
        <v>9839</v>
      </c>
      <c r="F3147" s="6" t="s">
        <v>9786</v>
      </c>
      <c r="G3147" s="1"/>
      <c r="H3147" s="1"/>
      <c r="I3147" s="7"/>
      <c r="J3147" s="1"/>
      <c r="K3147" s="1"/>
      <c r="L3147" s="1"/>
      <c r="M3147" s="1"/>
      <c r="N3147" s="1">
        <v>0.0</v>
      </c>
    </row>
    <row r="3148">
      <c r="A3148" s="1" t="s">
        <v>9840</v>
      </c>
      <c r="B3148" s="1" t="s">
        <v>9837</v>
      </c>
      <c r="C3148" s="5" t="s">
        <v>9841</v>
      </c>
      <c r="D3148" s="1" t="b">
        <v>1</v>
      </c>
      <c r="E3148" s="1" t="s">
        <v>9839</v>
      </c>
      <c r="F3148" s="6" t="s">
        <v>9786</v>
      </c>
      <c r="G3148" s="1"/>
      <c r="H3148" s="1"/>
      <c r="I3148" s="7"/>
      <c r="J3148" s="1"/>
      <c r="K3148" s="1"/>
      <c r="L3148" s="1"/>
      <c r="M3148" s="1"/>
      <c r="N3148" s="1">
        <v>0.0</v>
      </c>
    </row>
    <row r="3149">
      <c r="A3149" s="1" t="s">
        <v>9842</v>
      </c>
      <c r="B3149" s="1" t="s">
        <v>9843</v>
      </c>
      <c r="C3149" s="5" t="s">
        <v>9844</v>
      </c>
      <c r="D3149" s="1" t="b">
        <v>1</v>
      </c>
      <c r="E3149" s="1" t="s">
        <v>9845</v>
      </c>
      <c r="F3149" s="6" t="s">
        <v>9786</v>
      </c>
      <c r="G3149" s="1"/>
      <c r="H3149" s="1"/>
      <c r="I3149" s="7"/>
      <c r="J3149" s="1"/>
      <c r="K3149" s="1" t="s">
        <v>9846</v>
      </c>
      <c r="L3149" s="1" t="s">
        <v>9805</v>
      </c>
      <c r="M3149" s="1" t="s">
        <v>9847</v>
      </c>
      <c r="N3149" s="1">
        <v>0.0</v>
      </c>
    </row>
    <row r="3150">
      <c r="A3150" s="1" t="s">
        <v>9848</v>
      </c>
      <c r="B3150" s="1" t="s">
        <v>9843</v>
      </c>
      <c r="C3150" s="5" t="s">
        <v>9849</v>
      </c>
      <c r="D3150" s="1" t="b">
        <v>1</v>
      </c>
      <c r="E3150" s="1" t="s">
        <v>9850</v>
      </c>
      <c r="F3150" s="6" t="s">
        <v>9786</v>
      </c>
      <c r="G3150" s="1"/>
      <c r="H3150" s="1"/>
      <c r="I3150" s="7"/>
      <c r="J3150" s="1"/>
      <c r="K3150" s="1" t="s">
        <v>9851</v>
      </c>
      <c r="L3150" s="1" t="s">
        <v>9805</v>
      </c>
      <c r="M3150" s="1" t="s">
        <v>9847</v>
      </c>
      <c r="N3150" s="1">
        <v>0.0</v>
      </c>
    </row>
    <row r="3151">
      <c r="A3151" s="1" t="s">
        <v>9852</v>
      </c>
      <c r="B3151" s="1" t="s">
        <v>9853</v>
      </c>
      <c r="C3151" s="5" t="s">
        <v>9854</v>
      </c>
      <c r="D3151" s="1" t="b">
        <v>1</v>
      </c>
      <c r="E3151" s="1" t="s">
        <v>9855</v>
      </c>
      <c r="F3151" s="6" t="s">
        <v>9786</v>
      </c>
      <c r="G3151" s="1"/>
      <c r="H3151" s="1"/>
      <c r="I3151" s="7"/>
      <c r="J3151" s="1"/>
      <c r="K3151" s="1" t="s">
        <v>9856</v>
      </c>
      <c r="L3151" s="1" t="s">
        <v>9805</v>
      </c>
      <c r="M3151" s="1" t="s">
        <v>9847</v>
      </c>
      <c r="N3151" s="1">
        <v>0.0</v>
      </c>
    </row>
    <row r="3152">
      <c r="A3152" s="1" t="s">
        <v>9857</v>
      </c>
      <c r="B3152" s="1" t="s">
        <v>9853</v>
      </c>
      <c r="C3152" s="5" t="s">
        <v>9858</v>
      </c>
      <c r="D3152" s="1" t="b">
        <v>1</v>
      </c>
      <c r="E3152" s="1" t="s">
        <v>9855</v>
      </c>
      <c r="F3152" s="6" t="s">
        <v>9786</v>
      </c>
      <c r="G3152" s="1"/>
      <c r="H3152" s="1"/>
      <c r="I3152" s="7"/>
      <c r="J3152" s="1"/>
      <c r="K3152" s="1" t="s">
        <v>9856</v>
      </c>
      <c r="L3152" s="1" t="s">
        <v>9805</v>
      </c>
      <c r="M3152" s="1" t="s">
        <v>9847</v>
      </c>
      <c r="N3152" s="1">
        <v>0.0</v>
      </c>
    </row>
    <row r="3153">
      <c r="A3153" s="1" t="s">
        <v>9859</v>
      </c>
      <c r="B3153" s="1" t="s">
        <v>9860</v>
      </c>
      <c r="C3153" s="5" t="s">
        <v>9861</v>
      </c>
      <c r="D3153" s="1" t="b">
        <v>1</v>
      </c>
      <c r="E3153" s="1" t="s">
        <v>2841</v>
      </c>
      <c r="F3153" s="6" t="s">
        <v>9786</v>
      </c>
      <c r="G3153" s="1"/>
      <c r="H3153" s="1"/>
      <c r="I3153" s="7"/>
      <c r="J3153" s="1"/>
      <c r="K3153" s="1"/>
      <c r="L3153" s="1"/>
      <c r="M3153" s="1"/>
      <c r="N3153" s="1">
        <v>0.0</v>
      </c>
    </row>
    <row r="3154">
      <c r="A3154" s="1" t="s">
        <v>9862</v>
      </c>
      <c r="B3154" s="1" t="s">
        <v>9860</v>
      </c>
      <c r="C3154" s="5" t="s">
        <v>9863</v>
      </c>
      <c r="D3154" s="1" t="b">
        <v>1</v>
      </c>
      <c r="E3154" s="1" t="s">
        <v>9864</v>
      </c>
      <c r="F3154" s="6" t="s">
        <v>9786</v>
      </c>
      <c r="G3154" s="1"/>
      <c r="H3154" s="1"/>
      <c r="I3154" s="7"/>
      <c r="J3154" s="1"/>
      <c r="K3154" s="1"/>
      <c r="L3154" s="1"/>
      <c r="M3154" s="1"/>
      <c r="N3154" s="1">
        <v>0.0</v>
      </c>
    </row>
    <row r="3155">
      <c r="A3155" s="1" t="s">
        <v>9865</v>
      </c>
      <c r="B3155" s="1" t="s">
        <v>9866</v>
      </c>
      <c r="C3155" s="5" t="s">
        <v>9867</v>
      </c>
      <c r="D3155" s="1" t="b">
        <v>1</v>
      </c>
      <c r="E3155" s="1" t="s">
        <v>9868</v>
      </c>
      <c r="F3155" s="6" t="s">
        <v>9786</v>
      </c>
      <c r="G3155" s="1"/>
      <c r="H3155" s="1"/>
      <c r="I3155" s="7"/>
      <c r="J3155" s="1"/>
      <c r="K3155" s="1"/>
      <c r="L3155" s="1"/>
      <c r="M3155" s="1"/>
      <c r="N3155" s="1">
        <v>0.0</v>
      </c>
    </row>
    <row r="3156">
      <c r="A3156" s="1" t="s">
        <v>9869</v>
      </c>
      <c r="B3156" s="1" t="s">
        <v>9866</v>
      </c>
      <c r="C3156" s="5" t="s">
        <v>9870</v>
      </c>
      <c r="D3156" s="1" t="b">
        <v>1</v>
      </c>
      <c r="E3156" s="1" t="s">
        <v>9868</v>
      </c>
      <c r="F3156" s="6" t="s">
        <v>9786</v>
      </c>
      <c r="G3156" s="1"/>
      <c r="H3156" s="1"/>
      <c r="I3156" s="7"/>
      <c r="J3156" s="1"/>
      <c r="K3156" s="1"/>
      <c r="L3156" s="1"/>
      <c r="M3156" s="1"/>
      <c r="N3156" s="1">
        <v>0.0</v>
      </c>
    </row>
    <row r="3157">
      <c r="A3157" s="1" t="s">
        <v>9871</v>
      </c>
      <c r="B3157" s="1" t="s">
        <v>9872</v>
      </c>
      <c r="C3157" s="5" t="s">
        <v>9873</v>
      </c>
      <c r="D3157" s="1" t="b">
        <v>0</v>
      </c>
      <c r="E3157" s="1" t="s">
        <v>6220</v>
      </c>
      <c r="F3157" s="6" t="s">
        <v>9786</v>
      </c>
      <c r="G3157" s="1"/>
      <c r="H3157" s="1"/>
      <c r="I3157" s="7"/>
      <c r="J3157" s="1"/>
      <c r="K3157" s="1"/>
      <c r="L3157" s="1"/>
      <c r="M3157" s="1"/>
      <c r="N3157" s="1">
        <v>0.0</v>
      </c>
    </row>
    <row r="3158">
      <c r="A3158" s="1" t="s">
        <v>9874</v>
      </c>
      <c r="B3158" s="1" t="s">
        <v>9875</v>
      </c>
      <c r="C3158" s="5" t="s">
        <v>9876</v>
      </c>
      <c r="D3158" s="1" t="b">
        <v>1</v>
      </c>
      <c r="E3158" s="1" t="s">
        <v>9877</v>
      </c>
      <c r="F3158" s="6" t="s">
        <v>9786</v>
      </c>
      <c r="G3158" s="1"/>
      <c r="H3158" s="1"/>
      <c r="I3158" s="7"/>
      <c r="J3158" s="1"/>
      <c r="K3158" s="1"/>
      <c r="L3158" s="1"/>
      <c r="M3158" s="1"/>
      <c r="N3158" s="1">
        <v>0.0</v>
      </c>
    </row>
    <row r="3159">
      <c r="A3159" s="1" t="s">
        <v>9878</v>
      </c>
      <c r="B3159" s="1" t="s">
        <v>9879</v>
      </c>
      <c r="C3159" s="5" t="s">
        <v>9880</v>
      </c>
      <c r="D3159" s="1" t="b">
        <v>1</v>
      </c>
      <c r="E3159" s="1" t="s">
        <v>9881</v>
      </c>
      <c r="F3159" s="6" t="s">
        <v>9786</v>
      </c>
      <c r="G3159" s="1"/>
      <c r="H3159" s="1"/>
      <c r="I3159" s="7"/>
      <c r="J3159" s="1"/>
      <c r="K3159" s="1"/>
      <c r="L3159" s="1"/>
      <c r="M3159" s="1"/>
      <c r="N3159" s="1">
        <v>0.0</v>
      </c>
    </row>
    <row r="3160">
      <c r="A3160" s="1" t="s">
        <v>9882</v>
      </c>
      <c r="B3160" s="1" t="s">
        <v>9883</v>
      </c>
      <c r="C3160" s="5" t="s">
        <v>9884</v>
      </c>
      <c r="D3160" s="1" t="b">
        <v>0</v>
      </c>
      <c r="E3160" s="1" t="s">
        <v>9885</v>
      </c>
      <c r="F3160" s="6" t="s">
        <v>9786</v>
      </c>
      <c r="G3160" s="1"/>
      <c r="H3160" s="1"/>
      <c r="I3160" s="7"/>
      <c r="J3160" s="1"/>
      <c r="K3160" s="1"/>
      <c r="L3160" s="1"/>
      <c r="M3160" s="1"/>
      <c r="N3160" s="1">
        <v>0.0</v>
      </c>
    </row>
    <row r="3161">
      <c r="A3161" s="1" t="s">
        <v>9886</v>
      </c>
      <c r="B3161" s="1" t="s">
        <v>9887</v>
      </c>
      <c r="C3161" s="5" t="s">
        <v>9888</v>
      </c>
      <c r="D3161" s="1" t="b">
        <v>1</v>
      </c>
      <c r="E3161" s="1" t="s">
        <v>9889</v>
      </c>
      <c r="F3161" s="6" t="s">
        <v>9786</v>
      </c>
      <c r="G3161" s="1"/>
      <c r="H3161" s="1"/>
      <c r="I3161" s="7"/>
      <c r="J3161" s="1"/>
      <c r="K3161" s="1"/>
      <c r="L3161" s="1"/>
      <c r="M3161" s="1"/>
      <c r="N3161" s="1">
        <v>0.0</v>
      </c>
    </row>
    <row r="3162">
      <c r="A3162" s="1" t="s">
        <v>9890</v>
      </c>
      <c r="B3162" s="1" t="s">
        <v>9891</v>
      </c>
      <c r="C3162" s="5" t="s">
        <v>9892</v>
      </c>
      <c r="D3162" s="1" t="b">
        <v>1</v>
      </c>
      <c r="E3162" s="1" t="s">
        <v>9893</v>
      </c>
      <c r="F3162" s="6" t="s">
        <v>9786</v>
      </c>
      <c r="G3162" s="1"/>
      <c r="H3162" s="1"/>
      <c r="I3162" s="7"/>
      <c r="J3162" s="1"/>
      <c r="K3162" s="1"/>
      <c r="L3162" s="1"/>
      <c r="M3162" s="1"/>
      <c r="N3162" s="1">
        <v>0.0</v>
      </c>
    </row>
    <row r="3163">
      <c r="A3163" s="1" t="s">
        <v>9894</v>
      </c>
      <c r="B3163" s="1" t="s">
        <v>9895</v>
      </c>
      <c r="C3163" s="5" t="s">
        <v>9896</v>
      </c>
      <c r="D3163" s="1" t="b">
        <v>0</v>
      </c>
      <c r="E3163" s="1" t="s">
        <v>4140</v>
      </c>
      <c r="F3163" s="6" t="s">
        <v>9786</v>
      </c>
      <c r="G3163" s="1"/>
      <c r="H3163" s="1"/>
      <c r="I3163" s="7"/>
      <c r="J3163" s="1"/>
      <c r="K3163" s="1" t="s">
        <v>9897</v>
      </c>
      <c r="L3163" s="1" t="s">
        <v>4049</v>
      </c>
      <c r="M3163" s="1"/>
      <c r="N3163" s="1">
        <v>0.0</v>
      </c>
    </row>
    <row r="3164">
      <c r="A3164" s="1" t="s">
        <v>9898</v>
      </c>
      <c r="B3164" s="1" t="s">
        <v>9887</v>
      </c>
      <c r="C3164" s="5" t="s">
        <v>9899</v>
      </c>
      <c r="D3164" s="1" t="b">
        <v>0</v>
      </c>
      <c r="E3164" s="1" t="s">
        <v>114</v>
      </c>
      <c r="F3164" s="6" t="s">
        <v>9786</v>
      </c>
      <c r="G3164" s="1"/>
      <c r="H3164" s="1"/>
      <c r="I3164" s="7"/>
      <c r="J3164" s="1"/>
      <c r="K3164" s="1"/>
      <c r="L3164" s="1"/>
      <c r="M3164" s="1"/>
      <c r="N3164" s="1">
        <v>0.0</v>
      </c>
    </row>
    <row r="3165">
      <c r="A3165" s="1" t="s">
        <v>9900</v>
      </c>
      <c r="B3165" s="1" t="s">
        <v>9901</v>
      </c>
      <c r="C3165" s="5" t="s">
        <v>9902</v>
      </c>
      <c r="D3165" s="1" t="b">
        <v>1</v>
      </c>
      <c r="E3165" s="1" t="s">
        <v>9903</v>
      </c>
      <c r="F3165" s="6" t="s">
        <v>9786</v>
      </c>
      <c r="G3165" s="1"/>
      <c r="H3165" s="1"/>
      <c r="I3165" s="7"/>
      <c r="J3165" s="1"/>
      <c r="K3165" s="1"/>
      <c r="L3165" s="1"/>
      <c r="M3165" s="1"/>
      <c r="N3165" s="1">
        <v>0.0</v>
      </c>
    </row>
    <row r="3166">
      <c r="A3166" s="1" t="s">
        <v>9904</v>
      </c>
      <c r="B3166" s="1" t="s">
        <v>9901</v>
      </c>
      <c r="C3166" s="5" t="s">
        <v>9834</v>
      </c>
      <c r="D3166" s="1" t="b">
        <v>1</v>
      </c>
      <c r="E3166" s="1" t="s">
        <v>9835</v>
      </c>
      <c r="F3166" s="6" t="s">
        <v>9786</v>
      </c>
      <c r="G3166" s="1"/>
      <c r="H3166" s="1"/>
      <c r="I3166" s="7"/>
      <c r="J3166" s="1"/>
      <c r="K3166" s="1"/>
      <c r="L3166" s="1"/>
      <c r="M3166" s="1"/>
      <c r="N3166" s="1">
        <v>0.0</v>
      </c>
    </row>
    <row r="3167">
      <c r="A3167" s="1" t="s">
        <v>9905</v>
      </c>
      <c r="B3167" s="1" t="s">
        <v>9905</v>
      </c>
      <c r="C3167" s="5" t="s">
        <v>9906</v>
      </c>
      <c r="D3167" s="1" t="b">
        <v>0</v>
      </c>
      <c r="E3167" s="1" t="s">
        <v>3036</v>
      </c>
      <c r="F3167" s="6" t="s">
        <v>9786</v>
      </c>
      <c r="G3167" s="1"/>
      <c r="H3167" s="1"/>
      <c r="I3167" s="7"/>
      <c r="J3167" s="1"/>
      <c r="K3167" s="1"/>
      <c r="L3167" s="1"/>
      <c r="M3167" s="1"/>
      <c r="N3167" s="1">
        <v>0.0</v>
      </c>
    </row>
    <row r="3168">
      <c r="A3168" s="1" t="s">
        <v>9907</v>
      </c>
      <c r="B3168" s="1" t="s">
        <v>9907</v>
      </c>
      <c r="C3168" s="5" t="s">
        <v>9825</v>
      </c>
      <c r="D3168" s="1" t="b">
        <v>0</v>
      </c>
      <c r="E3168" s="1" t="s">
        <v>9908</v>
      </c>
      <c r="F3168" s="6" t="s">
        <v>9786</v>
      </c>
      <c r="G3168" s="1"/>
      <c r="H3168" s="1"/>
      <c r="I3168" s="7"/>
      <c r="J3168" s="1"/>
      <c r="K3168" s="1"/>
      <c r="L3168" s="1"/>
      <c r="M3168" s="1"/>
      <c r="N3168" s="1">
        <v>0.0</v>
      </c>
    </row>
    <row r="3169">
      <c r="A3169" s="1" t="s">
        <v>9909</v>
      </c>
      <c r="B3169" s="1" t="s">
        <v>9809</v>
      </c>
      <c r="C3169" s="5" t="s">
        <v>9910</v>
      </c>
      <c r="D3169" s="1" t="b">
        <v>0</v>
      </c>
      <c r="E3169" s="1" t="s">
        <v>2819</v>
      </c>
      <c r="F3169" s="6" t="s">
        <v>9786</v>
      </c>
      <c r="G3169" s="1"/>
      <c r="H3169" s="1"/>
      <c r="I3169" s="7"/>
      <c r="J3169" s="1"/>
      <c r="K3169" s="1"/>
      <c r="L3169" s="1"/>
      <c r="M3169" s="1"/>
      <c r="N3169" s="1">
        <v>0.0</v>
      </c>
    </row>
    <row r="3170">
      <c r="A3170" s="1" t="s">
        <v>9911</v>
      </c>
      <c r="B3170" s="1" t="s">
        <v>9809</v>
      </c>
      <c r="C3170" s="5" t="s">
        <v>9912</v>
      </c>
      <c r="D3170" s="1" t="b">
        <v>0</v>
      </c>
      <c r="E3170" s="1" t="s">
        <v>9913</v>
      </c>
      <c r="F3170" s="6" t="s">
        <v>9786</v>
      </c>
      <c r="G3170" s="1"/>
      <c r="H3170" s="1"/>
      <c r="I3170" s="7"/>
      <c r="J3170" s="1"/>
      <c r="K3170" s="1"/>
      <c r="L3170" s="1"/>
      <c r="M3170" s="1"/>
      <c r="N3170" s="1">
        <v>0.0</v>
      </c>
    </row>
    <row r="3171">
      <c r="A3171" s="1" t="s">
        <v>9914</v>
      </c>
      <c r="B3171" s="1" t="s">
        <v>9915</v>
      </c>
      <c r="C3171" s="5" t="s">
        <v>9916</v>
      </c>
      <c r="D3171" s="1" t="b">
        <v>0</v>
      </c>
      <c r="E3171" s="1" t="s">
        <v>9917</v>
      </c>
      <c r="F3171" s="6" t="s">
        <v>9786</v>
      </c>
      <c r="G3171" s="1"/>
      <c r="H3171" s="1"/>
      <c r="I3171" s="7"/>
      <c r="J3171" s="1"/>
      <c r="K3171" s="1"/>
      <c r="L3171" s="1"/>
      <c r="M3171" s="1"/>
      <c r="N3171" s="1">
        <v>0.0</v>
      </c>
    </row>
    <row r="3172">
      <c r="A3172" s="1" t="s">
        <v>9918</v>
      </c>
      <c r="B3172" s="1" t="s">
        <v>9915</v>
      </c>
      <c r="C3172" s="5" t="s">
        <v>9919</v>
      </c>
      <c r="D3172" s="1" t="b">
        <v>0</v>
      </c>
      <c r="E3172" s="1" t="s">
        <v>679</v>
      </c>
      <c r="F3172" s="6" t="s">
        <v>9786</v>
      </c>
      <c r="G3172" s="1"/>
      <c r="H3172" s="1"/>
      <c r="I3172" s="7"/>
      <c r="J3172" s="1"/>
      <c r="K3172" s="1"/>
      <c r="L3172" s="1"/>
      <c r="M3172" s="1"/>
      <c r="N3172" s="1">
        <v>0.0</v>
      </c>
    </row>
    <row r="3173">
      <c r="A3173" s="1" t="s">
        <v>9920</v>
      </c>
      <c r="B3173" s="1" t="s">
        <v>9920</v>
      </c>
      <c r="C3173" s="5" t="s">
        <v>9921</v>
      </c>
      <c r="D3173" s="1" t="b">
        <v>1</v>
      </c>
      <c r="F3173" s="6" t="s">
        <v>9786</v>
      </c>
      <c r="G3173" s="1"/>
      <c r="H3173" s="1"/>
      <c r="I3173" s="7"/>
      <c r="J3173" s="1"/>
      <c r="K3173" s="1"/>
      <c r="L3173" s="1"/>
      <c r="M3173" s="1"/>
      <c r="N3173" s="1">
        <v>0.0</v>
      </c>
    </row>
    <row r="3174">
      <c r="A3174" s="1" t="s">
        <v>9922</v>
      </c>
      <c r="B3174" s="1" t="s">
        <v>9922</v>
      </c>
      <c r="C3174" s="5" t="s">
        <v>9923</v>
      </c>
      <c r="D3174" s="1" t="b">
        <v>1</v>
      </c>
      <c r="F3174" s="6" t="s">
        <v>9786</v>
      </c>
      <c r="G3174" s="1"/>
      <c r="H3174" s="1"/>
      <c r="I3174" s="7"/>
      <c r="J3174" s="1"/>
      <c r="K3174" s="1"/>
      <c r="L3174" s="1"/>
      <c r="M3174" s="1"/>
      <c r="N3174" s="1">
        <v>0.0</v>
      </c>
    </row>
    <row r="3175">
      <c r="A3175" s="1" t="s">
        <v>9924</v>
      </c>
      <c r="B3175" s="1" t="s">
        <v>9925</v>
      </c>
      <c r="C3175" s="5" t="s">
        <v>9926</v>
      </c>
      <c r="D3175" s="1" t="b">
        <v>0</v>
      </c>
      <c r="E3175" s="1" t="s">
        <v>1077</v>
      </c>
      <c r="F3175" s="6" t="s">
        <v>9786</v>
      </c>
      <c r="G3175" s="1"/>
      <c r="H3175" s="1"/>
      <c r="I3175" s="7"/>
      <c r="J3175" s="1"/>
      <c r="K3175" s="1"/>
      <c r="L3175" s="1"/>
      <c r="M3175" s="1"/>
      <c r="N3175" s="1">
        <v>0.0</v>
      </c>
    </row>
    <row r="3176">
      <c r="A3176" s="1" t="s">
        <v>9927</v>
      </c>
      <c r="B3176" s="1" t="s">
        <v>9925</v>
      </c>
      <c r="C3176" s="5" t="s">
        <v>9928</v>
      </c>
      <c r="D3176" s="1" t="b">
        <v>0</v>
      </c>
      <c r="E3176" s="1" t="s">
        <v>1077</v>
      </c>
      <c r="F3176" s="6" t="s">
        <v>9786</v>
      </c>
      <c r="G3176" s="1"/>
      <c r="H3176" s="1"/>
      <c r="I3176" s="7"/>
      <c r="J3176" s="1"/>
      <c r="K3176" s="1"/>
      <c r="L3176" s="1"/>
      <c r="M3176" s="1"/>
      <c r="N3176" s="1">
        <v>0.0</v>
      </c>
    </row>
    <row r="3177">
      <c r="A3177" s="1" t="s">
        <v>9929</v>
      </c>
      <c r="B3177" s="1" t="s">
        <v>9930</v>
      </c>
      <c r="C3177" s="5" t="s">
        <v>9931</v>
      </c>
      <c r="D3177" s="1" t="b">
        <v>0</v>
      </c>
      <c r="E3177" s="1" t="s">
        <v>9795</v>
      </c>
      <c r="F3177" s="6" t="s">
        <v>9786</v>
      </c>
      <c r="G3177" s="1"/>
      <c r="H3177" s="1"/>
      <c r="I3177" s="7"/>
      <c r="J3177" s="1"/>
      <c r="K3177" s="1"/>
      <c r="L3177" s="1"/>
      <c r="M3177" s="1"/>
      <c r="N3177" s="1">
        <v>0.0</v>
      </c>
    </row>
    <row r="3178">
      <c r="A3178" s="1" t="s">
        <v>9932</v>
      </c>
      <c r="B3178" s="1" t="s">
        <v>9930</v>
      </c>
      <c r="C3178" s="5" t="s">
        <v>9933</v>
      </c>
      <c r="D3178" s="1" t="b">
        <v>0</v>
      </c>
      <c r="E3178" s="1" t="s">
        <v>9795</v>
      </c>
      <c r="F3178" s="6" t="s">
        <v>9786</v>
      </c>
      <c r="G3178" s="1"/>
      <c r="H3178" s="1"/>
      <c r="I3178" s="7"/>
      <c r="J3178" s="1"/>
      <c r="K3178" s="1"/>
      <c r="L3178" s="1"/>
      <c r="M3178" s="1"/>
      <c r="N3178" s="1">
        <v>0.0</v>
      </c>
    </row>
    <row r="3179">
      <c r="A3179" s="1" t="s">
        <v>9934</v>
      </c>
      <c r="B3179" s="1" t="s">
        <v>9934</v>
      </c>
      <c r="C3179" s="5" t="s">
        <v>9935</v>
      </c>
      <c r="D3179" s="1" t="b">
        <v>0</v>
      </c>
      <c r="E3179" s="1" t="s">
        <v>3036</v>
      </c>
      <c r="F3179" s="6" t="s">
        <v>9786</v>
      </c>
      <c r="G3179" s="1"/>
      <c r="H3179" s="1"/>
      <c r="I3179" s="7"/>
      <c r="J3179" s="1"/>
      <c r="K3179" s="1"/>
      <c r="L3179" s="1"/>
      <c r="M3179" s="1"/>
      <c r="N3179" s="1">
        <v>0.0</v>
      </c>
    </row>
    <row r="3180">
      <c r="A3180" s="1" t="s">
        <v>9936</v>
      </c>
      <c r="B3180" s="1" t="s">
        <v>9936</v>
      </c>
      <c r="C3180" s="5" t="s">
        <v>9937</v>
      </c>
      <c r="D3180" s="1" t="b">
        <v>0</v>
      </c>
      <c r="E3180" s="1" t="s">
        <v>9938</v>
      </c>
      <c r="F3180" s="6" t="s">
        <v>9786</v>
      </c>
      <c r="G3180" s="1"/>
      <c r="H3180" s="1"/>
      <c r="I3180" s="7"/>
      <c r="J3180" s="1"/>
      <c r="K3180" s="1"/>
      <c r="L3180" s="1"/>
      <c r="M3180" s="1"/>
      <c r="N3180" s="1">
        <v>0.0</v>
      </c>
    </row>
    <row r="3181">
      <c r="A3181" s="1" t="s">
        <v>9939</v>
      </c>
      <c r="B3181" s="1" t="s">
        <v>9883</v>
      </c>
      <c r="C3181" s="5" t="s">
        <v>9935</v>
      </c>
      <c r="D3181" s="1" t="b">
        <v>0</v>
      </c>
      <c r="E3181" s="1" t="s">
        <v>9940</v>
      </c>
      <c r="F3181" s="6" t="s">
        <v>9786</v>
      </c>
      <c r="G3181" s="1"/>
      <c r="H3181" s="1"/>
      <c r="I3181" s="7"/>
      <c r="J3181" s="1"/>
      <c r="K3181" s="1"/>
      <c r="L3181" s="1"/>
      <c r="M3181" s="1"/>
      <c r="N3181" s="1">
        <v>0.0</v>
      </c>
    </row>
    <row r="3182">
      <c r="A3182" s="1" t="s">
        <v>9941</v>
      </c>
      <c r="B3182" s="1" t="s">
        <v>9883</v>
      </c>
      <c r="C3182" s="5" t="s">
        <v>9937</v>
      </c>
      <c r="D3182" s="1" t="b">
        <v>0</v>
      </c>
      <c r="E3182" s="1" t="s">
        <v>9940</v>
      </c>
      <c r="F3182" s="6" t="s">
        <v>9786</v>
      </c>
      <c r="G3182" s="1"/>
      <c r="H3182" s="1"/>
      <c r="I3182" s="7"/>
      <c r="J3182" s="1"/>
      <c r="K3182" s="1"/>
      <c r="L3182" s="1"/>
      <c r="M3182" s="1"/>
      <c r="N3182" s="1">
        <v>0.0</v>
      </c>
    </row>
    <row r="3183">
      <c r="A3183" s="1" t="s">
        <v>9942</v>
      </c>
      <c r="B3183" s="1" t="s">
        <v>9943</v>
      </c>
      <c r="C3183" s="5" t="s">
        <v>9944</v>
      </c>
      <c r="D3183" s="1" t="b">
        <v>0</v>
      </c>
      <c r="E3183" s="1" t="s">
        <v>2841</v>
      </c>
      <c r="F3183" s="6" t="s">
        <v>9786</v>
      </c>
      <c r="G3183" s="1"/>
      <c r="H3183" s="1"/>
      <c r="I3183" s="7"/>
      <c r="J3183" s="1"/>
      <c r="K3183" s="1"/>
      <c r="L3183" s="1"/>
      <c r="M3183" s="1"/>
      <c r="N3183" s="1">
        <v>0.0</v>
      </c>
    </row>
    <row r="3184">
      <c r="A3184" s="1" t="s">
        <v>9945</v>
      </c>
      <c r="B3184" s="1" t="s">
        <v>9943</v>
      </c>
      <c r="C3184" s="5" t="s">
        <v>9946</v>
      </c>
      <c r="D3184" s="1" t="b">
        <v>0</v>
      </c>
      <c r="E3184" s="1" t="s">
        <v>9947</v>
      </c>
      <c r="F3184" s="6" t="s">
        <v>9786</v>
      </c>
      <c r="G3184" s="1"/>
      <c r="H3184" s="1"/>
      <c r="I3184" s="7"/>
      <c r="J3184" s="1"/>
      <c r="K3184" s="1"/>
      <c r="L3184" s="1"/>
      <c r="M3184" s="1"/>
      <c r="N3184" s="1">
        <v>0.0</v>
      </c>
    </row>
    <row r="3185">
      <c r="A3185" s="1" t="s">
        <v>9948</v>
      </c>
      <c r="B3185" s="1" t="s">
        <v>9949</v>
      </c>
      <c r="C3185" s="5" t="s">
        <v>9950</v>
      </c>
      <c r="D3185" s="1" t="b">
        <v>0</v>
      </c>
      <c r="E3185" s="1" t="s">
        <v>9951</v>
      </c>
      <c r="F3185" s="6" t="s">
        <v>9786</v>
      </c>
      <c r="G3185" s="1"/>
      <c r="H3185" s="1"/>
      <c r="I3185" s="7"/>
      <c r="J3185" s="1"/>
      <c r="K3185" s="1"/>
      <c r="L3185" s="1"/>
      <c r="M3185" s="1"/>
      <c r="N3185" s="1">
        <v>0.0</v>
      </c>
    </row>
    <row r="3186">
      <c r="A3186" s="1" t="s">
        <v>9952</v>
      </c>
      <c r="B3186" s="1" t="s">
        <v>9949</v>
      </c>
      <c r="C3186" s="5" t="s">
        <v>9953</v>
      </c>
      <c r="D3186" s="1" t="b">
        <v>0</v>
      </c>
      <c r="E3186" s="1" t="s">
        <v>9951</v>
      </c>
      <c r="F3186" s="6" t="s">
        <v>9786</v>
      </c>
      <c r="G3186" s="1"/>
      <c r="H3186" s="1"/>
      <c r="I3186" s="7"/>
      <c r="J3186" s="1"/>
      <c r="K3186" s="1"/>
      <c r="L3186" s="1"/>
      <c r="M3186" s="1"/>
      <c r="N3186" s="1">
        <v>0.0</v>
      </c>
    </row>
    <row r="3187">
      <c r="A3187" s="1" t="s">
        <v>9954</v>
      </c>
      <c r="B3187" s="1" t="s">
        <v>9955</v>
      </c>
      <c r="C3187" s="5" t="s">
        <v>9956</v>
      </c>
      <c r="D3187" s="1" t="b">
        <v>1</v>
      </c>
      <c r="E3187" s="1" t="s">
        <v>18</v>
      </c>
      <c r="F3187" s="6" t="s">
        <v>9786</v>
      </c>
      <c r="G3187" s="1"/>
      <c r="H3187" s="1"/>
      <c r="I3187" s="7"/>
      <c r="J3187" s="1"/>
      <c r="K3187" s="1"/>
      <c r="L3187" s="1"/>
      <c r="M3187" s="1"/>
      <c r="N3187" s="1">
        <v>0.0</v>
      </c>
    </row>
    <row r="3188">
      <c r="A3188" s="1" t="s">
        <v>9957</v>
      </c>
      <c r="B3188" s="1" t="s">
        <v>9955</v>
      </c>
      <c r="C3188" s="5" t="s">
        <v>9958</v>
      </c>
      <c r="D3188" s="1" t="b">
        <v>1</v>
      </c>
      <c r="E3188" s="1" t="s">
        <v>18</v>
      </c>
      <c r="F3188" s="6" t="s">
        <v>9786</v>
      </c>
      <c r="G3188" s="1"/>
      <c r="H3188" s="1"/>
      <c r="I3188" s="7"/>
      <c r="J3188" s="1"/>
      <c r="K3188" s="1"/>
      <c r="L3188" s="1"/>
      <c r="M3188" s="1"/>
      <c r="N3188" s="1">
        <v>0.0</v>
      </c>
    </row>
    <row r="3189">
      <c r="A3189" s="1" t="s">
        <v>9959</v>
      </c>
      <c r="B3189" s="1" t="s">
        <v>1075</v>
      </c>
      <c r="C3189" s="5" t="s">
        <v>9960</v>
      </c>
      <c r="D3189" s="1" t="b">
        <v>0</v>
      </c>
      <c r="E3189" s="1" t="s">
        <v>1077</v>
      </c>
      <c r="F3189" s="6" t="s">
        <v>9786</v>
      </c>
      <c r="G3189" s="1"/>
      <c r="H3189" s="1"/>
      <c r="I3189" s="7"/>
      <c r="J3189" s="1"/>
      <c r="K3189" s="1"/>
      <c r="L3189" s="1"/>
      <c r="M3189" s="1"/>
      <c r="N3189" s="1">
        <v>0.0</v>
      </c>
    </row>
    <row r="3190">
      <c r="A3190" s="1" t="s">
        <v>9961</v>
      </c>
      <c r="B3190" s="1" t="s">
        <v>9962</v>
      </c>
      <c r="C3190" s="5" t="s">
        <v>9963</v>
      </c>
      <c r="D3190" s="1" t="b">
        <v>0</v>
      </c>
      <c r="E3190" s="1" t="s">
        <v>9795</v>
      </c>
      <c r="F3190" s="6" t="s">
        <v>9786</v>
      </c>
      <c r="G3190" s="1"/>
      <c r="H3190" s="1"/>
      <c r="I3190" s="7"/>
      <c r="J3190" s="1"/>
      <c r="K3190" s="1"/>
      <c r="L3190" s="1"/>
      <c r="M3190" s="1"/>
      <c r="N3190" s="1">
        <v>0.0</v>
      </c>
    </row>
    <row r="3191">
      <c r="A3191" s="1" t="s">
        <v>9964</v>
      </c>
      <c r="B3191" s="1" t="s">
        <v>9962</v>
      </c>
      <c r="C3191" s="5" t="s">
        <v>9965</v>
      </c>
      <c r="D3191" s="1" t="b">
        <v>0</v>
      </c>
      <c r="E3191" s="1" t="s">
        <v>9795</v>
      </c>
      <c r="F3191" s="6" t="s">
        <v>9786</v>
      </c>
      <c r="G3191" s="1"/>
      <c r="H3191" s="1"/>
      <c r="I3191" s="7"/>
      <c r="J3191" s="1"/>
      <c r="K3191" s="1"/>
      <c r="L3191" s="1"/>
      <c r="M3191" s="1"/>
      <c r="N3191" s="1">
        <v>0.0</v>
      </c>
    </row>
    <row r="3192">
      <c r="A3192" s="1" t="s">
        <v>9966</v>
      </c>
      <c r="B3192" s="1" t="s">
        <v>9967</v>
      </c>
      <c r="C3192" s="5" t="s">
        <v>9968</v>
      </c>
      <c r="D3192" s="1" t="b">
        <v>1</v>
      </c>
      <c r="E3192" s="1" t="s">
        <v>9845</v>
      </c>
      <c r="F3192" s="6" t="s">
        <v>9786</v>
      </c>
      <c r="G3192" s="1"/>
      <c r="H3192" s="1"/>
      <c r="I3192" s="7"/>
      <c r="J3192" s="1"/>
      <c r="K3192" s="1" t="s">
        <v>9851</v>
      </c>
      <c r="L3192" s="1" t="s">
        <v>9805</v>
      </c>
      <c r="M3192" s="1" t="s">
        <v>9847</v>
      </c>
      <c r="N3192" s="1">
        <v>0.0</v>
      </c>
    </row>
    <row r="3193">
      <c r="A3193" s="1" t="s">
        <v>9969</v>
      </c>
      <c r="B3193" s="1" t="s">
        <v>9967</v>
      </c>
      <c r="C3193" s="5" t="s">
        <v>9970</v>
      </c>
      <c r="D3193" s="1" t="b">
        <v>1</v>
      </c>
      <c r="E3193" s="1" t="s">
        <v>9850</v>
      </c>
      <c r="F3193" s="6" t="s">
        <v>9786</v>
      </c>
      <c r="G3193" s="1"/>
      <c r="H3193" s="1"/>
      <c r="I3193" s="7"/>
      <c r="J3193" s="1"/>
      <c r="K3193" s="1" t="s">
        <v>9971</v>
      </c>
      <c r="L3193" s="1" t="s">
        <v>9805</v>
      </c>
      <c r="M3193" s="1" t="s">
        <v>9847</v>
      </c>
      <c r="N3193" s="1">
        <v>0.0</v>
      </c>
    </row>
    <row r="3194">
      <c r="A3194" s="1" t="s">
        <v>9972</v>
      </c>
      <c r="B3194" s="1" t="s">
        <v>9973</v>
      </c>
      <c r="C3194" s="5" t="s">
        <v>9974</v>
      </c>
      <c r="D3194" s="1" t="b">
        <v>1</v>
      </c>
      <c r="E3194" s="1" t="s">
        <v>9975</v>
      </c>
      <c r="F3194" s="8" t="s">
        <v>9976</v>
      </c>
      <c r="G3194" s="32" t="s">
        <v>9977</v>
      </c>
      <c r="H3194" s="1"/>
      <c r="I3194" s="7"/>
      <c r="J3194" s="1"/>
      <c r="K3194" s="1" t="s">
        <v>7660</v>
      </c>
      <c r="L3194" s="1" t="s">
        <v>3506</v>
      </c>
      <c r="M3194" s="1"/>
      <c r="N3194" s="1">
        <v>0.0</v>
      </c>
    </row>
    <row r="3195">
      <c r="A3195" s="1" t="s">
        <v>9978</v>
      </c>
      <c r="B3195" s="1" t="s">
        <v>9973</v>
      </c>
      <c r="C3195" s="5" t="s">
        <v>9979</v>
      </c>
      <c r="D3195" s="1" t="b">
        <v>1</v>
      </c>
      <c r="E3195" s="1" t="s">
        <v>9975</v>
      </c>
      <c r="F3195" s="8" t="s">
        <v>9976</v>
      </c>
      <c r="G3195" s="32" t="s">
        <v>9977</v>
      </c>
      <c r="H3195" s="1"/>
      <c r="I3195" s="7"/>
      <c r="J3195" s="1"/>
      <c r="K3195" s="1" t="s">
        <v>7660</v>
      </c>
      <c r="L3195" s="1" t="s">
        <v>3506</v>
      </c>
      <c r="M3195" s="1"/>
      <c r="N3195" s="1">
        <v>0.0</v>
      </c>
    </row>
    <row r="3196">
      <c r="A3196" s="1" t="s">
        <v>9980</v>
      </c>
      <c r="B3196" s="1" t="s">
        <v>9981</v>
      </c>
      <c r="C3196" s="5" t="s">
        <v>9982</v>
      </c>
      <c r="D3196" s="1" t="b">
        <v>0</v>
      </c>
      <c r="E3196" s="1" t="s">
        <v>1381</v>
      </c>
      <c r="F3196" s="6" t="s">
        <v>9983</v>
      </c>
      <c r="G3196" s="1"/>
      <c r="H3196" s="1"/>
      <c r="I3196" s="7"/>
      <c r="J3196" s="1"/>
      <c r="K3196" s="1"/>
      <c r="L3196" s="1"/>
      <c r="M3196" s="1"/>
      <c r="N3196" s="1">
        <v>0.0</v>
      </c>
    </row>
    <row r="3197">
      <c r="A3197" s="1" t="s">
        <v>9984</v>
      </c>
      <c r="B3197" s="1" t="s">
        <v>9985</v>
      </c>
      <c r="C3197" s="5" t="s">
        <v>9986</v>
      </c>
      <c r="D3197" s="1" t="b">
        <v>0</v>
      </c>
      <c r="E3197" s="1" t="s">
        <v>272</v>
      </c>
      <c r="F3197" s="6" t="s">
        <v>9983</v>
      </c>
      <c r="G3197" s="1"/>
      <c r="H3197" s="1"/>
      <c r="I3197" s="7"/>
      <c r="J3197" s="1"/>
      <c r="K3197" s="1"/>
      <c r="L3197" s="1"/>
      <c r="M3197" s="1"/>
      <c r="N3197" s="1">
        <v>0.0</v>
      </c>
    </row>
    <row r="3198">
      <c r="A3198" s="1" t="s">
        <v>9987</v>
      </c>
      <c r="B3198" s="1" t="s">
        <v>9988</v>
      </c>
      <c r="C3198" s="5" t="s">
        <v>9989</v>
      </c>
      <c r="D3198" s="1" t="b">
        <v>0</v>
      </c>
      <c r="E3198" s="1" t="s">
        <v>272</v>
      </c>
      <c r="F3198" s="6" t="s">
        <v>9983</v>
      </c>
      <c r="G3198" s="1"/>
      <c r="H3198" s="1"/>
      <c r="I3198" s="7"/>
      <c r="J3198" s="1"/>
      <c r="K3198" s="1"/>
      <c r="L3198" s="1"/>
      <c r="M3198" s="1"/>
      <c r="N3198" s="1">
        <v>0.0</v>
      </c>
    </row>
    <row r="3199">
      <c r="A3199" s="1" t="s">
        <v>9990</v>
      </c>
      <c r="B3199" s="1" t="s">
        <v>9991</v>
      </c>
      <c r="C3199" s="5" t="s">
        <v>9992</v>
      </c>
      <c r="D3199" s="1" t="b">
        <v>1</v>
      </c>
      <c r="E3199" s="1" t="s">
        <v>9993</v>
      </c>
      <c r="F3199" s="6" t="s">
        <v>9983</v>
      </c>
      <c r="G3199" s="1"/>
      <c r="H3199" s="1"/>
      <c r="I3199" s="7"/>
      <c r="J3199" s="1"/>
      <c r="K3199" s="1"/>
      <c r="L3199" s="1"/>
      <c r="M3199" s="1"/>
      <c r="N3199" s="1">
        <v>0.0</v>
      </c>
    </row>
    <row r="3200">
      <c r="A3200" s="1" t="s">
        <v>9994</v>
      </c>
      <c r="B3200" s="1" t="s">
        <v>9995</v>
      </c>
      <c r="C3200" s="5" t="s">
        <v>9996</v>
      </c>
      <c r="D3200" s="1" t="b">
        <v>0</v>
      </c>
      <c r="E3200" s="1" t="s">
        <v>603</v>
      </c>
      <c r="F3200" s="6" t="s">
        <v>9983</v>
      </c>
      <c r="G3200" s="1"/>
      <c r="H3200" s="1"/>
      <c r="I3200" s="7"/>
      <c r="J3200" s="1"/>
      <c r="K3200" s="1"/>
      <c r="L3200" s="1"/>
      <c r="M3200" s="1"/>
      <c r="N3200" s="1">
        <v>0.0</v>
      </c>
    </row>
    <row r="3201">
      <c r="A3201" s="1" t="s">
        <v>9997</v>
      </c>
      <c r="B3201" s="1" t="s">
        <v>9998</v>
      </c>
      <c r="C3201" s="5" t="s">
        <v>9999</v>
      </c>
      <c r="D3201" s="1" t="b">
        <v>0</v>
      </c>
      <c r="E3201" s="1" t="s">
        <v>807</v>
      </c>
      <c r="F3201" s="6" t="s">
        <v>9983</v>
      </c>
      <c r="G3201" s="1"/>
      <c r="H3201" s="1"/>
      <c r="I3201" s="7"/>
      <c r="J3201" s="1"/>
      <c r="K3201" s="1"/>
      <c r="L3201" s="1"/>
      <c r="M3201" s="1"/>
      <c r="N3201" s="1">
        <v>0.0</v>
      </c>
    </row>
    <row r="3202">
      <c r="A3202" s="1" t="s">
        <v>10000</v>
      </c>
      <c r="B3202" s="1" t="s">
        <v>10001</v>
      </c>
      <c r="C3202" s="5" t="s">
        <v>10002</v>
      </c>
      <c r="D3202" s="1" t="b">
        <v>1</v>
      </c>
      <c r="E3202" s="1" t="s">
        <v>807</v>
      </c>
      <c r="F3202" s="6" t="s">
        <v>9983</v>
      </c>
      <c r="G3202" s="1"/>
      <c r="H3202" s="1"/>
      <c r="I3202" s="7"/>
      <c r="J3202" s="1"/>
      <c r="K3202" s="1"/>
      <c r="L3202" s="1"/>
      <c r="M3202" s="1"/>
      <c r="N3202" s="1">
        <v>0.0</v>
      </c>
    </row>
    <row r="3203">
      <c r="A3203" s="1" t="s">
        <v>10003</v>
      </c>
      <c r="B3203" s="1" t="s">
        <v>10004</v>
      </c>
      <c r="C3203" s="5" t="s">
        <v>10005</v>
      </c>
      <c r="D3203" s="1" t="b">
        <v>1</v>
      </c>
      <c r="E3203" s="1" t="s">
        <v>807</v>
      </c>
      <c r="F3203" s="6" t="s">
        <v>9983</v>
      </c>
      <c r="G3203" s="1"/>
      <c r="H3203" s="1"/>
      <c r="I3203" s="7"/>
      <c r="J3203" s="1"/>
      <c r="K3203" s="1"/>
      <c r="L3203" s="1"/>
      <c r="M3203" s="1"/>
      <c r="N3203" s="1">
        <v>0.0</v>
      </c>
    </row>
    <row r="3204">
      <c r="A3204" s="1" t="s">
        <v>10006</v>
      </c>
      <c r="B3204" s="1" t="s">
        <v>10007</v>
      </c>
      <c r="C3204" s="5" t="s">
        <v>10008</v>
      </c>
      <c r="D3204" s="1" t="b">
        <v>0</v>
      </c>
      <c r="E3204" s="1" t="s">
        <v>272</v>
      </c>
      <c r="F3204" s="6" t="s">
        <v>10009</v>
      </c>
      <c r="G3204" s="1"/>
      <c r="H3204" s="1"/>
      <c r="I3204" s="7"/>
      <c r="J3204" s="1"/>
      <c r="K3204" s="1"/>
      <c r="L3204" s="1"/>
      <c r="M3204" s="1"/>
      <c r="N3204" s="1">
        <v>0.0</v>
      </c>
    </row>
    <row r="3205">
      <c r="A3205" s="1" t="s">
        <v>10010</v>
      </c>
      <c r="B3205" s="1" t="s">
        <v>10011</v>
      </c>
      <c r="C3205" s="5" t="s">
        <v>10012</v>
      </c>
      <c r="D3205" s="1" t="b">
        <v>0</v>
      </c>
      <c r="E3205" s="1" t="s">
        <v>10013</v>
      </c>
      <c r="F3205" s="6" t="s">
        <v>10009</v>
      </c>
      <c r="G3205" s="1"/>
      <c r="H3205" s="1"/>
      <c r="I3205" s="7"/>
      <c r="J3205" s="1"/>
      <c r="K3205" s="1"/>
      <c r="L3205" s="1"/>
      <c r="M3205" s="1"/>
      <c r="N3205" s="1">
        <v>0.0</v>
      </c>
    </row>
    <row r="3206">
      <c r="A3206" s="1" t="s">
        <v>10014</v>
      </c>
      <c r="B3206" s="1" t="s">
        <v>10014</v>
      </c>
      <c r="C3206" s="5" t="s">
        <v>10015</v>
      </c>
      <c r="D3206" s="1" t="b">
        <v>0</v>
      </c>
      <c r="E3206" s="1" t="s">
        <v>10016</v>
      </c>
      <c r="F3206" s="6" t="s">
        <v>10009</v>
      </c>
      <c r="G3206" s="1"/>
      <c r="H3206" s="1"/>
      <c r="I3206" s="7"/>
      <c r="J3206" s="1"/>
      <c r="K3206" s="1"/>
      <c r="L3206" s="1"/>
      <c r="M3206" s="1"/>
      <c r="N3206" s="1">
        <v>0.0</v>
      </c>
    </row>
    <row r="3207">
      <c r="A3207" s="1" t="s">
        <v>10017</v>
      </c>
      <c r="B3207" s="1" t="s">
        <v>10017</v>
      </c>
      <c r="C3207" s="5" t="s">
        <v>10018</v>
      </c>
      <c r="D3207" s="1" t="b">
        <v>0</v>
      </c>
      <c r="E3207" s="1" t="s">
        <v>10016</v>
      </c>
      <c r="F3207" s="6" t="s">
        <v>10009</v>
      </c>
      <c r="G3207" s="1"/>
      <c r="H3207" s="1"/>
      <c r="I3207" s="7"/>
      <c r="J3207" s="1"/>
      <c r="K3207" s="1"/>
      <c r="L3207" s="1"/>
      <c r="M3207" s="1"/>
      <c r="N3207" s="1">
        <v>0.0</v>
      </c>
    </row>
    <row r="3208">
      <c r="A3208" s="1" t="s">
        <v>10019</v>
      </c>
      <c r="B3208" s="1" t="s">
        <v>10011</v>
      </c>
      <c r="C3208" s="5" t="s">
        <v>10020</v>
      </c>
      <c r="D3208" s="1" t="b">
        <v>0</v>
      </c>
      <c r="E3208" s="1" t="s">
        <v>10013</v>
      </c>
      <c r="F3208" s="6" t="s">
        <v>10009</v>
      </c>
      <c r="G3208" s="1"/>
      <c r="H3208" s="1"/>
      <c r="I3208" s="7"/>
      <c r="J3208" s="1"/>
      <c r="K3208" s="1"/>
      <c r="L3208" s="1"/>
      <c r="M3208" s="1"/>
      <c r="N3208" s="1">
        <v>0.0</v>
      </c>
    </row>
    <row r="3209">
      <c r="A3209" s="1" t="s">
        <v>10021</v>
      </c>
      <c r="B3209" s="1" t="s">
        <v>10021</v>
      </c>
      <c r="C3209" s="5" t="s">
        <v>10022</v>
      </c>
      <c r="D3209" s="1" t="b">
        <v>0</v>
      </c>
      <c r="E3209" s="1" t="s">
        <v>10016</v>
      </c>
      <c r="F3209" s="6" t="s">
        <v>10009</v>
      </c>
      <c r="G3209" s="1"/>
      <c r="H3209" s="1"/>
      <c r="I3209" s="7"/>
      <c r="J3209" s="1"/>
      <c r="K3209" s="1"/>
      <c r="L3209" s="1"/>
      <c r="M3209" s="1"/>
      <c r="N3209" s="1">
        <v>0.0</v>
      </c>
    </row>
    <row r="3210">
      <c r="A3210" s="1" t="s">
        <v>10023</v>
      </c>
      <c r="B3210" s="1" t="s">
        <v>10023</v>
      </c>
      <c r="C3210" s="5" t="s">
        <v>10024</v>
      </c>
      <c r="D3210" s="1" t="b">
        <v>0</v>
      </c>
      <c r="E3210" s="1" t="s">
        <v>10016</v>
      </c>
      <c r="F3210" s="6" t="s">
        <v>10009</v>
      </c>
      <c r="G3210" s="1"/>
      <c r="H3210" s="1"/>
      <c r="I3210" s="7"/>
      <c r="J3210" s="1"/>
      <c r="K3210" s="1"/>
      <c r="L3210" s="1"/>
      <c r="M3210" s="1"/>
      <c r="N3210" s="1">
        <v>0.0</v>
      </c>
    </row>
    <row r="3211">
      <c r="A3211" s="1" t="s">
        <v>10025</v>
      </c>
      <c r="B3211" s="1" t="s">
        <v>10026</v>
      </c>
      <c r="C3211" s="5" t="s">
        <v>10027</v>
      </c>
      <c r="D3211" s="1" t="b">
        <v>0</v>
      </c>
      <c r="E3211" s="1" t="s">
        <v>10016</v>
      </c>
      <c r="F3211" s="6" t="s">
        <v>10009</v>
      </c>
      <c r="G3211" s="1"/>
      <c r="H3211" s="1"/>
      <c r="I3211" s="7"/>
      <c r="J3211" s="1"/>
      <c r="K3211" s="1"/>
      <c r="L3211" s="1"/>
      <c r="M3211" s="1"/>
      <c r="N3211" s="1">
        <v>0.0</v>
      </c>
    </row>
    <row r="3212">
      <c r="A3212" s="1" t="s">
        <v>10028</v>
      </c>
      <c r="B3212" s="1" t="s">
        <v>10026</v>
      </c>
      <c r="C3212" s="5" t="s">
        <v>10029</v>
      </c>
      <c r="D3212" s="1" t="b">
        <v>0</v>
      </c>
      <c r="E3212" s="1" t="s">
        <v>10016</v>
      </c>
      <c r="F3212" s="6" t="s">
        <v>10009</v>
      </c>
      <c r="G3212" s="1"/>
      <c r="H3212" s="1"/>
      <c r="I3212" s="7"/>
      <c r="J3212" s="1"/>
      <c r="K3212" s="1"/>
      <c r="L3212" s="1"/>
      <c r="M3212" s="1"/>
      <c r="N3212" s="1">
        <v>0.0</v>
      </c>
    </row>
    <row r="3213">
      <c r="A3213" s="1" t="s">
        <v>10030</v>
      </c>
      <c r="B3213" s="1" t="s">
        <v>10031</v>
      </c>
      <c r="C3213" s="5" t="s">
        <v>10032</v>
      </c>
      <c r="D3213" s="1" t="b">
        <v>0</v>
      </c>
      <c r="E3213" s="1" t="s">
        <v>10033</v>
      </c>
      <c r="F3213" s="6" t="s">
        <v>10009</v>
      </c>
      <c r="G3213" s="1"/>
      <c r="H3213" s="1"/>
      <c r="I3213" s="7"/>
      <c r="J3213" s="1"/>
      <c r="K3213" s="1"/>
      <c r="L3213" s="1"/>
      <c r="M3213" s="1"/>
      <c r="N3213" s="1">
        <v>0.0</v>
      </c>
    </row>
    <row r="3214">
      <c r="A3214" s="1" t="s">
        <v>10034</v>
      </c>
      <c r="B3214" s="1" t="s">
        <v>10035</v>
      </c>
      <c r="C3214" s="5" t="s">
        <v>10036</v>
      </c>
      <c r="D3214" s="1" t="b">
        <v>0</v>
      </c>
      <c r="E3214" s="1" t="s">
        <v>10033</v>
      </c>
      <c r="F3214" s="6" t="s">
        <v>10009</v>
      </c>
      <c r="G3214" s="1"/>
      <c r="H3214" s="1"/>
      <c r="I3214" s="7"/>
      <c r="J3214" s="1"/>
      <c r="K3214" s="1"/>
      <c r="L3214" s="1"/>
      <c r="M3214" s="1"/>
      <c r="N3214" s="1">
        <v>0.0</v>
      </c>
    </row>
    <row r="3215">
      <c r="A3215" s="1" t="s">
        <v>10037</v>
      </c>
      <c r="B3215" s="1" t="s">
        <v>10038</v>
      </c>
      <c r="C3215" s="5" t="s">
        <v>10039</v>
      </c>
      <c r="D3215" s="1" t="b">
        <v>0</v>
      </c>
      <c r="E3215" s="1" t="s">
        <v>10033</v>
      </c>
      <c r="F3215" s="6" t="s">
        <v>10009</v>
      </c>
      <c r="G3215" s="1"/>
      <c r="H3215" s="1"/>
      <c r="I3215" s="7"/>
      <c r="J3215" s="1"/>
      <c r="K3215" s="1"/>
      <c r="L3215" s="1"/>
      <c r="M3215" s="1"/>
      <c r="N3215" s="1">
        <v>0.0</v>
      </c>
    </row>
    <row r="3216">
      <c r="A3216" s="1" t="s">
        <v>10040</v>
      </c>
      <c r="B3216" s="1" t="s">
        <v>10041</v>
      </c>
      <c r="C3216" s="5" t="s">
        <v>10042</v>
      </c>
      <c r="D3216" s="1" t="b">
        <v>0</v>
      </c>
      <c r="E3216" s="1" t="s">
        <v>10033</v>
      </c>
      <c r="F3216" s="6" t="s">
        <v>10009</v>
      </c>
      <c r="G3216" s="1"/>
      <c r="H3216" s="1"/>
      <c r="I3216" s="7"/>
      <c r="J3216" s="1"/>
      <c r="K3216" s="1"/>
      <c r="L3216" s="1"/>
      <c r="M3216" s="1"/>
      <c r="N3216" s="1">
        <v>0.0</v>
      </c>
    </row>
    <row r="3217">
      <c r="A3217" s="1" t="s">
        <v>10043</v>
      </c>
      <c r="B3217" s="1" t="s">
        <v>10044</v>
      </c>
      <c r="C3217" s="5" t="s">
        <v>10045</v>
      </c>
      <c r="D3217" s="1" t="b">
        <v>0</v>
      </c>
      <c r="E3217" s="1" t="s">
        <v>10046</v>
      </c>
      <c r="F3217" s="41"/>
      <c r="G3217" s="1"/>
      <c r="H3217" s="1"/>
      <c r="I3217" s="7"/>
      <c r="J3217" s="1" t="s">
        <v>10047</v>
      </c>
      <c r="K3217" s="1" t="s">
        <v>10048</v>
      </c>
      <c r="L3217" s="1" t="s">
        <v>22</v>
      </c>
      <c r="M3217" s="1"/>
      <c r="N3217" s="1"/>
    </row>
    <row r="3218">
      <c r="A3218" s="1" t="s">
        <v>10049</v>
      </c>
      <c r="B3218" s="1" t="s">
        <v>10050</v>
      </c>
      <c r="C3218" s="22" t="s">
        <v>10051</v>
      </c>
      <c r="D3218" s="1" t="b">
        <v>0</v>
      </c>
      <c r="E3218" s="1" t="s">
        <v>10052</v>
      </c>
      <c r="F3218" s="6"/>
      <c r="G3218" s="1"/>
      <c r="H3218" s="1"/>
      <c r="I3218" s="7"/>
      <c r="J3218" s="1" t="s">
        <v>10053</v>
      </c>
      <c r="K3218" s="1" t="s">
        <v>10054</v>
      </c>
      <c r="L3218" s="1" t="s">
        <v>22</v>
      </c>
      <c r="M3218" s="1"/>
      <c r="N3218" s="1"/>
    </row>
    <row r="3219">
      <c r="A3219" s="1" t="s">
        <v>10055</v>
      </c>
      <c r="B3219" s="1" t="s">
        <v>10056</v>
      </c>
      <c r="C3219" s="22" t="s">
        <v>10057</v>
      </c>
      <c r="D3219" s="1" t="b">
        <v>0</v>
      </c>
      <c r="E3219" s="1" t="s">
        <v>10058</v>
      </c>
      <c r="F3219" s="6"/>
      <c r="G3219" s="1"/>
      <c r="H3219" s="1">
        <v>2.5635753E7</v>
      </c>
      <c r="I3219" s="7" t="s">
        <v>10059</v>
      </c>
      <c r="J3219" s="1" t="s">
        <v>313</v>
      </c>
      <c r="K3219" s="1" t="s">
        <v>10060</v>
      </c>
      <c r="L3219" s="1" t="s">
        <v>22</v>
      </c>
      <c r="M3219" s="1"/>
      <c r="N3219" s="1"/>
    </row>
    <row r="3220">
      <c r="A3220" s="1" t="s">
        <v>10061</v>
      </c>
      <c r="B3220" s="1" t="s">
        <v>10062</v>
      </c>
      <c r="C3220" s="5" t="s">
        <v>10063</v>
      </c>
      <c r="D3220" s="1" t="b">
        <v>0</v>
      </c>
      <c r="E3220" s="1" t="s">
        <v>10046</v>
      </c>
      <c r="F3220" s="42"/>
      <c r="H3220" s="1">
        <v>2.5936839E7</v>
      </c>
      <c r="I3220" s="7" t="s">
        <v>10064</v>
      </c>
      <c r="J3220" s="1" t="s">
        <v>10047</v>
      </c>
      <c r="K3220" s="1" t="s">
        <v>10065</v>
      </c>
      <c r="L3220" s="1" t="s">
        <v>22</v>
      </c>
    </row>
    <row r="3221">
      <c r="A3221" s="1" t="s">
        <v>10066</v>
      </c>
      <c r="B3221" s="1" t="s">
        <v>10067</v>
      </c>
      <c r="C3221" s="5" t="s">
        <v>10068</v>
      </c>
      <c r="D3221" s="1" t="b">
        <v>0</v>
      </c>
      <c r="E3221" s="1" t="s">
        <v>10069</v>
      </c>
      <c r="F3221" s="42"/>
      <c r="H3221" s="1">
        <v>2.5936839E7</v>
      </c>
      <c r="I3221" s="7" t="s">
        <v>10064</v>
      </c>
      <c r="J3221" s="1" t="s">
        <v>313</v>
      </c>
      <c r="K3221" s="1" t="s">
        <v>10065</v>
      </c>
      <c r="L3221" s="1" t="s">
        <v>22</v>
      </c>
    </row>
    <row r="3222">
      <c r="A3222" s="1" t="s">
        <v>10070</v>
      </c>
      <c r="B3222" s="1" t="s">
        <v>10071</v>
      </c>
      <c r="C3222" s="5" t="s">
        <v>10072</v>
      </c>
      <c r="D3222" s="1" t="b">
        <v>1</v>
      </c>
      <c r="E3222" s="1" t="s">
        <v>8907</v>
      </c>
      <c r="F3222" s="42"/>
      <c r="G3222" s="1"/>
      <c r="H3222" s="1"/>
      <c r="I3222" s="7"/>
      <c r="J3222" s="1"/>
      <c r="K3222" s="1"/>
      <c r="L3222" s="1"/>
      <c r="M3222" s="1"/>
      <c r="N3222" s="1">
        <v>0.0</v>
      </c>
    </row>
    <row r="3223">
      <c r="A3223" s="12" t="s">
        <v>10073</v>
      </c>
      <c r="B3223" s="12" t="s">
        <v>10074</v>
      </c>
      <c r="C3223" s="22" t="s">
        <v>10075</v>
      </c>
      <c r="D3223" s="12" t="b">
        <v>0</v>
      </c>
      <c r="E3223" s="12" t="s">
        <v>10076</v>
      </c>
      <c r="F3223" s="6" t="s">
        <v>10077</v>
      </c>
      <c r="G3223" s="12"/>
      <c r="H3223" s="12"/>
      <c r="I3223" s="14"/>
      <c r="J3223" s="16"/>
      <c r="K3223" s="12" t="s">
        <v>10078</v>
      </c>
      <c r="L3223" s="12" t="s">
        <v>10079</v>
      </c>
      <c r="M3223" s="12"/>
      <c r="N3223" s="12"/>
      <c r="O3223" s="16"/>
    </row>
    <row r="3224">
      <c r="A3224" s="12" t="s">
        <v>10080</v>
      </c>
      <c r="B3224" s="12" t="s">
        <v>10081</v>
      </c>
      <c r="C3224" s="22" t="s">
        <v>10082</v>
      </c>
      <c r="D3224" s="12" t="b">
        <v>0</v>
      </c>
      <c r="E3224" s="12" t="s">
        <v>603</v>
      </c>
      <c r="F3224" s="6" t="s">
        <v>10077</v>
      </c>
      <c r="G3224" s="12"/>
      <c r="H3224" s="12"/>
      <c r="I3224" s="14"/>
      <c r="J3224" s="16"/>
      <c r="K3224" s="12" t="s">
        <v>10078</v>
      </c>
      <c r="L3224" s="43" t="s">
        <v>10079</v>
      </c>
      <c r="M3224" s="12"/>
      <c r="N3224" s="12"/>
      <c r="O3224" s="16"/>
    </row>
    <row r="3225">
      <c r="A3225" s="1" t="s">
        <v>10083</v>
      </c>
      <c r="B3225" s="1" t="s">
        <v>10084</v>
      </c>
      <c r="C3225" s="44" t="s">
        <v>10085</v>
      </c>
      <c r="D3225" s="1" t="b">
        <v>1</v>
      </c>
      <c r="E3225" s="1" t="s">
        <v>10086</v>
      </c>
      <c r="F3225" s="6" t="s">
        <v>10077</v>
      </c>
      <c r="G3225" s="1"/>
      <c r="H3225" s="1"/>
      <c r="I3225" s="7"/>
      <c r="J3225" s="1"/>
      <c r="K3225" s="1" t="s">
        <v>10087</v>
      </c>
      <c r="L3225" s="18" t="s">
        <v>10088</v>
      </c>
      <c r="M3225" s="1"/>
      <c r="N3225" s="1"/>
    </row>
    <row r="3226">
      <c r="A3226" s="45" t="s">
        <v>10089</v>
      </c>
      <c r="B3226" s="45" t="s">
        <v>10090</v>
      </c>
      <c r="C3226" s="46" t="s">
        <v>10091</v>
      </c>
      <c r="D3226" s="45" t="b">
        <v>0</v>
      </c>
      <c r="E3226" s="45" t="s">
        <v>10092</v>
      </c>
      <c r="F3226" s="6" t="s">
        <v>10077</v>
      </c>
      <c r="G3226" s="45"/>
      <c r="H3226" s="45"/>
      <c r="I3226" s="47"/>
      <c r="J3226" s="48"/>
      <c r="K3226" s="45" t="s">
        <v>10078</v>
      </c>
      <c r="L3226" s="49" t="s">
        <v>10079</v>
      </c>
      <c r="M3226" s="45"/>
      <c r="N3226" s="45"/>
      <c r="O3226" s="48"/>
    </row>
    <row r="3227">
      <c r="A3227" s="45" t="s">
        <v>10093</v>
      </c>
      <c r="B3227" s="45" t="s">
        <v>10094</v>
      </c>
      <c r="C3227" s="46" t="s">
        <v>10095</v>
      </c>
      <c r="D3227" s="45" t="b">
        <v>0</v>
      </c>
      <c r="E3227" s="45" t="s">
        <v>10096</v>
      </c>
      <c r="F3227" s="6" t="s">
        <v>10077</v>
      </c>
      <c r="G3227" s="45"/>
      <c r="H3227" s="45"/>
      <c r="I3227" s="47"/>
      <c r="J3227" s="48"/>
      <c r="K3227" s="45" t="s">
        <v>10078</v>
      </c>
      <c r="L3227" s="49" t="s">
        <v>10079</v>
      </c>
      <c r="M3227" s="45"/>
      <c r="N3227" s="45"/>
      <c r="O3227" s="48"/>
    </row>
    <row r="3228">
      <c r="A3228" s="45" t="s">
        <v>10097</v>
      </c>
      <c r="B3228" s="45" t="s">
        <v>10098</v>
      </c>
      <c r="C3228" s="46" t="s">
        <v>10099</v>
      </c>
      <c r="D3228" s="45" t="b">
        <v>0</v>
      </c>
      <c r="E3228" s="45" t="s">
        <v>1692</v>
      </c>
      <c r="F3228" s="6" t="s">
        <v>10077</v>
      </c>
      <c r="G3228" s="45"/>
      <c r="H3228" s="45"/>
      <c r="I3228" s="47"/>
      <c r="J3228" s="48"/>
      <c r="K3228" s="45" t="s">
        <v>10078</v>
      </c>
      <c r="L3228" s="49" t="s">
        <v>10079</v>
      </c>
      <c r="M3228" s="45"/>
      <c r="N3228" s="45"/>
      <c r="O3228" s="48"/>
    </row>
    <row r="3229">
      <c r="A3229" s="45" t="s">
        <v>10100</v>
      </c>
      <c r="B3229" s="45" t="s">
        <v>10101</v>
      </c>
      <c r="C3229" s="46" t="s">
        <v>10102</v>
      </c>
      <c r="D3229" s="45" t="b">
        <v>0</v>
      </c>
      <c r="E3229" s="45" t="s">
        <v>10103</v>
      </c>
      <c r="F3229" s="6" t="s">
        <v>10077</v>
      </c>
      <c r="G3229" s="45"/>
      <c r="H3229" s="45"/>
      <c r="I3229" s="47"/>
      <c r="J3229" s="48"/>
      <c r="K3229" s="45" t="s">
        <v>10078</v>
      </c>
      <c r="L3229" s="49" t="s">
        <v>10079</v>
      </c>
      <c r="M3229" s="45"/>
      <c r="N3229" s="45"/>
      <c r="O3229" s="48"/>
    </row>
    <row r="3230">
      <c r="A3230" s="45" t="s">
        <v>10104</v>
      </c>
      <c r="B3230" s="45" t="s">
        <v>10101</v>
      </c>
      <c r="C3230" s="46" t="s">
        <v>10105</v>
      </c>
      <c r="D3230" s="45" t="b">
        <v>0</v>
      </c>
      <c r="E3230" s="45" t="s">
        <v>10103</v>
      </c>
      <c r="F3230" s="6" t="s">
        <v>10077</v>
      </c>
      <c r="G3230" s="45"/>
      <c r="H3230" s="45"/>
      <c r="I3230" s="47"/>
      <c r="J3230" s="48"/>
      <c r="K3230" s="45" t="s">
        <v>10078</v>
      </c>
      <c r="L3230" s="49" t="s">
        <v>10079</v>
      </c>
      <c r="M3230" s="45"/>
      <c r="N3230" s="45"/>
      <c r="O3230" s="48"/>
    </row>
    <row r="3231">
      <c r="A3231" s="45" t="s">
        <v>10106</v>
      </c>
      <c r="B3231" s="45" t="s">
        <v>10107</v>
      </c>
      <c r="C3231" s="46" t="s">
        <v>10108</v>
      </c>
      <c r="D3231" s="45" t="b">
        <v>0</v>
      </c>
      <c r="E3231" s="45" t="s">
        <v>10109</v>
      </c>
      <c r="F3231" s="6" t="s">
        <v>10077</v>
      </c>
      <c r="G3231" s="45"/>
      <c r="H3231" s="45"/>
      <c r="I3231" s="47"/>
      <c r="J3231" s="48"/>
      <c r="K3231" s="45" t="s">
        <v>10078</v>
      </c>
      <c r="L3231" s="49" t="s">
        <v>10079</v>
      </c>
      <c r="M3231" s="45"/>
      <c r="N3231" s="45"/>
      <c r="O3231" s="48"/>
    </row>
    <row r="3232">
      <c r="A3232" s="12" t="s">
        <v>10110</v>
      </c>
      <c r="B3232" s="12" t="s">
        <v>10111</v>
      </c>
      <c r="C3232" s="22" t="s">
        <v>10112</v>
      </c>
      <c r="D3232" s="12" t="b">
        <v>0</v>
      </c>
      <c r="E3232" s="12" t="s">
        <v>10109</v>
      </c>
      <c r="F3232" s="6" t="s">
        <v>10077</v>
      </c>
      <c r="G3232" s="12"/>
      <c r="H3232" s="12"/>
      <c r="I3232" s="14"/>
      <c r="J3232" s="16"/>
      <c r="K3232" s="12" t="s">
        <v>10078</v>
      </c>
      <c r="L3232" s="43" t="s">
        <v>10079</v>
      </c>
      <c r="M3232" s="12"/>
      <c r="N3232" s="12"/>
      <c r="O3232" s="16"/>
    </row>
    <row r="3233">
      <c r="A3233" s="12" t="s">
        <v>10113</v>
      </c>
      <c r="B3233" s="12" t="s">
        <v>10114</v>
      </c>
      <c r="C3233" s="22" t="s">
        <v>10115</v>
      </c>
      <c r="D3233" s="12" t="b">
        <v>0</v>
      </c>
      <c r="E3233" s="12" t="s">
        <v>10116</v>
      </c>
      <c r="F3233" s="6" t="s">
        <v>10077</v>
      </c>
      <c r="G3233" s="12"/>
      <c r="H3233" s="12"/>
      <c r="I3233" s="14"/>
      <c r="J3233" s="16"/>
      <c r="K3233" s="12" t="s">
        <v>10078</v>
      </c>
      <c r="L3233" s="43" t="s">
        <v>10079</v>
      </c>
      <c r="M3233" s="12"/>
      <c r="N3233" s="12"/>
      <c r="O3233" s="16"/>
    </row>
    <row r="3234">
      <c r="A3234" s="12" t="s">
        <v>10117</v>
      </c>
      <c r="B3234" s="12" t="s">
        <v>10118</v>
      </c>
      <c r="C3234" s="22" t="s">
        <v>10119</v>
      </c>
      <c r="D3234" s="12" t="b">
        <v>0</v>
      </c>
      <c r="E3234" s="12" t="s">
        <v>10116</v>
      </c>
      <c r="F3234" s="6" t="s">
        <v>10077</v>
      </c>
      <c r="G3234" s="12"/>
      <c r="H3234" s="12"/>
      <c r="I3234" s="14"/>
      <c r="J3234" s="16"/>
      <c r="K3234" s="12" t="s">
        <v>10078</v>
      </c>
      <c r="L3234" s="43" t="s">
        <v>10079</v>
      </c>
      <c r="M3234" s="12"/>
      <c r="N3234" s="12"/>
      <c r="O3234" s="16"/>
    </row>
    <row r="3235">
      <c r="A3235" s="12" t="s">
        <v>10120</v>
      </c>
      <c r="B3235" s="12" t="s">
        <v>10121</v>
      </c>
      <c r="C3235" s="22" t="s">
        <v>10122</v>
      </c>
      <c r="D3235" s="12" t="b">
        <v>0</v>
      </c>
      <c r="E3235" s="12" t="s">
        <v>10123</v>
      </c>
      <c r="F3235" s="6" t="s">
        <v>10077</v>
      </c>
      <c r="G3235" s="12"/>
      <c r="H3235" s="12"/>
      <c r="I3235" s="14"/>
      <c r="J3235" s="16"/>
      <c r="K3235" s="12" t="s">
        <v>10078</v>
      </c>
      <c r="L3235" s="43" t="s">
        <v>10079</v>
      </c>
      <c r="M3235" s="12"/>
      <c r="N3235" s="12"/>
      <c r="O3235" s="16"/>
    </row>
    <row r="3236">
      <c r="A3236" s="12" t="s">
        <v>10124</v>
      </c>
      <c r="B3236" s="12" t="s">
        <v>10125</v>
      </c>
      <c r="C3236" s="22" t="s">
        <v>10126</v>
      </c>
      <c r="D3236" s="12" t="b">
        <v>0</v>
      </c>
      <c r="E3236" s="12" t="s">
        <v>10123</v>
      </c>
      <c r="F3236" s="6" t="s">
        <v>10077</v>
      </c>
      <c r="G3236" s="12"/>
      <c r="H3236" s="12"/>
      <c r="I3236" s="14"/>
      <c r="J3236" s="16"/>
      <c r="K3236" s="12" t="s">
        <v>10078</v>
      </c>
      <c r="L3236" s="43" t="s">
        <v>10079</v>
      </c>
      <c r="M3236" s="12"/>
      <c r="N3236" s="12"/>
      <c r="O3236" s="16"/>
    </row>
    <row r="3237">
      <c r="A3237" s="12" t="s">
        <v>10127</v>
      </c>
      <c r="B3237" s="12" t="s">
        <v>10128</v>
      </c>
      <c r="C3237" s="22" t="s">
        <v>10129</v>
      </c>
      <c r="D3237" s="12" t="b">
        <v>0</v>
      </c>
      <c r="E3237" s="12" t="s">
        <v>10130</v>
      </c>
      <c r="F3237" s="6" t="s">
        <v>10077</v>
      </c>
      <c r="G3237" s="12"/>
      <c r="H3237" s="12"/>
      <c r="I3237" s="14"/>
      <c r="J3237" s="16"/>
      <c r="K3237" s="12" t="s">
        <v>10078</v>
      </c>
      <c r="L3237" s="43" t="s">
        <v>10079</v>
      </c>
      <c r="M3237" s="12"/>
      <c r="N3237" s="12"/>
      <c r="O3237" s="16"/>
    </row>
    <row r="3238">
      <c r="A3238" s="45" t="s">
        <v>10131</v>
      </c>
      <c r="B3238" s="45" t="s">
        <v>10131</v>
      </c>
      <c r="C3238" s="46" t="s">
        <v>10132</v>
      </c>
      <c r="D3238" s="45" t="b">
        <v>0</v>
      </c>
      <c r="E3238" s="45" t="s">
        <v>10133</v>
      </c>
      <c r="F3238" s="6" t="s">
        <v>10077</v>
      </c>
      <c r="G3238" s="45"/>
      <c r="H3238" s="45"/>
      <c r="I3238" s="47"/>
      <c r="J3238" s="48"/>
      <c r="K3238" s="45" t="s">
        <v>10078</v>
      </c>
      <c r="L3238" s="49" t="s">
        <v>10079</v>
      </c>
      <c r="M3238" s="45"/>
      <c r="N3238" s="45"/>
      <c r="O3238" s="48"/>
    </row>
    <row r="3239">
      <c r="A3239" s="12" t="s">
        <v>10134</v>
      </c>
      <c r="B3239" s="12" t="s">
        <v>10135</v>
      </c>
      <c r="C3239" s="22" t="s">
        <v>10136</v>
      </c>
      <c r="D3239" s="12" t="b">
        <v>0</v>
      </c>
      <c r="E3239" s="12" t="s">
        <v>1692</v>
      </c>
      <c r="F3239" s="6" t="s">
        <v>10077</v>
      </c>
      <c r="G3239" s="12"/>
      <c r="H3239" s="12"/>
      <c r="I3239" s="14"/>
      <c r="J3239" s="16"/>
      <c r="K3239" s="12" t="s">
        <v>10078</v>
      </c>
      <c r="L3239" s="43" t="s">
        <v>10079</v>
      </c>
      <c r="M3239" s="12"/>
      <c r="N3239" s="12"/>
      <c r="O3239" s="16"/>
    </row>
    <row r="3240">
      <c r="A3240" s="45" t="s">
        <v>10137</v>
      </c>
      <c r="B3240" s="45" t="s">
        <v>10138</v>
      </c>
      <c r="C3240" s="46" t="s">
        <v>10139</v>
      </c>
      <c r="D3240" s="45" t="b">
        <v>1</v>
      </c>
      <c r="E3240" s="45" t="s">
        <v>10140</v>
      </c>
      <c r="F3240" s="6" t="s">
        <v>10077</v>
      </c>
      <c r="G3240" s="45"/>
      <c r="H3240" s="45"/>
      <c r="I3240" s="47"/>
      <c r="J3240" s="48"/>
      <c r="K3240" s="45" t="s">
        <v>10078</v>
      </c>
      <c r="L3240" s="49" t="s">
        <v>10079</v>
      </c>
      <c r="M3240" s="45"/>
      <c r="N3240" s="45"/>
      <c r="O3240" s="48"/>
    </row>
    <row r="3241">
      <c r="A3241" s="45" t="s">
        <v>10141</v>
      </c>
      <c r="B3241" s="45" t="s">
        <v>10142</v>
      </c>
      <c r="C3241" s="46" t="s">
        <v>10143</v>
      </c>
      <c r="D3241" s="45" t="b">
        <v>0</v>
      </c>
      <c r="E3241" s="45" t="s">
        <v>10144</v>
      </c>
      <c r="F3241" s="6" t="s">
        <v>10077</v>
      </c>
      <c r="G3241" s="45"/>
      <c r="H3241" s="45"/>
      <c r="I3241" s="47"/>
      <c r="J3241" s="48"/>
      <c r="K3241" s="45" t="s">
        <v>10078</v>
      </c>
      <c r="L3241" s="49" t="s">
        <v>10079</v>
      </c>
      <c r="M3241" s="45"/>
      <c r="N3241" s="45"/>
      <c r="O3241" s="48"/>
    </row>
    <row r="3242">
      <c r="A3242" s="45" t="s">
        <v>10145</v>
      </c>
      <c r="B3242" s="45" t="s">
        <v>10146</v>
      </c>
      <c r="C3242" s="46" t="s">
        <v>10147</v>
      </c>
      <c r="D3242" s="45" t="b">
        <v>0</v>
      </c>
      <c r="E3242" s="45" t="s">
        <v>10148</v>
      </c>
      <c r="F3242" s="6" t="s">
        <v>10077</v>
      </c>
      <c r="G3242" s="45"/>
      <c r="H3242" s="45"/>
      <c r="I3242" s="47"/>
      <c r="J3242" s="48"/>
      <c r="K3242" s="45" t="s">
        <v>10078</v>
      </c>
      <c r="L3242" s="49" t="s">
        <v>10079</v>
      </c>
      <c r="M3242" s="45"/>
      <c r="N3242" s="45"/>
      <c r="O3242" s="48"/>
    </row>
    <row r="3243">
      <c r="A3243" s="45" t="s">
        <v>10149</v>
      </c>
      <c r="B3243" s="45" t="s">
        <v>10150</v>
      </c>
      <c r="C3243" s="46" t="s">
        <v>10151</v>
      </c>
      <c r="D3243" s="45" t="b">
        <v>0</v>
      </c>
      <c r="E3243" s="45" t="s">
        <v>10152</v>
      </c>
      <c r="F3243" s="6" t="s">
        <v>10077</v>
      </c>
      <c r="G3243" s="45"/>
      <c r="H3243" s="45"/>
      <c r="I3243" s="47"/>
      <c r="J3243" s="48"/>
      <c r="K3243" s="45" t="s">
        <v>10078</v>
      </c>
      <c r="L3243" s="49" t="s">
        <v>10079</v>
      </c>
      <c r="M3243" s="45"/>
      <c r="N3243" s="45"/>
      <c r="O3243" s="48"/>
    </row>
    <row r="3244">
      <c r="A3244" s="45" t="s">
        <v>10153</v>
      </c>
      <c r="B3244" s="45" t="s">
        <v>10154</v>
      </c>
      <c r="C3244" s="46" t="s">
        <v>10155</v>
      </c>
      <c r="D3244" s="45" t="b">
        <v>1</v>
      </c>
      <c r="E3244" s="45" t="s">
        <v>603</v>
      </c>
      <c r="F3244" s="6" t="s">
        <v>10077</v>
      </c>
      <c r="G3244" s="45"/>
      <c r="H3244" s="45"/>
      <c r="I3244" s="47"/>
      <c r="J3244" s="48"/>
      <c r="K3244" s="45" t="s">
        <v>10078</v>
      </c>
      <c r="L3244" s="49" t="s">
        <v>10079</v>
      </c>
      <c r="M3244" s="45"/>
      <c r="N3244" s="45"/>
      <c r="O3244" s="48"/>
    </row>
    <row r="3245">
      <c r="A3245" s="45" t="s">
        <v>10156</v>
      </c>
      <c r="B3245" s="45" t="s">
        <v>10157</v>
      </c>
      <c r="C3245" s="46" t="s">
        <v>10158</v>
      </c>
      <c r="D3245" s="45" t="b">
        <v>1</v>
      </c>
      <c r="E3245" s="45" t="s">
        <v>10159</v>
      </c>
      <c r="F3245" s="6" t="s">
        <v>10077</v>
      </c>
      <c r="G3245" s="45"/>
      <c r="H3245" s="45"/>
      <c r="I3245" s="47"/>
      <c r="J3245" s="48"/>
      <c r="K3245" s="45" t="s">
        <v>10078</v>
      </c>
      <c r="L3245" s="49" t="s">
        <v>10079</v>
      </c>
      <c r="M3245" s="45"/>
      <c r="N3245" s="45"/>
      <c r="O3245" s="48"/>
    </row>
    <row r="3246">
      <c r="A3246" s="45" t="s">
        <v>10160</v>
      </c>
      <c r="B3246" s="45" t="s">
        <v>10160</v>
      </c>
      <c r="C3246" s="46" t="s">
        <v>10161</v>
      </c>
      <c r="D3246" s="45" t="b">
        <v>1</v>
      </c>
      <c r="E3246" s="45" t="s">
        <v>10162</v>
      </c>
      <c r="F3246" s="6" t="s">
        <v>10077</v>
      </c>
      <c r="G3246" s="45"/>
      <c r="H3246" s="45"/>
      <c r="I3246" s="47"/>
      <c r="J3246" s="48"/>
      <c r="K3246" s="45" t="s">
        <v>10087</v>
      </c>
      <c r="L3246" s="50" t="s">
        <v>10088</v>
      </c>
      <c r="M3246" s="45"/>
      <c r="N3246" s="45"/>
      <c r="O3246" s="48"/>
    </row>
    <row r="3247">
      <c r="A3247" s="45" t="s">
        <v>10163</v>
      </c>
      <c r="B3247" s="45" t="s">
        <v>10164</v>
      </c>
      <c r="C3247" s="46" t="s">
        <v>10165</v>
      </c>
      <c r="D3247" s="45" t="b">
        <v>1</v>
      </c>
      <c r="E3247" s="45" t="s">
        <v>10166</v>
      </c>
      <c r="F3247" s="6" t="s">
        <v>10077</v>
      </c>
      <c r="G3247" s="45"/>
      <c r="H3247" s="45"/>
      <c r="I3247" s="47"/>
      <c r="J3247" s="48"/>
      <c r="K3247" s="45" t="s">
        <v>10078</v>
      </c>
      <c r="L3247" s="49" t="s">
        <v>10079</v>
      </c>
      <c r="M3247" s="45"/>
      <c r="N3247" s="45"/>
      <c r="O3247" s="48"/>
    </row>
    <row r="3248">
      <c r="A3248" s="45" t="s">
        <v>10167</v>
      </c>
      <c r="B3248" s="45" t="s">
        <v>10168</v>
      </c>
      <c r="C3248" s="46" t="s">
        <v>10169</v>
      </c>
      <c r="D3248" s="45" t="b">
        <v>1</v>
      </c>
      <c r="E3248" s="45" t="s">
        <v>10170</v>
      </c>
      <c r="F3248" s="6" t="s">
        <v>10077</v>
      </c>
      <c r="G3248" s="45"/>
      <c r="H3248" s="45"/>
      <c r="I3248" s="47"/>
      <c r="J3248" s="48"/>
      <c r="K3248" s="45" t="s">
        <v>10078</v>
      </c>
      <c r="L3248" s="49" t="s">
        <v>10079</v>
      </c>
      <c r="M3248" s="45"/>
      <c r="N3248" s="45"/>
      <c r="O3248" s="48"/>
    </row>
    <row r="3249">
      <c r="A3249" s="45" t="s">
        <v>10171</v>
      </c>
      <c r="B3249" s="45" t="s">
        <v>10168</v>
      </c>
      <c r="C3249" s="46" t="s">
        <v>10172</v>
      </c>
      <c r="D3249" s="45" t="b">
        <v>1</v>
      </c>
      <c r="E3249" s="45" t="s">
        <v>10173</v>
      </c>
      <c r="F3249" s="6" t="s">
        <v>10077</v>
      </c>
      <c r="G3249" s="45"/>
      <c r="H3249" s="45"/>
      <c r="I3249" s="47"/>
      <c r="J3249" s="48"/>
      <c r="K3249" s="45" t="s">
        <v>10078</v>
      </c>
      <c r="L3249" s="49" t="s">
        <v>10079</v>
      </c>
      <c r="M3249" s="45"/>
      <c r="N3249" s="45"/>
      <c r="O3249" s="48"/>
    </row>
    <row r="3250">
      <c r="A3250" s="45" t="s">
        <v>10174</v>
      </c>
      <c r="B3250" s="45" t="s">
        <v>10175</v>
      </c>
      <c r="C3250" s="46" t="s">
        <v>10176</v>
      </c>
      <c r="D3250" s="45" t="b">
        <v>0</v>
      </c>
      <c r="E3250" s="45" t="s">
        <v>10177</v>
      </c>
      <c r="F3250" s="6" t="s">
        <v>10077</v>
      </c>
      <c r="G3250" s="45"/>
      <c r="H3250" s="45"/>
      <c r="I3250" s="47"/>
      <c r="J3250" s="48"/>
      <c r="K3250" s="45" t="s">
        <v>10078</v>
      </c>
      <c r="L3250" s="49" t="s">
        <v>10079</v>
      </c>
      <c r="M3250" s="45"/>
      <c r="N3250" s="45"/>
      <c r="O3250" s="48"/>
    </row>
    <row r="3251">
      <c r="A3251" s="45" t="s">
        <v>10178</v>
      </c>
      <c r="B3251" s="45" t="s">
        <v>10178</v>
      </c>
      <c r="C3251" s="46" t="s">
        <v>10179</v>
      </c>
      <c r="D3251" s="45" t="b">
        <v>0</v>
      </c>
      <c r="E3251" s="45"/>
      <c r="F3251" s="6" t="s">
        <v>10077</v>
      </c>
      <c r="G3251" s="45"/>
      <c r="H3251" s="45"/>
      <c r="I3251" s="47"/>
      <c r="J3251" s="48"/>
      <c r="K3251" s="45" t="s">
        <v>10078</v>
      </c>
      <c r="L3251" s="49" t="s">
        <v>10079</v>
      </c>
      <c r="M3251" s="45"/>
      <c r="N3251" s="45"/>
      <c r="O3251" s="48"/>
    </row>
    <row r="3252">
      <c r="A3252" s="12" t="s">
        <v>10180</v>
      </c>
      <c r="B3252" s="12" t="s">
        <v>10181</v>
      </c>
      <c r="C3252" s="22" t="s">
        <v>10182</v>
      </c>
      <c r="D3252" s="12" t="b">
        <v>1</v>
      </c>
      <c r="E3252" s="12" t="s">
        <v>10140</v>
      </c>
      <c r="F3252" s="6" t="s">
        <v>10077</v>
      </c>
      <c r="G3252" s="12"/>
      <c r="H3252" s="12"/>
      <c r="I3252" s="14"/>
      <c r="J3252" s="16"/>
      <c r="K3252" s="12" t="s">
        <v>10078</v>
      </c>
      <c r="L3252" s="43" t="s">
        <v>10079</v>
      </c>
      <c r="M3252" s="12"/>
      <c r="N3252" s="12"/>
      <c r="O3252" s="16"/>
    </row>
    <row r="3253">
      <c r="A3253" s="12" t="s">
        <v>10183</v>
      </c>
      <c r="B3253" s="12" t="s">
        <v>10184</v>
      </c>
      <c r="C3253" s="22" t="s">
        <v>10158</v>
      </c>
      <c r="D3253" s="12" t="b">
        <v>0</v>
      </c>
      <c r="E3253" s="12" t="s">
        <v>10185</v>
      </c>
      <c r="F3253" s="6" t="s">
        <v>10077</v>
      </c>
      <c r="G3253" s="12"/>
      <c r="H3253" s="12"/>
      <c r="I3253" s="14"/>
      <c r="J3253" s="16"/>
      <c r="K3253" s="12" t="s">
        <v>10078</v>
      </c>
      <c r="L3253" s="43" t="s">
        <v>10079</v>
      </c>
      <c r="M3253" s="12"/>
      <c r="N3253" s="12"/>
      <c r="O3253" s="16"/>
    </row>
    <row r="3254">
      <c r="A3254" s="45" t="s">
        <v>10186</v>
      </c>
      <c r="B3254" s="45" t="s">
        <v>10187</v>
      </c>
      <c r="C3254" s="46" t="s">
        <v>10188</v>
      </c>
      <c r="D3254" s="45" t="b">
        <v>0</v>
      </c>
      <c r="E3254" s="45" t="s">
        <v>10189</v>
      </c>
      <c r="F3254" s="6" t="s">
        <v>10077</v>
      </c>
      <c r="G3254" s="45"/>
      <c r="H3254" s="45"/>
      <c r="I3254" s="47"/>
      <c r="J3254" s="48"/>
      <c r="K3254" s="45" t="s">
        <v>10078</v>
      </c>
      <c r="L3254" s="49" t="s">
        <v>10079</v>
      </c>
      <c r="M3254" s="45"/>
      <c r="N3254" s="45"/>
      <c r="O3254" s="48"/>
    </row>
    <row r="3255">
      <c r="A3255" s="45" t="s">
        <v>10190</v>
      </c>
      <c r="B3255" s="45" t="s">
        <v>10191</v>
      </c>
      <c r="C3255" s="46" t="s">
        <v>10192</v>
      </c>
      <c r="D3255" s="45" t="b">
        <v>0</v>
      </c>
      <c r="E3255" s="45" t="s">
        <v>1692</v>
      </c>
      <c r="F3255" s="6" t="s">
        <v>10077</v>
      </c>
      <c r="G3255" s="45"/>
      <c r="H3255" s="45"/>
      <c r="I3255" s="47"/>
      <c r="J3255" s="48"/>
      <c r="K3255" s="45" t="s">
        <v>10078</v>
      </c>
      <c r="L3255" s="49" t="s">
        <v>10079</v>
      </c>
      <c r="M3255" s="45"/>
      <c r="N3255" s="45"/>
      <c r="O3255" s="48"/>
    </row>
    <row r="3256">
      <c r="A3256" s="45" t="s">
        <v>10193</v>
      </c>
      <c r="B3256" s="45" t="s">
        <v>10194</v>
      </c>
      <c r="C3256" s="46" t="s">
        <v>10195</v>
      </c>
      <c r="D3256" s="45" t="b">
        <v>0</v>
      </c>
      <c r="E3256" s="45" t="s">
        <v>10196</v>
      </c>
      <c r="F3256" s="6" t="s">
        <v>10077</v>
      </c>
      <c r="G3256" s="45"/>
      <c r="H3256" s="45"/>
      <c r="I3256" s="47"/>
      <c r="J3256" s="48"/>
      <c r="K3256" s="45" t="s">
        <v>10078</v>
      </c>
      <c r="L3256" s="49" t="s">
        <v>10079</v>
      </c>
      <c r="M3256" s="45"/>
      <c r="N3256" s="45"/>
      <c r="O3256" s="48"/>
    </row>
    <row r="3257">
      <c r="A3257" s="45" t="s">
        <v>10197</v>
      </c>
      <c r="B3257" s="45" t="s">
        <v>10198</v>
      </c>
      <c r="C3257" s="46" t="s">
        <v>10199</v>
      </c>
      <c r="D3257" s="45" t="b">
        <v>0</v>
      </c>
      <c r="E3257" s="45"/>
      <c r="F3257" s="6" t="s">
        <v>10077</v>
      </c>
      <c r="G3257" s="45"/>
      <c r="H3257" s="45"/>
      <c r="I3257" s="47"/>
      <c r="J3257" s="48"/>
      <c r="K3257" s="45" t="s">
        <v>10078</v>
      </c>
      <c r="L3257" s="49" t="s">
        <v>10079</v>
      </c>
      <c r="M3257" s="45"/>
      <c r="N3257" s="45"/>
      <c r="O3257" s="48"/>
    </row>
    <row r="3258">
      <c r="A3258" s="51" t="s">
        <v>10200</v>
      </c>
      <c r="B3258" s="51" t="s">
        <v>10201</v>
      </c>
      <c r="C3258" s="52" t="s">
        <v>10202</v>
      </c>
      <c r="D3258" s="51" t="b">
        <v>0</v>
      </c>
      <c r="E3258" s="51" t="s">
        <v>10203</v>
      </c>
      <c r="F3258" s="6" t="s">
        <v>787</v>
      </c>
      <c r="G3258" s="51"/>
      <c r="H3258" s="51"/>
      <c r="I3258" s="53"/>
      <c r="K3258" s="51" t="s">
        <v>10204</v>
      </c>
      <c r="L3258" s="54" t="s">
        <v>10079</v>
      </c>
      <c r="M3258" s="51"/>
      <c r="N3258" s="51"/>
      <c r="O3258" s="55"/>
    </row>
    <row r="3259">
      <c r="A3259" s="51" t="s">
        <v>10205</v>
      </c>
      <c r="B3259" s="51" t="s">
        <v>10201</v>
      </c>
      <c r="C3259" s="52" t="s">
        <v>10206</v>
      </c>
      <c r="D3259" s="51" t="b">
        <v>0</v>
      </c>
      <c r="E3259" s="51" t="s">
        <v>10207</v>
      </c>
      <c r="F3259" s="6" t="s">
        <v>787</v>
      </c>
      <c r="G3259" s="51"/>
      <c r="H3259" s="51"/>
      <c r="I3259" s="53"/>
      <c r="K3259" s="51" t="s">
        <v>10204</v>
      </c>
      <c r="L3259" s="54" t="s">
        <v>10079</v>
      </c>
      <c r="M3259" s="51"/>
      <c r="N3259" s="51"/>
      <c r="O3259" s="55"/>
    </row>
    <row r="3260">
      <c r="A3260" s="51" t="s">
        <v>10208</v>
      </c>
      <c r="B3260" s="51" t="s">
        <v>10201</v>
      </c>
      <c r="C3260" s="52" t="s">
        <v>10209</v>
      </c>
      <c r="D3260" s="51" t="b">
        <v>0</v>
      </c>
      <c r="E3260" s="51" t="s">
        <v>10207</v>
      </c>
      <c r="F3260" s="6" t="s">
        <v>787</v>
      </c>
      <c r="G3260" s="51"/>
      <c r="H3260" s="51"/>
      <c r="I3260" s="53"/>
      <c r="K3260" s="51" t="s">
        <v>10204</v>
      </c>
      <c r="L3260" s="54" t="s">
        <v>10079</v>
      </c>
      <c r="M3260" s="51"/>
      <c r="N3260" s="51"/>
      <c r="O3260" s="55"/>
    </row>
    <row r="3261">
      <c r="A3261" s="51" t="s">
        <v>10210</v>
      </c>
      <c r="B3261" s="51" t="s">
        <v>10201</v>
      </c>
      <c r="C3261" s="52" t="s">
        <v>10211</v>
      </c>
      <c r="D3261" s="51" t="b">
        <v>0</v>
      </c>
      <c r="E3261" s="51" t="s">
        <v>10212</v>
      </c>
      <c r="F3261" s="6" t="s">
        <v>787</v>
      </c>
      <c r="G3261" s="51"/>
      <c r="H3261" s="51"/>
      <c r="I3261" s="53"/>
      <c r="K3261" s="51" t="s">
        <v>10204</v>
      </c>
      <c r="L3261" s="54" t="s">
        <v>10079</v>
      </c>
      <c r="M3261" s="51"/>
      <c r="N3261" s="51"/>
      <c r="O3261" s="55"/>
    </row>
    <row r="3262">
      <c r="A3262" s="51" t="s">
        <v>10213</v>
      </c>
      <c r="B3262" s="51" t="s">
        <v>10201</v>
      </c>
      <c r="C3262" s="52" t="s">
        <v>10214</v>
      </c>
      <c r="D3262" s="51" t="b">
        <v>0</v>
      </c>
      <c r="E3262" s="51" t="s">
        <v>10203</v>
      </c>
      <c r="F3262" s="6" t="s">
        <v>787</v>
      </c>
      <c r="G3262" s="51"/>
      <c r="H3262" s="51"/>
      <c r="I3262" s="53"/>
      <c r="K3262" s="51" t="s">
        <v>10204</v>
      </c>
      <c r="L3262" s="54" t="s">
        <v>10079</v>
      </c>
      <c r="M3262" s="51"/>
      <c r="N3262" s="51"/>
      <c r="O3262" s="55"/>
    </row>
    <row r="3263">
      <c r="A3263" s="51" t="s">
        <v>10215</v>
      </c>
      <c r="B3263" s="51" t="s">
        <v>10201</v>
      </c>
      <c r="C3263" s="52" t="s">
        <v>10216</v>
      </c>
      <c r="D3263" s="51" t="b">
        <v>0</v>
      </c>
      <c r="E3263" s="51" t="s">
        <v>10207</v>
      </c>
      <c r="F3263" s="6" t="s">
        <v>787</v>
      </c>
      <c r="G3263" s="51"/>
      <c r="H3263" s="51"/>
      <c r="I3263" s="53"/>
      <c r="K3263" s="51" t="s">
        <v>10204</v>
      </c>
      <c r="L3263" s="54" t="s">
        <v>10079</v>
      </c>
      <c r="M3263" s="51"/>
      <c r="N3263" s="51"/>
      <c r="O3263" s="55"/>
    </row>
    <row r="3264">
      <c r="A3264" s="51" t="s">
        <v>10217</v>
      </c>
      <c r="B3264" s="51" t="s">
        <v>10201</v>
      </c>
      <c r="C3264" s="52" t="s">
        <v>10218</v>
      </c>
      <c r="D3264" s="51" t="b">
        <v>0</v>
      </c>
      <c r="E3264" s="51" t="s">
        <v>10207</v>
      </c>
      <c r="F3264" s="6" t="s">
        <v>787</v>
      </c>
      <c r="G3264" s="51"/>
      <c r="H3264" s="51"/>
      <c r="I3264" s="53"/>
      <c r="K3264" s="51" t="s">
        <v>10204</v>
      </c>
      <c r="L3264" s="54" t="s">
        <v>10079</v>
      </c>
      <c r="M3264" s="51"/>
      <c r="N3264" s="51"/>
      <c r="O3264" s="55"/>
    </row>
    <row r="3265">
      <c r="A3265" s="51" t="s">
        <v>10219</v>
      </c>
      <c r="B3265" s="51" t="s">
        <v>10201</v>
      </c>
      <c r="C3265" s="52" t="s">
        <v>10220</v>
      </c>
      <c r="D3265" s="51" t="b">
        <v>0</v>
      </c>
      <c r="E3265" s="51" t="s">
        <v>10212</v>
      </c>
      <c r="F3265" s="6" t="s">
        <v>787</v>
      </c>
      <c r="G3265" s="51"/>
      <c r="H3265" s="51"/>
      <c r="I3265" s="53"/>
      <c r="K3265" s="51" t="s">
        <v>10204</v>
      </c>
      <c r="L3265" s="54" t="s">
        <v>10079</v>
      </c>
      <c r="M3265" s="51"/>
      <c r="N3265" s="51"/>
      <c r="O3265" s="55"/>
    </row>
    <row r="3266">
      <c r="A3266" s="51" t="s">
        <v>10221</v>
      </c>
      <c r="B3266" s="51" t="s">
        <v>10201</v>
      </c>
      <c r="C3266" s="52" t="s">
        <v>10222</v>
      </c>
      <c r="D3266" s="51" t="b">
        <v>0</v>
      </c>
      <c r="E3266" s="51" t="s">
        <v>10203</v>
      </c>
      <c r="F3266" s="6" t="s">
        <v>787</v>
      </c>
      <c r="G3266" s="51"/>
      <c r="H3266" s="51"/>
      <c r="I3266" s="53"/>
      <c r="K3266" s="51" t="s">
        <v>10204</v>
      </c>
      <c r="L3266" s="54" t="s">
        <v>10079</v>
      </c>
      <c r="M3266" s="51"/>
      <c r="N3266" s="51"/>
      <c r="O3266" s="55"/>
    </row>
    <row r="3267">
      <c r="A3267" s="51" t="s">
        <v>10223</v>
      </c>
      <c r="B3267" s="51" t="s">
        <v>10201</v>
      </c>
      <c r="C3267" s="52" t="s">
        <v>10224</v>
      </c>
      <c r="D3267" s="51" t="b">
        <v>0</v>
      </c>
      <c r="E3267" s="51" t="s">
        <v>10207</v>
      </c>
      <c r="F3267" s="6" t="s">
        <v>787</v>
      </c>
      <c r="G3267" s="51"/>
      <c r="H3267" s="51"/>
      <c r="I3267" s="53"/>
      <c r="K3267" s="51" t="s">
        <v>10204</v>
      </c>
      <c r="L3267" s="54" t="s">
        <v>10079</v>
      </c>
      <c r="M3267" s="51"/>
      <c r="N3267" s="51"/>
      <c r="O3267" s="55"/>
    </row>
    <row r="3268">
      <c r="A3268" s="51" t="s">
        <v>10225</v>
      </c>
      <c r="B3268" s="51" t="s">
        <v>10201</v>
      </c>
      <c r="C3268" s="52" t="s">
        <v>10226</v>
      </c>
      <c r="D3268" s="51" t="b">
        <v>0</v>
      </c>
      <c r="E3268" s="51" t="s">
        <v>10207</v>
      </c>
      <c r="F3268" s="6" t="s">
        <v>787</v>
      </c>
      <c r="G3268" s="51"/>
      <c r="H3268" s="51"/>
      <c r="I3268" s="53"/>
      <c r="K3268" s="51" t="s">
        <v>10204</v>
      </c>
      <c r="L3268" s="54" t="s">
        <v>10079</v>
      </c>
      <c r="M3268" s="51"/>
      <c r="N3268" s="51"/>
      <c r="O3268" s="55"/>
    </row>
    <row r="3269">
      <c r="A3269" s="51" t="s">
        <v>10227</v>
      </c>
      <c r="B3269" s="51" t="s">
        <v>10201</v>
      </c>
      <c r="C3269" s="52" t="s">
        <v>10228</v>
      </c>
      <c r="D3269" s="51" t="b">
        <v>0</v>
      </c>
      <c r="E3269" s="51" t="s">
        <v>10212</v>
      </c>
      <c r="F3269" s="6" t="s">
        <v>787</v>
      </c>
      <c r="G3269" s="51"/>
      <c r="H3269" s="51"/>
      <c r="I3269" s="53"/>
      <c r="K3269" s="51" t="s">
        <v>10204</v>
      </c>
      <c r="L3269" s="54" t="s">
        <v>10079</v>
      </c>
      <c r="M3269" s="51"/>
      <c r="N3269" s="51"/>
      <c r="O3269" s="55"/>
    </row>
    <row r="3270">
      <c r="A3270" s="51" t="s">
        <v>10229</v>
      </c>
      <c r="B3270" s="51" t="s">
        <v>10201</v>
      </c>
      <c r="C3270" s="52" t="s">
        <v>10230</v>
      </c>
      <c r="D3270" s="51" t="b">
        <v>0</v>
      </c>
      <c r="E3270" s="51" t="s">
        <v>10203</v>
      </c>
      <c r="F3270" s="6" t="s">
        <v>787</v>
      </c>
      <c r="G3270" s="51"/>
      <c r="H3270" s="51"/>
      <c r="I3270" s="53"/>
      <c r="K3270" s="51" t="s">
        <v>10204</v>
      </c>
      <c r="L3270" s="54" t="s">
        <v>10079</v>
      </c>
      <c r="M3270" s="51"/>
      <c r="N3270" s="51"/>
      <c r="O3270" s="55"/>
    </row>
    <row r="3271">
      <c r="A3271" s="51" t="s">
        <v>10231</v>
      </c>
      <c r="B3271" s="51" t="s">
        <v>10201</v>
      </c>
      <c r="C3271" s="52" t="s">
        <v>10232</v>
      </c>
      <c r="D3271" s="51" t="b">
        <v>0</v>
      </c>
      <c r="E3271" s="51" t="s">
        <v>10207</v>
      </c>
      <c r="F3271" s="6" t="s">
        <v>787</v>
      </c>
      <c r="G3271" s="51"/>
      <c r="H3271" s="51"/>
      <c r="I3271" s="53"/>
      <c r="K3271" s="51" t="s">
        <v>10204</v>
      </c>
      <c r="L3271" s="54" t="s">
        <v>10079</v>
      </c>
      <c r="M3271" s="51"/>
      <c r="N3271" s="51"/>
      <c r="O3271" s="55"/>
    </row>
    <row r="3272">
      <c r="A3272" s="51" t="s">
        <v>10233</v>
      </c>
      <c r="B3272" s="51" t="s">
        <v>10201</v>
      </c>
      <c r="C3272" s="52" t="s">
        <v>10234</v>
      </c>
      <c r="D3272" s="51" t="b">
        <v>0</v>
      </c>
      <c r="E3272" s="51" t="s">
        <v>10207</v>
      </c>
      <c r="F3272" s="6" t="s">
        <v>787</v>
      </c>
      <c r="G3272" s="51"/>
      <c r="H3272" s="51"/>
      <c r="I3272" s="53"/>
      <c r="K3272" s="51" t="s">
        <v>10204</v>
      </c>
      <c r="L3272" s="54" t="s">
        <v>10079</v>
      </c>
      <c r="M3272" s="51"/>
      <c r="N3272" s="51"/>
      <c r="O3272" s="55"/>
    </row>
    <row r="3273">
      <c r="A3273" s="51" t="s">
        <v>10235</v>
      </c>
      <c r="B3273" s="51" t="s">
        <v>10201</v>
      </c>
      <c r="C3273" s="52" t="s">
        <v>10236</v>
      </c>
      <c r="D3273" s="51" t="b">
        <v>0</v>
      </c>
      <c r="E3273" s="51" t="s">
        <v>10212</v>
      </c>
      <c r="F3273" s="6" t="s">
        <v>787</v>
      </c>
      <c r="G3273" s="51"/>
      <c r="H3273" s="51"/>
      <c r="I3273" s="53"/>
      <c r="K3273" s="51" t="s">
        <v>10204</v>
      </c>
      <c r="L3273" s="54" t="s">
        <v>10079</v>
      </c>
      <c r="M3273" s="51"/>
      <c r="N3273" s="51"/>
      <c r="O3273" s="55"/>
    </row>
    <row r="3274">
      <c r="A3274" s="51" t="s">
        <v>10237</v>
      </c>
      <c r="B3274" s="51" t="s">
        <v>10201</v>
      </c>
      <c r="C3274" s="52" t="s">
        <v>10238</v>
      </c>
      <c r="D3274" s="51" t="b">
        <v>0</v>
      </c>
      <c r="E3274" s="51" t="s">
        <v>10203</v>
      </c>
      <c r="F3274" s="6" t="s">
        <v>787</v>
      </c>
      <c r="G3274" s="51"/>
      <c r="H3274" s="51"/>
      <c r="I3274" s="53"/>
      <c r="K3274" s="51" t="s">
        <v>10204</v>
      </c>
      <c r="L3274" s="54" t="s">
        <v>10079</v>
      </c>
      <c r="M3274" s="51"/>
      <c r="N3274" s="51"/>
      <c r="O3274" s="55"/>
    </row>
    <row r="3275">
      <c r="A3275" s="51" t="s">
        <v>10239</v>
      </c>
      <c r="B3275" s="51" t="s">
        <v>10201</v>
      </c>
      <c r="C3275" s="52" t="s">
        <v>10240</v>
      </c>
      <c r="D3275" s="51" t="b">
        <v>0</v>
      </c>
      <c r="E3275" s="51" t="s">
        <v>10207</v>
      </c>
      <c r="F3275" s="6" t="s">
        <v>787</v>
      </c>
      <c r="G3275" s="51"/>
      <c r="H3275" s="51"/>
      <c r="I3275" s="53"/>
      <c r="K3275" s="51" t="s">
        <v>10204</v>
      </c>
      <c r="L3275" s="54" t="s">
        <v>10079</v>
      </c>
      <c r="M3275" s="51"/>
      <c r="N3275" s="51"/>
      <c r="O3275" s="55"/>
    </row>
    <row r="3276">
      <c r="A3276" s="51" t="s">
        <v>10241</v>
      </c>
      <c r="B3276" s="51" t="s">
        <v>10201</v>
      </c>
      <c r="C3276" s="52" t="s">
        <v>10242</v>
      </c>
      <c r="D3276" s="51" t="b">
        <v>0</v>
      </c>
      <c r="E3276" s="51" t="s">
        <v>10207</v>
      </c>
      <c r="F3276" s="6" t="s">
        <v>787</v>
      </c>
      <c r="G3276" s="51"/>
      <c r="H3276" s="51"/>
      <c r="I3276" s="53"/>
      <c r="K3276" s="51" t="s">
        <v>10204</v>
      </c>
      <c r="L3276" s="54" t="s">
        <v>10079</v>
      </c>
      <c r="M3276" s="51"/>
      <c r="N3276" s="51"/>
      <c r="O3276" s="55"/>
    </row>
    <row r="3277">
      <c r="A3277" s="51" t="s">
        <v>10243</v>
      </c>
      <c r="B3277" s="51" t="s">
        <v>10201</v>
      </c>
      <c r="C3277" s="52" t="s">
        <v>10244</v>
      </c>
      <c r="D3277" s="51" t="b">
        <v>0</v>
      </c>
      <c r="E3277" s="51" t="s">
        <v>10212</v>
      </c>
      <c r="F3277" s="6" t="s">
        <v>787</v>
      </c>
      <c r="G3277" s="51"/>
      <c r="H3277" s="51"/>
      <c r="I3277" s="53"/>
      <c r="K3277" s="51" t="s">
        <v>10204</v>
      </c>
      <c r="L3277" s="54" t="s">
        <v>10079</v>
      </c>
      <c r="M3277" s="51"/>
      <c r="N3277" s="51"/>
      <c r="O3277" s="55"/>
    </row>
    <row r="3278">
      <c r="A3278" s="51" t="s">
        <v>10245</v>
      </c>
      <c r="B3278" s="51" t="s">
        <v>10201</v>
      </c>
      <c r="C3278" s="52" t="s">
        <v>10246</v>
      </c>
      <c r="D3278" s="51" t="b">
        <v>0</v>
      </c>
      <c r="E3278" s="51" t="s">
        <v>10203</v>
      </c>
      <c r="F3278" s="6" t="s">
        <v>787</v>
      </c>
      <c r="G3278" s="51"/>
      <c r="H3278" s="51"/>
      <c r="I3278" s="53"/>
      <c r="K3278" s="51" t="s">
        <v>10204</v>
      </c>
      <c r="L3278" s="54" t="s">
        <v>10079</v>
      </c>
      <c r="M3278" s="51"/>
      <c r="N3278" s="51"/>
      <c r="O3278" s="55"/>
    </row>
    <row r="3279">
      <c r="A3279" s="51" t="s">
        <v>10247</v>
      </c>
      <c r="B3279" s="51" t="s">
        <v>10201</v>
      </c>
      <c r="C3279" s="52" t="s">
        <v>10248</v>
      </c>
      <c r="D3279" s="51" t="b">
        <v>0</v>
      </c>
      <c r="E3279" s="51" t="s">
        <v>10207</v>
      </c>
      <c r="F3279" s="6" t="s">
        <v>787</v>
      </c>
      <c r="G3279" s="51"/>
      <c r="H3279" s="51"/>
      <c r="I3279" s="53"/>
      <c r="K3279" s="51" t="s">
        <v>10204</v>
      </c>
      <c r="L3279" s="54" t="s">
        <v>10079</v>
      </c>
      <c r="M3279" s="51"/>
      <c r="N3279" s="51"/>
      <c r="O3279" s="55"/>
    </row>
    <row r="3280">
      <c r="A3280" s="51" t="s">
        <v>10249</v>
      </c>
      <c r="B3280" s="51" t="s">
        <v>10201</v>
      </c>
      <c r="C3280" s="52" t="s">
        <v>10250</v>
      </c>
      <c r="D3280" s="51" t="b">
        <v>0</v>
      </c>
      <c r="E3280" s="51" t="s">
        <v>10207</v>
      </c>
      <c r="F3280" s="6" t="s">
        <v>787</v>
      </c>
      <c r="G3280" s="51"/>
      <c r="H3280" s="51"/>
      <c r="I3280" s="53"/>
      <c r="K3280" s="51" t="s">
        <v>10204</v>
      </c>
      <c r="L3280" s="54" t="s">
        <v>10079</v>
      </c>
      <c r="M3280" s="51"/>
      <c r="N3280" s="51"/>
      <c r="O3280" s="55"/>
    </row>
    <row r="3281">
      <c r="A3281" s="51" t="s">
        <v>10251</v>
      </c>
      <c r="B3281" s="51" t="s">
        <v>10201</v>
      </c>
      <c r="C3281" s="52" t="s">
        <v>10252</v>
      </c>
      <c r="D3281" s="51" t="b">
        <v>0</v>
      </c>
      <c r="E3281" s="51" t="s">
        <v>10212</v>
      </c>
      <c r="F3281" s="6" t="s">
        <v>787</v>
      </c>
      <c r="G3281" s="51"/>
      <c r="H3281" s="51"/>
      <c r="I3281" s="53"/>
      <c r="K3281" s="51" t="s">
        <v>10204</v>
      </c>
      <c r="L3281" s="54" t="s">
        <v>10079</v>
      </c>
      <c r="M3281" s="51"/>
      <c r="N3281" s="51"/>
      <c r="O3281" s="55"/>
    </row>
    <row r="3282">
      <c r="A3282" s="51" t="s">
        <v>10253</v>
      </c>
      <c r="B3282" s="51" t="s">
        <v>10201</v>
      </c>
      <c r="C3282" s="52" t="s">
        <v>10254</v>
      </c>
      <c r="D3282" s="51" t="b">
        <v>0</v>
      </c>
      <c r="E3282" s="51" t="s">
        <v>10203</v>
      </c>
      <c r="F3282" s="6" t="s">
        <v>787</v>
      </c>
      <c r="G3282" s="51"/>
      <c r="H3282" s="51"/>
      <c r="I3282" s="53"/>
      <c r="K3282" s="51" t="s">
        <v>10204</v>
      </c>
      <c r="L3282" s="54" t="s">
        <v>10079</v>
      </c>
      <c r="M3282" s="51"/>
      <c r="N3282" s="51"/>
      <c r="O3282" s="55"/>
    </row>
    <row r="3283">
      <c r="A3283" s="51" t="s">
        <v>10255</v>
      </c>
      <c r="B3283" s="51" t="s">
        <v>10201</v>
      </c>
      <c r="C3283" s="52" t="s">
        <v>10256</v>
      </c>
      <c r="D3283" s="51" t="b">
        <v>0</v>
      </c>
      <c r="E3283" s="51" t="s">
        <v>10207</v>
      </c>
      <c r="F3283" s="6" t="s">
        <v>787</v>
      </c>
      <c r="G3283" s="51"/>
      <c r="H3283" s="51"/>
      <c r="I3283" s="53"/>
      <c r="K3283" s="51" t="s">
        <v>10204</v>
      </c>
      <c r="L3283" s="54" t="s">
        <v>10079</v>
      </c>
      <c r="M3283" s="51"/>
      <c r="N3283" s="51"/>
      <c r="O3283" s="55"/>
    </row>
    <row r="3284">
      <c r="A3284" s="51" t="s">
        <v>10257</v>
      </c>
      <c r="B3284" s="51" t="s">
        <v>10201</v>
      </c>
      <c r="C3284" s="52" t="s">
        <v>10258</v>
      </c>
      <c r="D3284" s="51" t="b">
        <v>0</v>
      </c>
      <c r="E3284" s="51" t="s">
        <v>10207</v>
      </c>
      <c r="F3284" s="6" t="s">
        <v>787</v>
      </c>
      <c r="G3284" s="51"/>
      <c r="H3284" s="51"/>
      <c r="I3284" s="53"/>
      <c r="K3284" s="51" t="s">
        <v>10204</v>
      </c>
      <c r="L3284" s="54" t="s">
        <v>10079</v>
      </c>
      <c r="M3284" s="51"/>
      <c r="N3284" s="51"/>
      <c r="O3284" s="55"/>
    </row>
    <row r="3285">
      <c r="A3285" s="51" t="s">
        <v>10259</v>
      </c>
      <c r="B3285" s="51" t="s">
        <v>10201</v>
      </c>
      <c r="C3285" s="52" t="s">
        <v>10260</v>
      </c>
      <c r="D3285" s="51" t="b">
        <v>0</v>
      </c>
      <c r="E3285" s="51" t="s">
        <v>10212</v>
      </c>
      <c r="F3285" s="6" t="s">
        <v>787</v>
      </c>
      <c r="G3285" s="51"/>
      <c r="H3285" s="51"/>
      <c r="I3285" s="53"/>
      <c r="K3285" s="51" t="s">
        <v>10204</v>
      </c>
      <c r="L3285" s="54" t="s">
        <v>10079</v>
      </c>
      <c r="M3285" s="51"/>
      <c r="N3285" s="51"/>
      <c r="O3285" s="55"/>
    </row>
    <row r="3286">
      <c r="A3286" s="51" t="s">
        <v>10261</v>
      </c>
      <c r="B3286" s="51" t="s">
        <v>10201</v>
      </c>
      <c r="C3286" s="52" t="s">
        <v>10262</v>
      </c>
      <c r="D3286" s="51" t="b">
        <v>0</v>
      </c>
      <c r="E3286" s="51" t="s">
        <v>10203</v>
      </c>
      <c r="F3286" s="6" t="s">
        <v>787</v>
      </c>
      <c r="G3286" s="51"/>
      <c r="H3286" s="51"/>
      <c r="I3286" s="53"/>
      <c r="K3286" s="51" t="s">
        <v>10204</v>
      </c>
      <c r="L3286" s="54" t="s">
        <v>10079</v>
      </c>
      <c r="M3286" s="51"/>
      <c r="N3286" s="51"/>
      <c r="O3286" s="55"/>
    </row>
    <row r="3287">
      <c r="A3287" s="51" t="s">
        <v>10263</v>
      </c>
      <c r="B3287" s="51" t="s">
        <v>10201</v>
      </c>
      <c r="C3287" s="52" t="s">
        <v>10264</v>
      </c>
      <c r="D3287" s="51" t="b">
        <v>0</v>
      </c>
      <c r="E3287" s="51" t="s">
        <v>10207</v>
      </c>
      <c r="F3287" s="6" t="s">
        <v>787</v>
      </c>
      <c r="G3287" s="51"/>
      <c r="H3287" s="51"/>
      <c r="I3287" s="53"/>
      <c r="K3287" s="51" t="s">
        <v>10204</v>
      </c>
      <c r="L3287" s="54" t="s">
        <v>10079</v>
      </c>
      <c r="M3287" s="51"/>
      <c r="N3287" s="51"/>
      <c r="O3287" s="55"/>
    </row>
    <row r="3288">
      <c r="A3288" s="51" t="s">
        <v>10265</v>
      </c>
      <c r="B3288" s="51" t="s">
        <v>10201</v>
      </c>
      <c r="C3288" s="52" t="s">
        <v>10266</v>
      </c>
      <c r="D3288" s="51" t="b">
        <v>0</v>
      </c>
      <c r="E3288" s="51" t="s">
        <v>10207</v>
      </c>
      <c r="F3288" s="6" t="s">
        <v>787</v>
      </c>
      <c r="G3288" s="51"/>
      <c r="H3288" s="51"/>
      <c r="I3288" s="53"/>
      <c r="K3288" s="51" t="s">
        <v>10204</v>
      </c>
      <c r="L3288" s="54" t="s">
        <v>10079</v>
      </c>
      <c r="M3288" s="51"/>
      <c r="N3288" s="51"/>
      <c r="O3288" s="55"/>
    </row>
    <row r="3289">
      <c r="A3289" s="51" t="s">
        <v>10267</v>
      </c>
      <c r="B3289" s="51" t="s">
        <v>10201</v>
      </c>
      <c r="C3289" s="52" t="s">
        <v>10268</v>
      </c>
      <c r="D3289" s="51" t="b">
        <v>0</v>
      </c>
      <c r="E3289" s="51" t="s">
        <v>10212</v>
      </c>
      <c r="F3289" s="6" t="s">
        <v>787</v>
      </c>
      <c r="G3289" s="51"/>
      <c r="H3289" s="51"/>
      <c r="I3289" s="53"/>
      <c r="K3289" s="51" t="s">
        <v>10204</v>
      </c>
      <c r="L3289" s="54" t="s">
        <v>10079</v>
      </c>
      <c r="M3289" s="51"/>
      <c r="N3289" s="51"/>
      <c r="O3289" s="55"/>
    </row>
    <row r="3290">
      <c r="A3290" s="51" t="s">
        <v>10269</v>
      </c>
      <c r="B3290" s="51" t="s">
        <v>10201</v>
      </c>
      <c r="C3290" s="52" t="s">
        <v>10270</v>
      </c>
      <c r="D3290" s="51" t="b">
        <v>0</v>
      </c>
      <c r="E3290" s="51" t="s">
        <v>10203</v>
      </c>
      <c r="F3290" s="6" t="s">
        <v>787</v>
      </c>
      <c r="G3290" s="51"/>
      <c r="H3290" s="51"/>
      <c r="I3290" s="53"/>
      <c r="K3290" s="51" t="s">
        <v>10204</v>
      </c>
      <c r="L3290" s="54" t="s">
        <v>10079</v>
      </c>
      <c r="M3290" s="51"/>
      <c r="N3290" s="51"/>
      <c r="O3290" s="55"/>
    </row>
    <row r="3291">
      <c r="A3291" s="51" t="s">
        <v>10271</v>
      </c>
      <c r="B3291" s="51" t="s">
        <v>10201</v>
      </c>
      <c r="C3291" s="52" t="s">
        <v>10272</v>
      </c>
      <c r="D3291" s="51" t="b">
        <v>0</v>
      </c>
      <c r="E3291" s="51" t="s">
        <v>10207</v>
      </c>
      <c r="F3291" s="6" t="s">
        <v>787</v>
      </c>
      <c r="G3291" s="51"/>
      <c r="H3291" s="51"/>
      <c r="I3291" s="53"/>
      <c r="K3291" s="51" t="s">
        <v>10204</v>
      </c>
      <c r="L3291" s="54" t="s">
        <v>10079</v>
      </c>
      <c r="M3291" s="51"/>
      <c r="N3291" s="51"/>
      <c r="O3291" s="55"/>
    </row>
    <row r="3292">
      <c r="A3292" s="51" t="s">
        <v>10273</v>
      </c>
      <c r="B3292" s="51" t="s">
        <v>10201</v>
      </c>
      <c r="C3292" s="52" t="s">
        <v>10274</v>
      </c>
      <c r="D3292" s="51" t="b">
        <v>0</v>
      </c>
      <c r="E3292" s="51" t="s">
        <v>10207</v>
      </c>
      <c r="F3292" s="6" t="s">
        <v>787</v>
      </c>
      <c r="G3292" s="51"/>
      <c r="H3292" s="51"/>
      <c r="I3292" s="53"/>
      <c r="K3292" s="51" t="s">
        <v>10204</v>
      </c>
      <c r="L3292" s="54" t="s">
        <v>10079</v>
      </c>
      <c r="M3292" s="51"/>
      <c r="N3292" s="51"/>
      <c r="O3292" s="55"/>
    </row>
    <row r="3293">
      <c r="A3293" s="51" t="s">
        <v>10275</v>
      </c>
      <c r="B3293" s="51" t="s">
        <v>10201</v>
      </c>
      <c r="C3293" s="52" t="s">
        <v>10276</v>
      </c>
      <c r="D3293" s="51" t="b">
        <v>0</v>
      </c>
      <c r="E3293" s="51" t="s">
        <v>10212</v>
      </c>
      <c r="F3293" s="6" t="s">
        <v>787</v>
      </c>
      <c r="G3293" s="51"/>
      <c r="H3293" s="51"/>
      <c r="I3293" s="53"/>
      <c r="K3293" s="51" t="s">
        <v>10204</v>
      </c>
      <c r="L3293" s="54" t="s">
        <v>10079</v>
      </c>
      <c r="M3293" s="51"/>
      <c r="N3293" s="51"/>
      <c r="O3293" s="55"/>
    </row>
    <row r="3294">
      <c r="A3294" s="51" t="s">
        <v>10277</v>
      </c>
      <c r="B3294" s="51" t="s">
        <v>10201</v>
      </c>
      <c r="C3294" s="52" t="s">
        <v>10278</v>
      </c>
      <c r="D3294" s="51" t="b">
        <v>0</v>
      </c>
      <c r="E3294" s="51" t="s">
        <v>10203</v>
      </c>
      <c r="F3294" s="6" t="s">
        <v>787</v>
      </c>
      <c r="G3294" s="51"/>
      <c r="H3294" s="51"/>
      <c r="I3294" s="53"/>
      <c r="K3294" s="51" t="s">
        <v>10204</v>
      </c>
      <c r="L3294" s="54" t="s">
        <v>10079</v>
      </c>
      <c r="M3294" s="51"/>
      <c r="N3294" s="51"/>
      <c r="O3294" s="55"/>
    </row>
    <row r="3295">
      <c r="A3295" s="51" t="s">
        <v>10279</v>
      </c>
      <c r="B3295" s="51" t="s">
        <v>10201</v>
      </c>
      <c r="C3295" s="52" t="s">
        <v>10280</v>
      </c>
      <c r="D3295" s="51" t="b">
        <v>0</v>
      </c>
      <c r="E3295" s="51" t="s">
        <v>10207</v>
      </c>
      <c r="F3295" s="6" t="s">
        <v>787</v>
      </c>
      <c r="G3295" s="51"/>
      <c r="H3295" s="51"/>
      <c r="I3295" s="53"/>
      <c r="K3295" s="51" t="s">
        <v>10204</v>
      </c>
      <c r="L3295" s="54" t="s">
        <v>10079</v>
      </c>
      <c r="M3295" s="51"/>
      <c r="N3295" s="51"/>
      <c r="O3295" s="55"/>
    </row>
    <row r="3296">
      <c r="A3296" s="51" t="s">
        <v>10281</v>
      </c>
      <c r="B3296" s="51" t="s">
        <v>10201</v>
      </c>
      <c r="C3296" s="52" t="s">
        <v>10282</v>
      </c>
      <c r="D3296" s="51" t="b">
        <v>0</v>
      </c>
      <c r="E3296" s="51" t="s">
        <v>10207</v>
      </c>
      <c r="F3296" s="6" t="s">
        <v>787</v>
      </c>
      <c r="G3296" s="51"/>
      <c r="H3296" s="51"/>
      <c r="I3296" s="53"/>
      <c r="K3296" s="51" t="s">
        <v>10204</v>
      </c>
      <c r="L3296" s="54" t="s">
        <v>10079</v>
      </c>
      <c r="M3296" s="51"/>
      <c r="N3296" s="51"/>
      <c r="O3296" s="55"/>
    </row>
    <row r="3297">
      <c r="A3297" s="51" t="s">
        <v>10283</v>
      </c>
      <c r="B3297" s="51" t="s">
        <v>10201</v>
      </c>
      <c r="C3297" s="52" t="s">
        <v>10284</v>
      </c>
      <c r="D3297" s="51" t="b">
        <v>0</v>
      </c>
      <c r="E3297" s="51" t="s">
        <v>10212</v>
      </c>
      <c r="F3297" s="6" t="s">
        <v>787</v>
      </c>
      <c r="G3297" s="51"/>
      <c r="H3297" s="51"/>
      <c r="I3297" s="53"/>
      <c r="K3297" s="51" t="s">
        <v>10204</v>
      </c>
      <c r="L3297" s="54" t="s">
        <v>10079</v>
      </c>
      <c r="M3297" s="51"/>
      <c r="N3297" s="51"/>
      <c r="O3297" s="55"/>
    </row>
    <row r="3298">
      <c r="A3298" s="51" t="s">
        <v>10285</v>
      </c>
      <c r="B3298" s="51" t="s">
        <v>10201</v>
      </c>
      <c r="C3298" s="52" t="s">
        <v>10286</v>
      </c>
      <c r="D3298" s="51" t="b">
        <v>0</v>
      </c>
      <c r="E3298" s="51" t="s">
        <v>10203</v>
      </c>
      <c r="F3298" s="6" t="s">
        <v>787</v>
      </c>
      <c r="G3298" s="51"/>
      <c r="H3298" s="51"/>
      <c r="I3298" s="53"/>
      <c r="K3298" s="51" t="s">
        <v>10204</v>
      </c>
      <c r="L3298" s="54" t="s">
        <v>10079</v>
      </c>
      <c r="M3298" s="51"/>
      <c r="N3298" s="51"/>
      <c r="O3298" s="55"/>
    </row>
    <row r="3299">
      <c r="A3299" s="51" t="s">
        <v>10287</v>
      </c>
      <c r="B3299" s="51" t="s">
        <v>10201</v>
      </c>
      <c r="C3299" s="52" t="s">
        <v>10288</v>
      </c>
      <c r="D3299" s="51" t="b">
        <v>0</v>
      </c>
      <c r="E3299" s="51" t="s">
        <v>10207</v>
      </c>
      <c r="F3299" s="6" t="s">
        <v>787</v>
      </c>
      <c r="G3299" s="51"/>
      <c r="H3299" s="51"/>
      <c r="I3299" s="53"/>
      <c r="K3299" s="51" t="s">
        <v>10204</v>
      </c>
      <c r="L3299" s="54" t="s">
        <v>10079</v>
      </c>
      <c r="M3299" s="51"/>
      <c r="N3299" s="51"/>
      <c r="O3299" s="55"/>
    </row>
    <row r="3300">
      <c r="A3300" s="51" t="s">
        <v>10289</v>
      </c>
      <c r="B3300" s="51" t="s">
        <v>10201</v>
      </c>
      <c r="C3300" s="52" t="s">
        <v>10290</v>
      </c>
      <c r="D3300" s="51" t="b">
        <v>0</v>
      </c>
      <c r="E3300" s="51" t="s">
        <v>10207</v>
      </c>
      <c r="F3300" s="6" t="s">
        <v>787</v>
      </c>
      <c r="G3300" s="51"/>
      <c r="H3300" s="51"/>
      <c r="I3300" s="53"/>
      <c r="K3300" s="51" t="s">
        <v>10204</v>
      </c>
      <c r="L3300" s="54" t="s">
        <v>10079</v>
      </c>
      <c r="M3300" s="51"/>
      <c r="N3300" s="51"/>
      <c r="O3300" s="55"/>
    </row>
    <row r="3301">
      <c r="A3301" s="51" t="s">
        <v>10291</v>
      </c>
      <c r="B3301" s="51" t="s">
        <v>10201</v>
      </c>
      <c r="C3301" s="52" t="s">
        <v>10292</v>
      </c>
      <c r="D3301" s="51" t="b">
        <v>0</v>
      </c>
      <c r="E3301" s="51" t="s">
        <v>10212</v>
      </c>
      <c r="F3301" s="6" t="s">
        <v>787</v>
      </c>
      <c r="G3301" s="51"/>
      <c r="H3301" s="51"/>
      <c r="I3301" s="53"/>
      <c r="K3301" s="51" t="s">
        <v>10204</v>
      </c>
      <c r="L3301" s="54" t="s">
        <v>10079</v>
      </c>
      <c r="M3301" s="51"/>
      <c r="N3301" s="51"/>
      <c r="O3301" s="55"/>
    </row>
    <row r="3302">
      <c r="A3302" s="51" t="s">
        <v>10293</v>
      </c>
      <c r="B3302" s="51" t="s">
        <v>10201</v>
      </c>
      <c r="C3302" s="52" t="s">
        <v>10294</v>
      </c>
      <c r="D3302" s="51" t="b">
        <v>0</v>
      </c>
      <c r="E3302" s="51" t="s">
        <v>10203</v>
      </c>
      <c r="F3302" s="6" t="s">
        <v>787</v>
      </c>
      <c r="G3302" s="51"/>
      <c r="H3302" s="51"/>
      <c r="I3302" s="53"/>
      <c r="K3302" s="51" t="s">
        <v>10204</v>
      </c>
      <c r="L3302" s="54" t="s">
        <v>10079</v>
      </c>
      <c r="M3302" s="51"/>
      <c r="N3302" s="51"/>
      <c r="O3302" s="55"/>
    </row>
    <row r="3303">
      <c r="A3303" s="51" t="s">
        <v>10295</v>
      </c>
      <c r="B3303" s="51" t="s">
        <v>10201</v>
      </c>
      <c r="C3303" s="52" t="s">
        <v>10296</v>
      </c>
      <c r="D3303" s="51" t="b">
        <v>0</v>
      </c>
      <c r="E3303" s="51" t="s">
        <v>10207</v>
      </c>
      <c r="F3303" s="6" t="s">
        <v>787</v>
      </c>
      <c r="G3303" s="51"/>
      <c r="H3303" s="51"/>
      <c r="I3303" s="53"/>
      <c r="K3303" s="51" t="s">
        <v>10204</v>
      </c>
      <c r="L3303" s="54" t="s">
        <v>10079</v>
      </c>
      <c r="M3303" s="51"/>
      <c r="N3303" s="51"/>
      <c r="O3303" s="55"/>
    </row>
    <row r="3304">
      <c r="A3304" s="51" t="s">
        <v>10297</v>
      </c>
      <c r="B3304" s="51" t="s">
        <v>10201</v>
      </c>
      <c r="C3304" s="52" t="s">
        <v>10298</v>
      </c>
      <c r="D3304" s="51" t="b">
        <v>0</v>
      </c>
      <c r="E3304" s="51" t="s">
        <v>10207</v>
      </c>
      <c r="F3304" s="6" t="s">
        <v>787</v>
      </c>
      <c r="G3304" s="51"/>
      <c r="H3304" s="51"/>
      <c r="I3304" s="53"/>
      <c r="K3304" s="51" t="s">
        <v>10204</v>
      </c>
      <c r="L3304" s="54" t="s">
        <v>10079</v>
      </c>
      <c r="M3304" s="51"/>
      <c r="N3304" s="51"/>
      <c r="O3304" s="55"/>
    </row>
    <row r="3305">
      <c r="A3305" s="51" t="s">
        <v>10299</v>
      </c>
      <c r="B3305" s="51" t="s">
        <v>10201</v>
      </c>
      <c r="C3305" s="52" t="s">
        <v>10300</v>
      </c>
      <c r="D3305" s="51" t="b">
        <v>0</v>
      </c>
      <c r="E3305" s="51" t="s">
        <v>10212</v>
      </c>
      <c r="F3305" s="6" t="s">
        <v>787</v>
      </c>
      <c r="G3305" s="51"/>
      <c r="H3305" s="51"/>
      <c r="I3305" s="53"/>
      <c r="K3305" s="51" t="s">
        <v>10204</v>
      </c>
      <c r="L3305" s="54" t="s">
        <v>10079</v>
      </c>
      <c r="M3305" s="51"/>
      <c r="N3305" s="51"/>
      <c r="O3305" s="55"/>
    </row>
    <row r="3306">
      <c r="A3306" s="51" t="s">
        <v>10301</v>
      </c>
      <c r="B3306" s="51" t="s">
        <v>10201</v>
      </c>
      <c r="C3306" s="52" t="s">
        <v>10302</v>
      </c>
      <c r="D3306" s="51" t="b">
        <v>0</v>
      </c>
      <c r="E3306" s="51" t="s">
        <v>10203</v>
      </c>
      <c r="F3306" s="6" t="s">
        <v>787</v>
      </c>
      <c r="G3306" s="51"/>
      <c r="H3306" s="51"/>
      <c r="I3306" s="53"/>
      <c r="K3306" s="51" t="s">
        <v>10204</v>
      </c>
      <c r="L3306" s="54" t="s">
        <v>10079</v>
      </c>
      <c r="M3306" s="51"/>
      <c r="N3306" s="51"/>
      <c r="O3306" s="55"/>
    </row>
    <row r="3307">
      <c r="A3307" s="51" t="s">
        <v>10303</v>
      </c>
      <c r="B3307" s="51" t="s">
        <v>10201</v>
      </c>
      <c r="C3307" s="52" t="s">
        <v>10304</v>
      </c>
      <c r="D3307" s="51" t="b">
        <v>0</v>
      </c>
      <c r="E3307" s="51" t="s">
        <v>10207</v>
      </c>
      <c r="F3307" s="6" t="s">
        <v>787</v>
      </c>
      <c r="G3307" s="51"/>
      <c r="H3307" s="51"/>
      <c r="I3307" s="53"/>
      <c r="K3307" s="51" t="s">
        <v>10204</v>
      </c>
      <c r="L3307" s="54" t="s">
        <v>10079</v>
      </c>
      <c r="M3307" s="51"/>
      <c r="N3307" s="51"/>
      <c r="O3307" s="55"/>
    </row>
    <row r="3308">
      <c r="A3308" s="51" t="s">
        <v>10305</v>
      </c>
      <c r="B3308" s="51" t="s">
        <v>10201</v>
      </c>
      <c r="C3308" s="52" t="s">
        <v>10306</v>
      </c>
      <c r="D3308" s="51" t="b">
        <v>0</v>
      </c>
      <c r="E3308" s="51" t="s">
        <v>10207</v>
      </c>
      <c r="F3308" s="6" t="s">
        <v>787</v>
      </c>
      <c r="G3308" s="51"/>
      <c r="H3308" s="51"/>
      <c r="I3308" s="53"/>
      <c r="K3308" s="51" t="s">
        <v>10204</v>
      </c>
      <c r="L3308" s="54" t="s">
        <v>10079</v>
      </c>
      <c r="M3308" s="51"/>
      <c r="N3308" s="51"/>
      <c r="O3308" s="55"/>
    </row>
    <row r="3309">
      <c r="A3309" s="51" t="s">
        <v>10307</v>
      </c>
      <c r="B3309" s="51" t="s">
        <v>10201</v>
      </c>
      <c r="C3309" s="52" t="s">
        <v>10308</v>
      </c>
      <c r="D3309" s="51" t="b">
        <v>0</v>
      </c>
      <c r="E3309" s="51" t="s">
        <v>10212</v>
      </c>
      <c r="F3309" s="6" t="s">
        <v>787</v>
      </c>
      <c r="G3309" s="51"/>
      <c r="H3309" s="51"/>
      <c r="I3309" s="53"/>
      <c r="K3309" s="51" t="s">
        <v>10204</v>
      </c>
      <c r="L3309" s="54" t="s">
        <v>10079</v>
      </c>
      <c r="M3309" s="51"/>
      <c r="N3309" s="51"/>
      <c r="O3309" s="55"/>
    </row>
    <row r="3310">
      <c r="A3310" s="51" t="s">
        <v>10309</v>
      </c>
      <c r="B3310" s="51" t="s">
        <v>10201</v>
      </c>
      <c r="C3310" s="52" t="s">
        <v>10310</v>
      </c>
      <c r="D3310" s="51" t="b">
        <v>0</v>
      </c>
      <c r="E3310" s="51" t="s">
        <v>10203</v>
      </c>
      <c r="F3310" s="6" t="s">
        <v>787</v>
      </c>
      <c r="G3310" s="51"/>
      <c r="H3310" s="51"/>
      <c r="I3310" s="53"/>
      <c r="K3310" s="51" t="s">
        <v>10204</v>
      </c>
      <c r="L3310" s="54" t="s">
        <v>10079</v>
      </c>
      <c r="M3310" s="51"/>
      <c r="N3310" s="51"/>
      <c r="O3310" s="55"/>
    </row>
    <row r="3311">
      <c r="A3311" s="51" t="s">
        <v>10311</v>
      </c>
      <c r="B3311" s="51" t="s">
        <v>10201</v>
      </c>
      <c r="C3311" s="52" t="s">
        <v>10312</v>
      </c>
      <c r="D3311" s="51" t="b">
        <v>0</v>
      </c>
      <c r="E3311" s="51" t="s">
        <v>10207</v>
      </c>
      <c r="F3311" s="6" t="s">
        <v>787</v>
      </c>
      <c r="G3311" s="51"/>
      <c r="H3311" s="51"/>
      <c r="I3311" s="53"/>
      <c r="K3311" s="51" t="s">
        <v>10204</v>
      </c>
      <c r="L3311" s="54" t="s">
        <v>10079</v>
      </c>
      <c r="M3311" s="51"/>
      <c r="N3311" s="51"/>
      <c r="O3311" s="55"/>
    </row>
    <row r="3312">
      <c r="A3312" s="51" t="s">
        <v>10313</v>
      </c>
      <c r="B3312" s="51" t="s">
        <v>10201</v>
      </c>
      <c r="C3312" s="52" t="s">
        <v>10314</v>
      </c>
      <c r="D3312" s="51" t="b">
        <v>0</v>
      </c>
      <c r="E3312" s="51" t="s">
        <v>10207</v>
      </c>
      <c r="F3312" s="6" t="s">
        <v>787</v>
      </c>
      <c r="G3312" s="51"/>
      <c r="H3312" s="51"/>
      <c r="I3312" s="53"/>
      <c r="K3312" s="51" t="s">
        <v>10204</v>
      </c>
      <c r="L3312" s="54" t="s">
        <v>10079</v>
      </c>
      <c r="M3312" s="51"/>
      <c r="N3312" s="51"/>
      <c r="O3312" s="55"/>
    </row>
    <row r="3313">
      <c r="A3313" s="51" t="s">
        <v>10315</v>
      </c>
      <c r="B3313" s="51" t="s">
        <v>10201</v>
      </c>
      <c r="C3313" s="52" t="s">
        <v>10316</v>
      </c>
      <c r="D3313" s="51" t="b">
        <v>0</v>
      </c>
      <c r="E3313" s="51" t="s">
        <v>10212</v>
      </c>
      <c r="F3313" s="6" t="s">
        <v>787</v>
      </c>
      <c r="G3313" s="51"/>
      <c r="H3313" s="51"/>
      <c r="I3313" s="53"/>
      <c r="K3313" s="51" t="s">
        <v>10204</v>
      </c>
      <c r="L3313" s="54" t="s">
        <v>10079</v>
      </c>
      <c r="M3313" s="51"/>
      <c r="N3313" s="51"/>
      <c r="O3313" s="55"/>
    </row>
    <row r="3314">
      <c r="A3314" s="51" t="s">
        <v>10317</v>
      </c>
      <c r="B3314" s="51" t="s">
        <v>10201</v>
      </c>
      <c r="C3314" s="52" t="s">
        <v>10318</v>
      </c>
      <c r="D3314" s="51" t="b">
        <v>0</v>
      </c>
      <c r="E3314" s="51" t="s">
        <v>10203</v>
      </c>
      <c r="F3314" s="6" t="s">
        <v>787</v>
      </c>
      <c r="G3314" s="51"/>
      <c r="H3314" s="51"/>
      <c r="I3314" s="53"/>
      <c r="K3314" s="51" t="s">
        <v>10204</v>
      </c>
      <c r="L3314" s="54" t="s">
        <v>10079</v>
      </c>
      <c r="M3314" s="51"/>
      <c r="N3314" s="51"/>
      <c r="O3314" s="55"/>
    </row>
    <row r="3315">
      <c r="A3315" s="51" t="s">
        <v>10319</v>
      </c>
      <c r="B3315" s="51" t="s">
        <v>10201</v>
      </c>
      <c r="C3315" s="52" t="s">
        <v>10320</v>
      </c>
      <c r="D3315" s="51" t="b">
        <v>0</v>
      </c>
      <c r="E3315" s="51" t="s">
        <v>10207</v>
      </c>
      <c r="F3315" s="6" t="s">
        <v>787</v>
      </c>
      <c r="G3315" s="51"/>
      <c r="H3315" s="51"/>
      <c r="I3315" s="53"/>
      <c r="K3315" s="51" t="s">
        <v>10204</v>
      </c>
      <c r="L3315" s="54" t="s">
        <v>10079</v>
      </c>
      <c r="M3315" s="51"/>
      <c r="N3315" s="51"/>
      <c r="O3315" s="55"/>
    </row>
    <row r="3316">
      <c r="A3316" s="51" t="s">
        <v>10321</v>
      </c>
      <c r="B3316" s="51" t="s">
        <v>10201</v>
      </c>
      <c r="C3316" s="52" t="s">
        <v>10322</v>
      </c>
      <c r="D3316" s="51" t="b">
        <v>0</v>
      </c>
      <c r="E3316" s="51" t="s">
        <v>10207</v>
      </c>
      <c r="F3316" s="6" t="s">
        <v>787</v>
      </c>
      <c r="G3316" s="51"/>
      <c r="H3316" s="51"/>
      <c r="I3316" s="53"/>
      <c r="K3316" s="51" t="s">
        <v>10204</v>
      </c>
      <c r="L3316" s="54" t="s">
        <v>10079</v>
      </c>
      <c r="M3316" s="51"/>
      <c r="N3316" s="51"/>
      <c r="O3316" s="55"/>
    </row>
    <row r="3317">
      <c r="A3317" s="51" t="s">
        <v>10323</v>
      </c>
      <c r="B3317" s="51" t="s">
        <v>10201</v>
      </c>
      <c r="C3317" s="52" t="s">
        <v>10324</v>
      </c>
      <c r="D3317" s="51" t="b">
        <v>0</v>
      </c>
      <c r="E3317" s="51" t="s">
        <v>10212</v>
      </c>
      <c r="F3317" s="6" t="s">
        <v>787</v>
      </c>
      <c r="G3317" s="51"/>
      <c r="H3317" s="51"/>
      <c r="I3317" s="53"/>
      <c r="K3317" s="51" t="s">
        <v>10204</v>
      </c>
      <c r="L3317" s="54" t="s">
        <v>10079</v>
      </c>
      <c r="M3317" s="51"/>
      <c r="N3317" s="51"/>
      <c r="O3317" s="55"/>
    </row>
    <row r="3318">
      <c r="A3318" s="51" t="s">
        <v>10325</v>
      </c>
      <c r="B3318" s="51" t="s">
        <v>10201</v>
      </c>
      <c r="C3318" s="52" t="s">
        <v>10326</v>
      </c>
      <c r="D3318" s="51" t="b">
        <v>0</v>
      </c>
      <c r="E3318" s="51" t="s">
        <v>10203</v>
      </c>
      <c r="F3318" s="6" t="s">
        <v>787</v>
      </c>
      <c r="G3318" s="51"/>
      <c r="H3318" s="51"/>
      <c r="I3318" s="53"/>
      <c r="K3318" s="51" t="s">
        <v>10204</v>
      </c>
      <c r="L3318" s="54" t="s">
        <v>10079</v>
      </c>
      <c r="M3318" s="51"/>
      <c r="N3318" s="51"/>
      <c r="O3318" s="55"/>
    </row>
    <row r="3319">
      <c r="A3319" s="51" t="s">
        <v>10327</v>
      </c>
      <c r="B3319" s="51" t="s">
        <v>10201</v>
      </c>
      <c r="C3319" s="52" t="s">
        <v>10328</v>
      </c>
      <c r="D3319" s="51" t="b">
        <v>0</v>
      </c>
      <c r="E3319" s="51" t="s">
        <v>10207</v>
      </c>
      <c r="F3319" s="6" t="s">
        <v>787</v>
      </c>
      <c r="G3319" s="51"/>
      <c r="H3319" s="51"/>
      <c r="I3319" s="53"/>
      <c r="K3319" s="51" t="s">
        <v>10204</v>
      </c>
      <c r="L3319" s="54" t="s">
        <v>10079</v>
      </c>
      <c r="M3319" s="51"/>
      <c r="N3319" s="51"/>
      <c r="O3319" s="55"/>
    </row>
    <row r="3320">
      <c r="A3320" s="51" t="s">
        <v>10329</v>
      </c>
      <c r="B3320" s="51" t="s">
        <v>10201</v>
      </c>
      <c r="C3320" s="52" t="s">
        <v>10330</v>
      </c>
      <c r="D3320" s="51" t="b">
        <v>0</v>
      </c>
      <c r="E3320" s="51" t="s">
        <v>10207</v>
      </c>
      <c r="F3320" s="6" t="s">
        <v>787</v>
      </c>
      <c r="G3320" s="51"/>
      <c r="H3320" s="51"/>
      <c r="I3320" s="53"/>
      <c r="K3320" s="51" t="s">
        <v>10204</v>
      </c>
      <c r="L3320" s="54" t="s">
        <v>10079</v>
      </c>
      <c r="M3320" s="51"/>
      <c r="N3320" s="51"/>
      <c r="O3320" s="55"/>
    </row>
    <row r="3321">
      <c r="A3321" s="51" t="s">
        <v>10331</v>
      </c>
      <c r="B3321" s="51" t="s">
        <v>10201</v>
      </c>
      <c r="C3321" s="52" t="s">
        <v>10332</v>
      </c>
      <c r="D3321" s="51" t="b">
        <v>0</v>
      </c>
      <c r="E3321" s="51" t="s">
        <v>10212</v>
      </c>
      <c r="F3321" s="6" t="s">
        <v>787</v>
      </c>
      <c r="G3321" s="51"/>
      <c r="H3321" s="51"/>
      <c r="I3321" s="53"/>
      <c r="K3321" s="51" t="s">
        <v>10204</v>
      </c>
      <c r="L3321" s="54" t="s">
        <v>10079</v>
      </c>
      <c r="M3321" s="51"/>
      <c r="N3321" s="51"/>
      <c r="O3321" s="55"/>
    </row>
    <row r="3322">
      <c r="A3322" s="51" t="s">
        <v>10333</v>
      </c>
      <c r="B3322" s="51" t="s">
        <v>10201</v>
      </c>
      <c r="C3322" s="52" t="s">
        <v>10334</v>
      </c>
      <c r="D3322" s="51" t="b">
        <v>0</v>
      </c>
      <c r="E3322" s="51" t="s">
        <v>10203</v>
      </c>
      <c r="F3322" s="6" t="s">
        <v>787</v>
      </c>
      <c r="G3322" s="51"/>
      <c r="H3322" s="51"/>
      <c r="I3322" s="53"/>
      <c r="K3322" s="51" t="s">
        <v>10204</v>
      </c>
      <c r="L3322" s="54" t="s">
        <v>10079</v>
      </c>
      <c r="M3322" s="51"/>
      <c r="N3322" s="51"/>
      <c r="O3322" s="55"/>
    </row>
    <row r="3323">
      <c r="A3323" s="51" t="s">
        <v>10335</v>
      </c>
      <c r="B3323" s="51" t="s">
        <v>10201</v>
      </c>
      <c r="C3323" s="52" t="s">
        <v>10336</v>
      </c>
      <c r="D3323" s="51" t="b">
        <v>0</v>
      </c>
      <c r="E3323" s="51" t="s">
        <v>10207</v>
      </c>
      <c r="F3323" s="6" t="s">
        <v>787</v>
      </c>
      <c r="G3323" s="51"/>
      <c r="H3323" s="51"/>
      <c r="I3323" s="53"/>
      <c r="K3323" s="51" t="s">
        <v>10204</v>
      </c>
      <c r="L3323" s="54" t="s">
        <v>10079</v>
      </c>
      <c r="M3323" s="51"/>
      <c r="N3323" s="51"/>
      <c r="O3323" s="55"/>
    </row>
    <row r="3324">
      <c r="A3324" s="51" t="s">
        <v>10337</v>
      </c>
      <c r="B3324" s="51" t="s">
        <v>10201</v>
      </c>
      <c r="C3324" s="52" t="s">
        <v>10338</v>
      </c>
      <c r="D3324" s="51" t="b">
        <v>0</v>
      </c>
      <c r="E3324" s="51" t="s">
        <v>10207</v>
      </c>
      <c r="F3324" s="6" t="s">
        <v>787</v>
      </c>
      <c r="G3324" s="51"/>
      <c r="H3324" s="51"/>
      <c r="I3324" s="53"/>
      <c r="K3324" s="51" t="s">
        <v>10204</v>
      </c>
      <c r="L3324" s="54" t="s">
        <v>10079</v>
      </c>
      <c r="M3324" s="51"/>
      <c r="N3324" s="51"/>
      <c r="O3324" s="55"/>
    </row>
    <row r="3325">
      <c r="A3325" s="51" t="s">
        <v>10339</v>
      </c>
      <c r="B3325" s="51" t="s">
        <v>10201</v>
      </c>
      <c r="C3325" s="52" t="s">
        <v>10340</v>
      </c>
      <c r="D3325" s="51" t="b">
        <v>0</v>
      </c>
      <c r="E3325" s="51" t="s">
        <v>10212</v>
      </c>
      <c r="F3325" s="6" t="s">
        <v>787</v>
      </c>
      <c r="G3325" s="51"/>
      <c r="H3325" s="51"/>
      <c r="I3325" s="53"/>
      <c r="K3325" s="51" t="s">
        <v>10204</v>
      </c>
      <c r="L3325" s="54" t="s">
        <v>10079</v>
      </c>
      <c r="M3325" s="51"/>
      <c r="N3325" s="51"/>
      <c r="O3325" s="55"/>
    </row>
    <row r="3326">
      <c r="A3326" s="51" t="s">
        <v>10341</v>
      </c>
      <c r="B3326" s="51" t="s">
        <v>10201</v>
      </c>
      <c r="C3326" s="52" t="s">
        <v>10342</v>
      </c>
      <c r="D3326" s="51" t="b">
        <v>0</v>
      </c>
      <c r="E3326" s="51" t="s">
        <v>10203</v>
      </c>
      <c r="F3326" s="6" t="s">
        <v>787</v>
      </c>
      <c r="G3326" s="51"/>
      <c r="H3326" s="51"/>
      <c r="I3326" s="53"/>
      <c r="K3326" s="51" t="s">
        <v>10204</v>
      </c>
      <c r="L3326" s="54" t="s">
        <v>10079</v>
      </c>
      <c r="M3326" s="51"/>
      <c r="N3326" s="51"/>
      <c r="O3326" s="55"/>
    </row>
    <row r="3327">
      <c r="A3327" s="51" t="s">
        <v>10343</v>
      </c>
      <c r="B3327" s="51" t="s">
        <v>10201</v>
      </c>
      <c r="C3327" s="52" t="s">
        <v>10344</v>
      </c>
      <c r="D3327" s="51" t="b">
        <v>0</v>
      </c>
      <c r="E3327" s="51" t="s">
        <v>10207</v>
      </c>
      <c r="F3327" s="6" t="s">
        <v>787</v>
      </c>
      <c r="G3327" s="51"/>
      <c r="H3327" s="51"/>
      <c r="I3327" s="53"/>
      <c r="K3327" s="51" t="s">
        <v>10204</v>
      </c>
      <c r="L3327" s="54" t="s">
        <v>10079</v>
      </c>
      <c r="M3327" s="51"/>
      <c r="N3327" s="51"/>
      <c r="O3327" s="55"/>
    </row>
    <row r="3328">
      <c r="A3328" s="51" t="s">
        <v>10345</v>
      </c>
      <c r="B3328" s="51" t="s">
        <v>10201</v>
      </c>
      <c r="C3328" s="52" t="s">
        <v>10346</v>
      </c>
      <c r="D3328" s="51" t="b">
        <v>0</v>
      </c>
      <c r="E3328" s="51" t="s">
        <v>10207</v>
      </c>
      <c r="F3328" s="6" t="s">
        <v>787</v>
      </c>
      <c r="G3328" s="51"/>
      <c r="H3328" s="51"/>
      <c r="I3328" s="53"/>
      <c r="K3328" s="51" t="s">
        <v>10204</v>
      </c>
      <c r="L3328" s="54" t="s">
        <v>10079</v>
      </c>
      <c r="M3328" s="51"/>
      <c r="N3328" s="51"/>
      <c r="O3328" s="55"/>
    </row>
    <row r="3329">
      <c r="A3329" s="51" t="s">
        <v>10347</v>
      </c>
      <c r="B3329" s="51" t="s">
        <v>10201</v>
      </c>
      <c r="C3329" s="52" t="s">
        <v>10348</v>
      </c>
      <c r="D3329" s="51" t="b">
        <v>0</v>
      </c>
      <c r="E3329" s="51" t="s">
        <v>10212</v>
      </c>
      <c r="F3329" s="6" t="s">
        <v>787</v>
      </c>
      <c r="G3329" s="51"/>
      <c r="H3329" s="51"/>
      <c r="I3329" s="53"/>
      <c r="K3329" s="51" t="s">
        <v>10204</v>
      </c>
      <c r="L3329" s="54" t="s">
        <v>10079</v>
      </c>
      <c r="M3329" s="51"/>
      <c r="N3329" s="51"/>
      <c r="O3329" s="55"/>
    </row>
    <row r="3330">
      <c r="A3330" s="51" t="s">
        <v>10349</v>
      </c>
      <c r="B3330" s="51" t="s">
        <v>10201</v>
      </c>
      <c r="C3330" s="52" t="s">
        <v>10350</v>
      </c>
      <c r="D3330" s="51" t="b">
        <v>0</v>
      </c>
      <c r="E3330" s="51" t="s">
        <v>10203</v>
      </c>
      <c r="F3330" s="6" t="s">
        <v>787</v>
      </c>
      <c r="G3330" s="51"/>
      <c r="H3330" s="51"/>
      <c r="I3330" s="53"/>
      <c r="K3330" s="51" t="s">
        <v>10204</v>
      </c>
      <c r="L3330" s="54" t="s">
        <v>10079</v>
      </c>
      <c r="M3330" s="51"/>
      <c r="N3330" s="51"/>
      <c r="O3330" s="55"/>
    </row>
    <row r="3331">
      <c r="A3331" s="51" t="s">
        <v>10351</v>
      </c>
      <c r="B3331" s="51" t="s">
        <v>10201</v>
      </c>
      <c r="C3331" s="52" t="s">
        <v>10352</v>
      </c>
      <c r="D3331" s="51" t="b">
        <v>0</v>
      </c>
      <c r="E3331" s="51" t="s">
        <v>10207</v>
      </c>
      <c r="F3331" s="6" t="s">
        <v>787</v>
      </c>
      <c r="G3331" s="51"/>
      <c r="H3331" s="51"/>
      <c r="I3331" s="53"/>
      <c r="K3331" s="51" t="s">
        <v>10204</v>
      </c>
      <c r="L3331" s="54" t="s">
        <v>10079</v>
      </c>
      <c r="M3331" s="51"/>
      <c r="N3331" s="51"/>
      <c r="O3331" s="55"/>
    </row>
    <row r="3332">
      <c r="A3332" s="51" t="s">
        <v>10353</v>
      </c>
      <c r="B3332" s="51" t="s">
        <v>10201</v>
      </c>
      <c r="C3332" s="52" t="s">
        <v>10354</v>
      </c>
      <c r="D3332" s="51" t="b">
        <v>0</v>
      </c>
      <c r="E3332" s="51" t="s">
        <v>10207</v>
      </c>
      <c r="F3332" s="6" t="s">
        <v>787</v>
      </c>
      <c r="G3332" s="51"/>
      <c r="H3332" s="51"/>
      <c r="I3332" s="53"/>
      <c r="K3332" s="51" t="s">
        <v>10204</v>
      </c>
      <c r="L3332" s="54" t="s">
        <v>10079</v>
      </c>
      <c r="M3332" s="51"/>
      <c r="N3332" s="51"/>
      <c r="O3332" s="55"/>
    </row>
    <row r="3333">
      <c r="A3333" s="51" t="s">
        <v>10355</v>
      </c>
      <c r="B3333" s="51" t="s">
        <v>10201</v>
      </c>
      <c r="C3333" s="52" t="s">
        <v>10356</v>
      </c>
      <c r="D3333" s="51" t="b">
        <v>0</v>
      </c>
      <c r="E3333" s="51" t="s">
        <v>10212</v>
      </c>
      <c r="F3333" s="6" t="s">
        <v>787</v>
      </c>
      <c r="G3333" s="51"/>
      <c r="H3333" s="51"/>
      <c r="I3333" s="53"/>
      <c r="K3333" s="51" t="s">
        <v>10204</v>
      </c>
      <c r="L3333" s="54" t="s">
        <v>10079</v>
      </c>
      <c r="M3333" s="51"/>
      <c r="N3333" s="51"/>
      <c r="O3333" s="55"/>
    </row>
    <row r="3334">
      <c r="A3334" s="51" t="s">
        <v>10357</v>
      </c>
      <c r="B3334" s="51" t="s">
        <v>10201</v>
      </c>
      <c r="C3334" s="52" t="s">
        <v>10358</v>
      </c>
      <c r="D3334" s="51" t="b">
        <v>0</v>
      </c>
      <c r="E3334" s="51" t="s">
        <v>10203</v>
      </c>
      <c r="F3334" s="6" t="s">
        <v>787</v>
      </c>
      <c r="G3334" s="51"/>
      <c r="H3334" s="51"/>
      <c r="I3334" s="53"/>
      <c r="K3334" s="51" t="s">
        <v>10204</v>
      </c>
      <c r="L3334" s="54" t="s">
        <v>10079</v>
      </c>
      <c r="M3334" s="51"/>
      <c r="N3334" s="51"/>
      <c r="O3334" s="55"/>
    </row>
    <row r="3335">
      <c r="A3335" s="51" t="s">
        <v>10359</v>
      </c>
      <c r="B3335" s="51" t="s">
        <v>10201</v>
      </c>
      <c r="C3335" s="52" t="s">
        <v>10360</v>
      </c>
      <c r="D3335" s="51" t="b">
        <v>0</v>
      </c>
      <c r="E3335" s="51" t="s">
        <v>10207</v>
      </c>
      <c r="F3335" s="6" t="s">
        <v>787</v>
      </c>
      <c r="G3335" s="51"/>
      <c r="H3335" s="51"/>
      <c r="I3335" s="53"/>
      <c r="K3335" s="51" t="s">
        <v>10204</v>
      </c>
      <c r="L3335" s="54" t="s">
        <v>10079</v>
      </c>
      <c r="M3335" s="51"/>
      <c r="N3335" s="51"/>
      <c r="O3335" s="55"/>
    </row>
    <row r="3336">
      <c r="A3336" s="51" t="s">
        <v>10361</v>
      </c>
      <c r="B3336" s="51" t="s">
        <v>10201</v>
      </c>
      <c r="C3336" s="52" t="s">
        <v>10362</v>
      </c>
      <c r="D3336" s="51" t="b">
        <v>0</v>
      </c>
      <c r="E3336" s="51" t="s">
        <v>10207</v>
      </c>
      <c r="F3336" s="6" t="s">
        <v>787</v>
      </c>
      <c r="G3336" s="51"/>
      <c r="H3336" s="51"/>
      <c r="I3336" s="53"/>
      <c r="K3336" s="51" t="s">
        <v>10204</v>
      </c>
      <c r="L3336" s="54" t="s">
        <v>10079</v>
      </c>
      <c r="M3336" s="51"/>
      <c r="N3336" s="51"/>
      <c r="O3336" s="55"/>
    </row>
    <row r="3337">
      <c r="A3337" s="51" t="s">
        <v>10363</v>
      </c>
      <c r="B3337" s="51" t="s">
        <v>10201</v>
      </c>
      <c r="C3337" s="52" t="s">
        <v>10364</v>
      </c>
      <c r="D3337" s="51" t="b">
        <v>0</v>
      </c>
      <c r="E3337" s="51" t="s">
        <v>10212</v>
      </c>
      <c r="F3337" s="6" t="s">
        <v>787</v>
      </c>
      <c r="G3337" s="51"/>
      <c r="H3337" s="51"/>
      <c r="I3337" s="53"/>
      <c r="K3337" s="51" t="s">
        <v>10204</v>
      </c>
      <c r="L3337" s="54" t="s">
        <v>10079</v>
      </c>
      <c r="M3337" s="51"/>
      <c r="N3337" s="51"/>
      <c r="O3337" s="55"/>
    </row>
    <row r="3338">
      <c r="A3338" s="51" t="s">
        <v>10365</v>
      </c>
      <c r="B3338" s="51" t="s">
        <v>10201</v>
      </c>
      <c r="C3338" s="52" t="s">
        <v>10366</v>
      </c>
      <c r="D3338" s="51" t="b">
        <v>0</v>
      </c>
      <c r="E3338" s="51" t="s">
        <v>10203</v>
      </c>
      <c r="F3338" s="6" t="s">
        <v>787</v>
      </c>
      <c r="G3338" s="51"/>
      <c r="H3338" s="51"/>
      <c r="I3338" s="53"/>
      <c r="K3338" s="51" t="s">
        <v>10204</v>
      </c>
      <c r="L3338" s="54" t="s">
        <v>10079</v>
      </c>
      <c r="M3338" s="51"/>
      <c r="N3338" s="51"/>
      <c r="O3338" s="55"/>
    </row>
    <row r="3339">
      <c r="A3339" s="51" t="s">
        <v>10367</v>
      </c>
      <c r="B3339" s="51" t="s">
        <v>10201</v>
      </c>
      <c r="C3339" s="52" t="s">
        <v>10368</v>
      </c>
      <c r="D3339" s="51" t="b">
        <v>0</v>
      </c>
      <c r="E3339" s="51" t="s">
        <v>10207</v>
      </c>
      <c r="F3339" s="6" t="s">
        <v>787</v>
      </c>
      <c r="G3339" s="51"/>
      <c r="H3339" s="51"/>
      <c r="I3339" s="53"/>
      <c r="K3339" s="51" t="s">
        <v>10204</v>
      </c>
      <c r="L3339" s="54" t="s">
        <v>10079</v>
      </c>
      <c r="M3339" s="51"/>
      <c r="N3339" s="51"/>
      <c r="O3339" s="55"/>
    </row>
    <row r="3340">
      <c r="A3340" s="51" t="s">
        <v>10369</v>
      </c>
      <c r="B3340" s="51" t="s">
        <v>10201</v>
      </c>
      <c r="C3340" s="52" t="s">
        <v>10370</v>
      </c>
      <c r="D3340" s="51" t="b">
        <v>0</v>
      </c>
      <c r="E3340" s="51" t="s">
        <v>10207</v>
      </c>
      <c r="F3340" s="6" t="s">
        <v>787</v>
      </c>
      <c r="G3340" s="51"/>
      <c r="H3340" s="51"/>
      <c r="I3340" s="53"/>
      <c r="K3340" s="51" t="s">
        <v>10204</v>
      </c>
      <c r="L3340" s="54" t="s">
        <v>10079</v>
      </c>
      <c r="M3340" s="51"/>
      <c r="N3340" s="51"/>
      <c r="O3340" s="55"/>
    </row>
    <row r="3341">
      <c r="A3341" s="51" t="s">
        <v>10371</v>
      </c>
      <c r="B3341" s="51" t="s">
        <v>10201</v>
      </c>
      <c r="C3341" s="52" t="s">
        <v>10372</v>
      </c>
      <c r="D3341" s="51" t="b">
        <v>0</v>
      </c>
      <c r="E3341" s="51" t="s">
        <v>10212</v>
      </c>
      <c r="F3341" s="6" t="s">
        <v>787</v>
      </c>
      <c r="G3341" s="51"/>
      <c r="H3341" s="51"/>
      <c r="I3341" s="53"/>
      <c r="K3341" s="51" t="s">
        <v>10204</v>
      </c>
      <c r="L3341" s="54" t="s">
        <v>10079</v>
      </c>
      <c r="M3341" s="51"/>
      <c r="N3341" s="51"/>
      <c r="O3341" s="55"/>
    </row>
    <row r="3342">
      <c r="A3342" s="51" t="s">
        <v>10373</v>
      </c>
      <c r="B3342" s="51" t="s">
        <v>10201</v>
      </c>
      <c r="C3342" s="52" t="s">
        <v>10374</v>
      </c>
      <c r="D3342" s="51" t="b">
        <v>0</v>
      </c>
      <c r="E3342" s="51" t="s">
        <v>10203</v>
      </c>
      <c r="F3342" s="6" t="s">
        <v>787</v>
      </c>
      <c r="G3342" s="51"/>
      <c r="H3342" s="51"/>
      <c r="I3342" s="53"/>
      <c r="K3342" s="51" t="s">
        <v>10204</v>
      </c>
      <c r="L3342" s="54" t="s">
        <v>10079</v>
      </c>
      <c r="M3342" s="51"/>
      <c r="N3342" s="51"/>
      <c r="O3342" s="55"/>
    </row>
    <row r="3343">
      <c r="A3343" s="51" t="s">
        <v>10375</v>
      </c>
      <c r="B3343" s="51" t="s">
        <v>10201</v>
      </c>
      <c r="C3343" s="52" t="s">
        <v>10376</v>
      </c>
      <c r="D3343" s="51" t="b">
        <v>0</v>
      </c>
      <c r="E3343" s="51" t="s">
        <v>10207</v>
      </c>
      <c r="F3343" s="6" t="s">
        <v>787</v>
      </c>
      <c r="G3343" s="51"/>
      <c r="H3343" s="51"/>
      <c r="I3343" s="53"/>
      <c r="K3343" s="51" t="s">
        <v>10204</v>
      </c>
      <c r="L3343" s="54" t="s">
        <v>10079</v>
      </c>
      <c r="M3343" s="51"/>
      <c r="N3343" s="51"/>
      <c r="O3343" s="55"/>
    </row>
    <row r="3344">
      <c r="A3344" s="51" t="s">
        <v>10377</v>
      </c>
      <c r="B3344" s="51" t="s">
        <v>10201</v>
      </c>
      <c r="C3344" s="52" t="s">
        <v>10378</v>
      </c>
      <c r="D3344" s="51" t="b">
        <v>0</v>
      </c>
      <c r="E3344" s="51" t="s">
        <v>10207</v>
      </c>
      <c r="F3344" s="6" t="s">
        <v>787</v>
      </c>
      <c r="G3344" s="51"/>
      <c r="H3344" s="51"/>
      <c r="I3344" s="53"/>
      <c r="K3344" s="51" t="s">
        <v>10204</v>
      </c>
      <c r="L3344" s="54" t="s">
        <v>10079</v>
      </c>
      <c r="M3344" s="51"/>
      <c r="N3344" s="51"/>
      <c r="O3344" s="55"/>
    </row>
    <row r="3345">
      <c r="A3345" s="51" t="s">
        <v>10379</v>
      </c>
      <c r="B3345" s="51" t="s">
        <v>10201</v>
      </c>
      <c r="C3345" s="52" t="s">
        <v>10380</v>
      </c>
      <c r="D3345" s="51" t="b">
        <v>0</v>
      </c>
      <c r="E3345" s="51" t="s">
        <v>10212</v>
      </c>
      <c r="F3345" s="6" t="s">
        <v>787</v>
      </c>
      <c r="G3345" s="51"/>
      <c r="H3345" s="51"/>
      <c r="I3345" s="53"/>
      <c r="K3345" s="51" t="s">
        <v>10204</v>
      </c>
      <c r="L3345" s="54" t="s">
        <v>10079</v>
      </c>
      <c r="M3345" s="51"/>
      <c r="N3345" s="51"/>
      <c r="O3345" s="55"/>
    </row>
    <row r="3346">
      <c r="A3346" s="51" t="s">
        <v>10381</v>
      </c>
      <c r="B3346" s="51" t="s">
        <v>10201</v>
      </c>
      <c r="C3346" s="52" t="s">
        <v>10382</v>
      </c>
      <c r="D3346" s="51" t="b">
        <v>0</v>
      </c>
      <c r="E3346" s="51" t="s">
        <v>10203</v>
      </c>
      <c r="F3346" s="6" t="s">
        <v>787</v>
      </c>
      <c r="G3346" s="51"/>
      <c r="H3346" s="51"/>
      <c r="I3346" s="53"/>
      <c r="K3346" s="51" t="s">
        <v>10204</v>
      </c>
      <c r="L3346" s="54" t="s">
        <v>10079</v>
      </c>
      <c r="M3346" s="51"/>
      <c r="N3346" s="51"/>
      <c r="O3346" s="55"/>
    </row>
    <row r="3347">
      <c r="A3347" s="51" t="s">
        <v>10383</v>
      </c>
      <c r="B3347" s="51" t="s">
        <v>10201</v>
      </c>
      <c r="C3347" s="52" t="s">
        <v>10384</v>
      </c>
      <c r="D3347" s="51" t="b">
        <v>0</v>
      </c>
      <c r="E3347" s="51" t="s">
        <v>10207</v>
      </c>
      <c r="F3347" s="6" t="s">
        <v>787</v>
      </c>
      <c r="G3347" s="51"/>
      <c r="H3347" s="51"/>
      <c r="I3347" s="53"/>
      <c r="K3347" s="51" t="s">
        <v>10204</v>
      </c>
      <c r="L3347" s="54" t="s">
        <v>10079</v>
      </c>
      <c r="M3347" s="51"/>
      <c r="N3347" s="51"/>
      <c r="O3347" s="55"/>
    </row>
    <row r="3348">
      <c r="A3348" s="51" t="s">
        <v>10385</v>
      </c>
      <c r="B3348" s="51" t="s">
        <v>10201</v>
      </c>
      <c r="C3348" s="52" t="s">
        <v>10386</v>
      </c>
      <c r="D3348" s="51" t="b">
        <v>0</v>
      </c>
      <c r="E3348" s="51" t="s">
        <v>10203</v>
      </c>
      <c r="F3348" s="6" t="s">
        <v>787</v>
      </c>
      <c r="G3348" s="51"/>
      <c r="H3348" s="51"/>
      <c r="I3348" s="53"/>
      <c r="K3348" s="51" t="s">
        <v>10204</v>
      </c>
      <c r="L3348" s="54" t="s">
        <v>10079</v>
      </c>
      <c r="M3348" s="51"/>
      <c r="N3348" s="51"/>
      <c r="O3348" s="55"/>
    </row>
    <row r="3349">
      <c r="A3349" s="51" t="s">
        <v>10387</v>
      </c>
      <c r="B3349" s="51" t="s">
        <v>10201</v>
      </c>
      <c r="C3349" s="52" t="s">
        <v>10388</v>
      </c>
      <c r="D3349" s="51" t="b">
        <v>0</v>
      </c>
      <c r="E3349" s="51" t="s">
        <v>10207</v>
      </c>
      <c r="F3349" s="6" t="s">
        <v>787</v>
      </c>
      <c r="G3349" s="51"/>
      <c r="H3349" s="51"/>
      <c r="I3349" s="53"/>
      <c r="K3349" s="51" t="s">
        <v>10204</v>
      </c>
      <c r="L3349" s="54" t="s">
        <v>10079</v>
      </c>
      <c r="M3349" s="51"/>
      <c r="N3349" s="51"/>
      <c r="O3349" s="55"/>
    </row>
    <row r="3350">
      <c r="A3350" s="51" t="s">
        <v>10389</v>
      </c>
      <c r="B3350" s="51" t="s">
        <v>10201</v>
      </c>
      <c r="C3350" s="52" t="s">
        <v>10390</v>
      </c>
      <c r="D3350" s="51" t="b">
        <v>0</v>
      </c>
      <c r="E3350" s="51" t="s">
        <v>10207</v>
      </c>
      <c r="F3350" s="6" t="s">
        <v>787</v>
      </c>
      <c r="G3350" s="51"/>
      <c r="H3350" s="51"/>
      <c r="I3350" s="53"/>
      <c r="K3350" s="51" t="s">
        <v>10204</v>
      </c>
      <c r="L3350" s="54" t="s">
        <v>10079</v>
      </c>
      <c r="M3350" s="51"/>
      <c r="N3350" s="51"/>
      <c r="O3350" s="55"/>
    </row>
    <row r="3351">
      <c r="A3351" s="51" t="s">
        <v>10391</v>
      </c>
      <c r="B3351" s="51" t="s">
        <v>10201</v>
      </c>
      <c r="C3351" s="52" t="s">
        <v>10392</v>
      </c>
      <c r="D3351" s="51" t="b">
        <v>0</v>
      </c>
      <c r="E3351" s="51" t="s">
        <v>10212</v>
      </c>
      <c r="F3351" s="6" t="s">
        <v>787</v>
      </c>
      <c r="G3351" s="51"/>
      <c r="H3351" s="51"/>
      <c r="I3351" s="53"/>
      <c r="K3351" s="51" t="s">
        <v>10204</v>
      </c>
      <c r="L3351" s="54" t="s">
        <v>10079</v>
      </c>
      <c r="M3351" s="51"/>
      <c r="N3351" s="51"/>
      <c r="O3351" s="55"/>
    </row>
    <row r="3352">
      <c r="A3352" s="51" t="s">
        <v>10393</v>
      </c>
      <c r="B3352" s="51" t="s">
        <v>10201</v>
      </c>
      <c r="C3352" s="52" t="s">
        <v>10394</v>
      </c>
      <c r="D3352" s="51" t="b">
        <v>0</v>
      </c>
      <c r="E3352" s="51" t="s">
        <v>10203</v>
      </c>
      <c r="F3352" s="6" t="s">
        <v>787</v>
      </c>
      <c r="G3352" s="51"/>
      <c r="H3352" s="51"/>
      <c r="I3352" s="53"/>
      <c r="K3352" s="51" t="s">
        <v>10204</v>
      </c>
      <c r="L3352" s="54" t="s">
        <v>10079</v>
      </c>
      <c r="M3352" s="51"/>
      <c r="N3352" s="51"/>
      <c r="O3352" s="55"/>
    </row>
    <row r="3353">
      <c r="A3353" s="51" t="s">
        <v>10395</v>
      </c>
      <c r="B3353" s="51" t="s">
        <v>10201</v>
      </c>
      <c r="C3353" s="52" t="s">
        <v>10396</v>
      </c>
      <c r="D3353" s="51" t="b">
        <v>0</v>
      </c>
      <c r="E3353" s="51" t="s">
        <v>10207</v>
      </c>
      <c r="F3353" s="6" t="s">
        <v>787</v>
      </c>
      <c r="G3353" s="51"/>
      <c r="H3353" s="51"/>
      <c r="I3353" s="53"/>
      <c r="K3353" s="51" t="s">
        <v>10204</v>
      </c>
      <c r="L3353" s="54" t="s">
        <v>10079</v>
      </c>
      <c r="M3353" s="51"/>
      <c r="N3353" s="51"/>
      <c r="O3353" s="55"/>
    </row>
    <row r="3354">
      <c r="A3354" s="51" t="s">
        <v>10397</v>
      </c>
      <c r="B3354" s="51" t="s">
        <v>10201</v>
      </c>
      <c r="C3354" s="52" t="s">
        <v>10398</v>
      </c>
      <c r="D3354" s="51" t="b">
        <v>0</v>
      </c>
      <c r="E3354" s="51" t="s">
        <v>10207</v>
      </c>
      <c r="F3354" s="6" t="s">
        <v>787</v>
      </c>
      <c r="G3354" s="51"/>
      <c r="H3354" s="51"/>
      <c r="I3354" s="53"/>
      <c r="K3354" s="51" t="s">
        <v>10204</v>
      </c>
      <c r="L3354" s="54" t="s">
        <v>10079</v>
      </c>
      <c r="M3354" s="51"/>
      <c r="N3354" s="51"/>
      <c r="O3354" s="55"/>
    </row>
    <row r="3355">
      <c r="A3355" s="51" t="s">
        <v>10399</v>
      </c>
      <c r="B3355" s="51" t="s">
        <v>10201</v>
      </c>
      <c r="C3355" s="52" t="s">
        <v>10400</v>
      </c>
      <c r="D3355" s="51" t="b">
        <v>0</v>
      </c>
      <c r="E3355" s="51" t="s">
        <v>10212</v>
      </c>
      <c r="F3355" s="6" t="s">
        <v>787</v>
      </c>
      <c r="G3355" s="51"/>
      <c r="H3355" s="51"/>
      <c r="I3355" s="53"/>
      <c r="K3355" s="51" t="s">
        <v>10204</v>
      </c>
      <c r="L3355" s="54" t="s">
        <v>10079</v>
      </c>
      <c r="M3355" s="51"/>
      <c r="N3355" s="51"/>
      <c r="O3355" s="55"/>
    </row>
    <row r="3356">
      <c r="A3356" s="51" t="s">
        <v>10401</v>
      </c>
      <c r="B3356" s="51" t="s">
        <v>10201</v>
      </c>
      <c r="C3356" s="52" t="s">
        <v>10402</v>
      </c>
      <c r="D3356" s="51" t="b">
        <v>0</v>
      </c>
      <c r="E3356" s="51" t="s">
        <v>10203</v>
      </c>
      <c r="F3356" s="6" t="s">
        <v>787</v>
      </c>
      <c r="G3356" s="51"/>
      <c r="H3356" s="51"/>
      <c r="I3356" s="53"/>
      <c r="K3356" s="51" t="s">
        <v>10204</v>
      </c>
      <c r="L3356" s="54" t="s">
        <v>10079</v>
      </c>
      <c r="M3356" s="51"/>
      <c r="N3356" s="51"/>
      <c r="O3356" s="55"/>
    </row>
    <row r="3357">
      <c r="A3357" s="51" t="s">
        <v>10403</v>
      </c>
      <c r="B3357" s="51" t="s">
        <v>10201</v>
      </c>
      <c r="C3357" s="52" t="s">
        <v>10404</v>
      </c>
      <c r="D3357" s="51" t="b">
        <v>0</v>
      </c>
      <c r="E3357" s="51" t="s">
        <v>10207</v>
      </c>
      <c r="F3357" s="6" t="s">
        <v>787</v>
      </c>
      <c r="G3357" s="51"/>
      <c r="H3357" s="51"/>
      <c r="I3357" s="53"/>
      <c r="K3357" s="51" t="s">
        <v>10204</v>
      </c>
      <c r="L3357" s="54" t="s">
        <v>10079</v>
      </c>
      <c r="M3357" s="51"/>
      <c r="N3357" s="51"/>
      <c r="O3357" s="55"/>
    </row>
    <row r="3358">
      <c r="A3358" s="51" t="s">
        <v>10405</v>
      </c>
      <c r="B3358" s="51" t="s">
        <v>10201</v>
      </c>
      <c r="C3358" s="52" t="s">
        <v>10406</v>
      </c>
      <c r="D3358" s="51" t="b">
        <v>0</v>
      </c>
      <c r="E3358" s="51" t="s">
        <v>10207</v>
      </c>
      <c r="F3358" s="6" t="s">
        <v>787</v>
      </c>
      <c r="G3358" s="51"/>
      <c r="H3358" s="51"/>
      <c r="I3358" s="53"/>
      <c r="K3358" s="51" t="s">
        <v>10204</v>
      </c>
      <c r="L3358" s="54" t="s">
        <v>10079</v>
      </c>
      <c r="M3358" s="51"/>
      <c r="N3358" s="51"/>
      <c r="O3358" s="55"/>
    </row>
    <row r="3359">
      <c r="A3359" s="51" t="s">
        <v>10407</v>
      </c>
      <c r="B3359" s="51" t="s">
        <v>10201</v>
      </c>
      <c r="C3359" s="52" t="s">
        <v>10408</v>
      </c>
      <c r="D3359" s="51" t="b">
        <v>0</v>
      </c>
      <c r="E3359" s="51" t="s">
        <v>10212</v>
      </c>
      <c r="F3359" s="6" t="s">
        <v>787</v>
      </c>
      <c r="G3359" s="51"/>
      <c r="H3359" s="51"/>
      <c r="I3359" s="53"/>
      <c r="K3359" s="51" t="s">
        <v>10204</v>
      </c>
      <c r="L3359" s="54" t="s">
        <v>10079</v>
      </c>
      <c r="M3359" s="51"/>
      <c r="N3359" s="51"/>
      <c r="O3359" s="55"/>
    </row>
    <row r="3360">
      <c r="A3360" s="51" t="s">
        <v>10409</v>
      </c>
      <c r="B3360" s="51" t="s">
        <v>10201</v>
      </c>
      <c r="C3360" s="52" t="s">
        <v>10410</v>
      </c>
      <c r="D3360" s="51" t="b">
        <v>0</v>
      </c>
      <c r="E3360" s="51" t="s">
        <v>10203</v>
      </c>
      <c r="F3360" s="6" t="s">
        <v>787</v>
      </c>
      <c r="G3360" s="51"/>
      <c r="H3360" s="51"/>
      <c r="I3360" s="53"/>
      <c r="K3360" s="51" t="s">
        <v>10204</v>
      </c>
      <c r="L3360" s="54" t="s">
        <v>10079</v>
      </c>
      <c r="M3360" s="51"/>
      <c r="N3360" s="51"/>
      <c r="O3360" s="55"/>
    </row>
    <row r="3361">
      <c r="A3361" s="51" t="s">
        <v>10411</v>
      </c>
      <c r="B3361" s="51" t="s">
        <v>10201</v>
      </c>
      <c r="C3361" s="52" t="s">
        <v>10412</v>
      </c>
      <c r="D3361" s="51" t="b">
        <v>0</v>
      </c>
      <c r="E3361" s="51" t="s">
        <v>10207</v>
      </c>
      <c r="F3361" s="6" t="s">
        <v>787</v>
      </c>
      <c r="G3361" s="51"/>
      <c r="H3361" s="51"/>
      <c r="I3361" s="53"/>
      <c r="K3361" s="51" t="s">
        <v>10204</v>
      </c>
      <c r="L3361" s="54" t="s">
        <v>10079</v>
      </c>
      <c r="M3361" s="51"/>
      <c r="N3361" s="51"/>
      <c r="O3361" s="55"/>
    </row>
    <row r="3362">
      <c r="A3362" s="51" t="s">
        <v>10413</v>
      </c>
      <c r="B3362" s="51" t="s">
        <v>10201</v>
      </c>
      <c r="C3362" s="52" t="s">
        <v>10414</v>
      </c>
      <c r="D3362" s="51" t="b">
        <v>0</v>
      </c>
      <c r="E3362" s="51" t="s">
        <v>10207</v>
      </c>
      <c r="F3362" s="6" t="s">
        <v>787</v>
      </c>
      <c r="G3362" s="51"/>
      <c r="H3362" s="51"/>
      <c r="I3362" s="53"/>
      <c r="K3362" s="51" t="s">
        <v>10204</v>
      </c>
      <c r="L3362" s="54" t="s">
        <v>10079</v>
      </c>
      <c r="M3362" s="51"/>
      <c r="N3362" s="51"/>
      <c r="O3362" s="55"/>
    </row>
    <row r="3363">
      <c r="A3363" s="51" t="s">
        <v>10415</v>
      </c>
      <c r="B3363" s="51" t="s">
        <v>10201</v>
      </c>
      <c r="C3363" s="52" t="s">
        <v>10416</v>
      </c>
      <c r="D3363" s="51" t="b">
        <v>0</v>
      </c>
      <c r="E3363" s="51" t="s">
        <v>10212</v>
      </c>
      <c r="F3363" s="6" t="s">
        <v>787</v>
      </c>
      <c r="G3363" s="51"/>
      <c r="H3363" s="51"/>
      <c r="I3363" s="53"/>
      <c r="K3363" s="51" t="s">
        <v>10204</v>
      </c>
      <c r="L3363" s="54" t="s">
        <v>10079</v>
      </c>
      <c r="M3363" s="51"/>
      <c r="N3363" s="51"/>
      <c r="O3363" s="55"/>
    </row>
    <row r="3364">
      <c r="A3364" s="51" t="s">
        <v>10417</v>
      </c>
      <c r="B3364" s="51" t="s">
        <v>10201</v>
      </c>
      <c r="C3364" s="52" t="s">
        <v>10418</v>
      </c>
      <c r="D3364" s="51" t="b">
        <v>0</v>
      </c>
      <c r="E3364" s="51" t="s">
        <v>10203</v>
      </c>
      <c r="F3364" s="6" t="s">
        <v>787</v>
      </c>
      <c r="G3364" s="51"/>
      <c r="H3364" s="51"/>
      <c r="I3364" s="53"/>
      <c r="K3364" s="51" t="s">
        <v>10204</v>
      </c>
      <c r="L3364" s="54" t="s">
        <v>10079</v>
      </c>
      <c r="M3364" s="51"/>
      <c r="N3364" s="51"/>
      <c r="O3364" s="55"/>
    </row>
    <row r="3365">
      <c r="A3365" s="51" t="s">
        <v>10419</v>
      </c>
      <c r="B3365" s="51" t="s">
        <v>10201</v>
      </c>
      <c r="C3365" s="52" t="s">
        <v>10420</v>
      </c>
      <c r="D3365" s="51" t="b">
        <v>0</v>
      </c>
      <c r="E3365" s="51" t="s">
        <v>10207</v>
      </c>
      <c r="F3365" s="6" t="s">
        <v>787</v>
      </c>
      <c r="G3365" s="51"/>
      <c r="H3365" s="51"/>
      <c r="I3365" s="53"/>
      <c r="K3365" s="51" t="s">
        <v>10204</v>
      </c>
      <c r="L3365" s="54" t="s">
        <v>10079</v>
      </c>
      <c r="M3365" s="51"/>
      <c r="N3365" s="51"/>
      <c r="O3365" s="55"/>
    </row>
    <row r="3366">
      <c r="A3366" s="51" t="s">
        <v>10421</v>
      </c>
      <c r="B3366" s="51" t="s">
        <v>10201</v>
      </c>
      <c r="C3366" s="52" t="s">
        <v>10422</v>
      </c>
      <c r="D3366" s="51" t="b">
        <v>0</v>
      </c>
      <c r="E3366" s="51" t="s">
        <v>10207</v>
      </c>
      <c r="F3366" s="6" t="s">
        <v>787</v>
      </c>
      <c r="G3366" s="51"/>
      <c r="H3366" s="51"/>
      <c r="I3366" s="53"/>
      <c r="K3366" s="51" t="s">
        <v>10204</v>
      </c>
      <c r="L3366" s="54" t="s">
        <v>10079</v>
      </c>
      <c r="M3366" s="51"/>
      <c r="N3366" s="51"/>
      <c r="O3366" s="55"/>
    </row>
    <row r="3367">
      <c r="A3367" s="51" t="s">
        <v>10423</v>
      </c>
      <c r="B3367" s="51" t="s">
        <v>10201</v>
      </c>
      <c r="C3367" s="52" t="s">
        <v>10424</v>
      </c>
      <c r="D3367" s="51" t="b">
        <v>0</v>
      </c>
      <c r="E3367" s="51" t="s">
        <v>10212</v>
      </c>
      <c r="F3367" s="6" t="s">
        <v>787</v>
      </c>
      <c r="G3367" s="51"/>
      <c r="H3367" s="51"/>
      <c r="I3367" s="53"/>
      <c r="K3367" s="51" t="s">
        <v>10204</v>
      </c>
      <c r="L3367" s="54" t="s">
        <v>10079</v>
      </c>
      <c r="M3367" s="51"/>
      <c r="N3367" s="51"/>
      <c r="O3367" s="55"/>
    </row>
    <row r="3368">
      <c r="A3368" s="51" t="s">
        <v>10425</v>
      </c>
      <c r="B3368" s="51" t="s">
        <v>10201</v>
      </c>
      <c r="C3368" s="52" t="s">
        <v>10426</v>
      </c>
      <c r="D3368" s="51" t="b">
        <v>0</v>
      </c>
      <c r="E3368" s="51" t="s">
        <v>10203</v>
      </c>
      <c r="F3368" s="6" t="s">
        <v>787</v>
      </c>
      <c r="G3368" s="51"/>
      <c r="H3368" s="51"/>
      <c r="I3368" s="53"/>
      <c r="K3368" s="51" t="s">
        <v>10204</v>
      </c>
      <c r="L3368" s="54" t="s">
        <v>10079</v>
      </c>
      <c r="M3368" s="51"/>
      <c r="N3368" s="51"/>
      <c r="O3368" s="55"/>
    </row>
    <row r="3369">
      <c r="A3369" s="51" t="s">
        <v>10427</v>
      </c>
      <c r="B3369" s="51" t="s">
        <v>10201</v>
      </c>
      <c r="C3369" s="52" t="s">
        <v>10428</v>
      </c>
      <c r="D3369" s="51" t="b">
        <v>0</v>
      </c>
      <c r="E3369" s="51" t="s">
        <v>10207</v>
      </c>
      <c r="F3369" s="6" t="s">
        <v>787</v>
      </c>
      <c r="G3369" s="51"/>
      <c r="H3369" s="51"/>
      <c r="I3369" s="53"/>
      <c r="K3369" s="51" t="s">
        <v>10204</v>
      </c>
      <c r="L3369" s="54" t="s">
        <v>10079</v>
      </c>
      <c r="M3369" s="51"/>
      <c r="N3369" s="51"/>
      <c r="O3369" s="55"/>
    </row>
    <row r="3370">
      <c r="A3370" s="51" t="s">
        <v>10429</v>
      </c>
      <c r="B3370" s="51" t="s">
        <v>10201</v>
      </c>
      <c r="C3370" s="52" t="s">
        <v>10430</v>
      </c>
      <c r="D3370" s="51" t="b">
        <v>0</v>
      </c>
      <c r="E3370" s="51" t="s">
        <v>10207</v>
      </c>
      <c r="F3370" s="6" t="s">
        <v>787</v>
      </c>
      <c r="G3370" s="51"/>
      <c r="H3370" s="51"/>
      <c r="I3370" s="53"/>
      <c r="K3370" s="51" t="s">
        <v>10204</v>
      </c>
      <c r="L3370" s="54" t="s">
        <v>10079</v>
      </c>
      <c r="M3370" s="51"/>
      <c r="N3370" s="51"/>
      <c r="O3370" s="55"/>
    </row>
    <row r="3371">
      <c r="A3371" s="51" t="s">
        <v>10431</v>
      </c>
      <c r="B3371" s="51" t="s">
        <v>10201</v>
      </c>
      <c r="C3371" s="52" t="s">
        <v>10432</v>
      </c>
      <c r="D3371" s="51" t="b">
        <v>0</v>
      </c>
      <c r="E3371" s="51" t="s">
        <v>10212</v>
      </c>
      <c r="F3371" s="6" t="s">
        <v>787</v>
      </c>
      <c r="G3371" s="51"/>
      <c r="H3371" s="51"/>
      <c r="I3371" s="53"/>
      <c r="K3371" s="51" t="s">
        <v>10204</v>
      </c>
      <c r="L3371" s="54" t="s">
        <v>10079</v>
      </c>
      <c r="M3371" s="51"/>
      <c r="N3371" s="51"/>
      <c r="O3371" s="55"/>
    </row>
    <row r="3372">
      <c r="A3372" s="51" t="s">
        <v>10433</v>
      </c>
      <c r="B3372" s="51" t="s">
        <v>10201</v>
      </c>
      <c r="C3372" s="52" t="s">
        <v>10434</v>
      </c>
      <c r="D3372" s="51" t="b">
        <v>0</v>
      </c>
      <c r="E3372" s="51" t="s">
        <v>10203</v>
      </c>
      <c r="F3372" s="6" t="s">
        <v>787</v>
      </c>
      <c r="G3372" s="51"/>
      <c r="H3372" s="51"/>
      <c r="I3372" s="53"/>
      <c r="K3372" s="51" t="s">
        <v>10204</v>
      </c>
      <c r="L3372" s="54" t="s">
        <v>10079</v>
      </c>
      <c r="M3372" s="51"/>
      <c r="N3372" s="51"/>
      <c r="O3372" s="55"/>
    </row>
    <row r="3373">
      <c r="A3373" s="51" t="s">
        <v>10435</v>
      </c>
      <c r="B3373" s="51" t="s">
        <v>10201</v>
      </c>
      <c r="C3373" s="52" t="s">
        <v>10436</v>
      </c>
      <c r="D3373" s="51" t="b">
        <v>0</v>
      </c>
      <c r="E3373" s="51" t="s">
        <v>10207</v>
      </c>
      <c r="F3373" s="6" t="s">
        <v>787</v>
      </c>
      <c r="G3373" s="51"/>
      <c r="H3373" s="51"/>
      <c r="I3373" s="53"/>
      <c r="K3373" s="51" t="s">
        <v>10204</v>
      </c>
      <c r="L3373" s="54" t="s">
        <v>10079</v>
      </c>
      <c r="M3373" s="51"/>
      <c r="N3373" s="51"/>
      <c r="O3373" s="55"/>
    </row>
    <row r="3374">
      <c r="A3374" s="51" t="s">
        <v>10437</v>
      </c>
      <c r="B3374" s="51" t="s">
        <v>10201</v>
      </c>
      <c r="C3374" s="52" t="s">
        <v>10438</v>
      </c>
      <c r="D3374" s="51" t="b">
        <v>0</v>
      </c>
      <c r="E3374" s="51" t="s">
        <v>10207</v>
      </c>
      <c r="F3374" s="6" t="s">
        <v>787</v>
      </c>
      <c r="G3374" s="51"/>
      <c r="H3374" s="51"/>
      <c r="I3374" s="53"/>
      <c r="K3374" s="51" t="s">
        <v>10204</v>
      </c>
      <c r="L3374" s="54" t="s">
        <v>10079</v>
      </c>
      <c r="M3374" s="51"/>
      <c r="N3374" s="51"/>
      <c r="O3374" s="55"/>
    </row>
    <row r="3375">
      <c r="A3375" s="51" t="s">
        <v>10439</v>
      </c>
      <c r="B3375" s="51" t="s">
        <v>10201</v>
      </c>
      <c r="C3375" s="52" t="s">
        <v>10440</v>
      </c>
      <c r="D3375" s="51" t="b">
        <v>0</v>
      </c>
      <c r="E3375" s="51" t="s">
        <v>10212</v>
      </c>
      <c r="F3375" s="6" t="s">
        <v>787</v>
      </c>
      <c r="G3375" s="51"/>
      <c r="H3375" s="51"/>
      <c r="I3375" s="53"/>
      <c r="K3375" s="51" t="s">
        <v>10204</v>
      </c>
      <c r="L3375" s="54" t="s">
        <v>10079</v>
      </c>
      <c r="M3375" s="51"/>
      <c r="N3375" s="51"/>
      <c r="O3375" s="55"/>
    </row>
    <row r="3376">
      <c r="A3376" s="51" t="s">
        <v>10441</v>
      </c>
      <c r="B3376" s="51" t="s">
        <v>10201</v>
      </c>
      <c r="C3376" s="52" t="s">
        <v>10442</v>
      </c>
      <c r="D3376" s="51" t="b">
        <v>0</v>
      </c>
      <c r="E3376" s="51" t="s">
        <v>10203</v>
      </c>
      <c r="F3376" s="6" t="s">
        <v>787</v>
      </c>
      <c r="G3376" s="51"/>
      <c r="H3376" s="51"/>
      <c r="I3376" s="53"/>
      <c r="K3376" s="51" t="s">
        <v>10204</v>
      </c>
      <c r="L3376" s="54" t="s">
        <v>10079</v>
      </c>
      <c r="M3376" s="51"/>
      <c r="N3376" s="51"/>
      <c r="O3376" s="55"/>
    </row>
    <row r="3377">
      <c r="A3377" s="51" t="s">
        <v>10443</v>
      </c>
      <c r="B3377" s="51" t="s">
        <v>10201</v>
      </c>
      <c r="C3377" s="52" t="s">
        <v>10444</v>
      </c>
      <c r="D3377" s="51" t="b">
        <v>0</v>
      </c>
      <c r="E3377" s="51" t="s">
        <v>10207</v>
      </c>
      <c r="F3377" s="6" t="s">
        <v>787</v>
      </c>
      <c r="G3377" s="51"/>
      <c r="H3377" s="51"/>
      <c r="I3377" s="53"/>
      <c r="K3377" s="51" t="s">
        <v>10204</v>
      </c>
      <c r="L3377" s="54" t="s">
        <v>10079</v>
      </c>
      <c r="M3377" s="51"/>
      <c r="N3377" s="51"/>
      <c r="O3377" s="55"/>
    </row>
    <row r="3378">
      <c r="A3378" s="51" t="s">
        <v>10445</v>
      </c>
      <c r="B3378" s="51" t="s">
        <v>10201</v>
      </c>
      <c r="C3378" s="52" t="s">
        <v>10446</v>
      </c>
      <c r="D3378" s="51" t="b">
        <v>0</v>
      </c>
      <c r="E3378" s="51" t="s">
        <v>10207</v>
      </c>
      <c r="F3378" s="6" t="s">
        <v>787</v>
      </c>
      <c r="G3378" s="51"/>
      <c r="H3378" s="51"/>
      <c r="I3378" s="53"/>
      <c r="K3378" s="51" t="s">
        <v>10204</v>
      </c>
      <c r="L3378" s="54" t="s">
        <v>10079</v>
      </c>
      <c r="M3378" s="51"/>
      <c r="N3378" s="51"/>
      <c r="O3378" s="55"/>
    </row>
    <row r="3379">
      <c r="A3379" s="51" t="s">
        <v>10447</v>
      </c>
      <c r="B3379" s="51" t="s">
        <v>10201</v>
      </c>
      <c r="C3379" s="52" t="s">
        <v>10448</v>
      </c>
      <c r="D3379" s="51" t="b">
        <v>0</v>
      </c>
      <c r="E3379" s="51" t="s">
        <v>10212</v>
      </c>
      <c r="F3379" s="6" t="s">
        <v>787</v>
      </c>
      <c r="G3379" s="51"/>
      <c r="H3379" s="51"/>
      <c r="I3379" s="53"/>
      <c r="K3379" s="51" t="s">
        <v>10204</v>
      </c>
      <c r="L3379" s="54" t="s">
        <v>10079</v>
      </c>
      <c r="M3379" s="51"/>
      <c r="N3379" s="51"/>
      <c r="O3379" s="55"/>
    </row>
    <row r="3380">
      <c r="A3380" s="51" t="s">
        <v>10449</v>
      </c>
      <c r="B3380" s="51" t="s">
        <v>10201</v>
      </c>
      <c r="C3380" s="52" t="s">
        <v>10450</v>
      </c>
      <c r="D3380" s="51" t="b">
        <v>0</v>
      </c>
      <c r="E3380" s="51" t="s">
        <v>10203</v>
      </c>
      <c r="F3380" s="6" t="s">
        <v>787</v>
      </c>
      <c r="G3380" s="51"/>
      <c r="H3380" s="51"/>
      <c r="I3380" s="53"/>
      <c r="K3380" s="51" t="s">
        <v>10451</v>
      </c>
      <c r="L3380" s="56" t="s">
        <v>10452</v>
      </c>
      <c r="M3380" s="51"/>
      <c r="N3380" s="51"/>
      <c r="O3380" s="55"/>
    </row>
    <row r="3381">
      <c r="A3381" s="51" t="s">
        <v>10453</v>
      </c>
      <c r="B3381" s="51" t="s">
        <v>10201</v>
      </c>
      <c r="C3381" s="52" t="s">
        <v>10206</v>
      </c>
      <c r="D3381" s="51" t="b">
        <v>0</v>
      </c>
      <c r="E3381" s="51" t="s">
        <v>10207</v>
      </c>
      <c r="F3381" s="6" t="s">
        <v>787</v>
      </c>
      <c r="G3381" s="51"/>
      <c r="H3381" s="51"/>
      <c r="I3381" s="53"/>
      <c r="K3381" s="51" t="s">
        <v>10454</v>
      </c>
      <c r="L3381" s="57" t="s">
        <v>10452</v>
      </c>
      <c r="M3381" s="51"/>
      <c r="N3381" s="51"/>
      <c r="O3381" s="55"/>
    </row>
    <row r="3382">
      <c r="A3382" s="51" t="s">
        <v>10455</v>
      </c>
      <c r="B3382" s="51" t="s">
        <v>10201</v>
      </c>
      <c r="C3382" s="52" t="s">
        <v>10456</v>
      </c>
      <c r="D3382" s="51" t="b">
        <v>0</v>
      </c>
      <c r="E3382" s="51" t="s">
        <v>10207</v>
      </c>
      <c r="F3382" s="6" t="s">
        <v>787</v>
      </c>
      <c r="G3382" s="51"/>
      <c r="H3382" s="51"/>
      <c r="I3382" s="53"/>
      <c r="K3382" s="51" t="s">
        <v>10457</v>
      </c>
      <c r="L3382" s="57" t="s">
        <v>10452</v>
      </c>
      <c r="M3382" s="51"/>
      <c r="N3382" s="51"/>
      <c r="O3382" s="55"/>
    </row>
    <row r="3383">
      <c r="A3383" s="51" t="s">
        <v>10458</v>
      </c>
      <c r="B3383" s="51"/>
      <c r="C3383" s="52" t="s">
        <v>10459</v>
      </c>
      <c r="D3383" s="51" t="b">
        <v>0</v>
      </c>
      <c r="E3383" s="51" t="s">
        <v>603</v>
      </c>
      <c r="F3383" s="6" t="s">
        <v>787</v>
      </c>
      <c r="G3383" s="51"/>
      <c r="H3383" s="51"/>
      <c r="I3383" s="53"/>
      <c r="K3383" s="51" t="s">
        <v>10204</v>
      </c>
      <c r="L3383" s="54" t="s">
        <v>10079</v>
      </c>
      <c r="M3383" s="51"/>
      <c r="N3383" s="51"/>
      <c r="O3383" s="55"/>
    </row>
    <row r="3384">
      <c r="A3384" s="51" t="s">
        <v>10460</v>
      </c>
      <c r="B3384" s="51"/>
      <c r="C3384" s="52" t="s">
        <v>10461</v>
      </c>
      <c r="D3384" s="51" t="b">
        <v>0</v>
      </c>
      <c r="E3384" s="51" t="s">
        <v>603</v>
      </c>
      <c r="F3384" s="6" t="s">
        <v>787</v>
      </c>
      <c r="G3384" s="51"/>
      <c r="H3384" s="51"/>
      <c r="I3384" s="53"/>
      <c r="K3384" s="51" t="s">
        <v>10204</v>
      </c>
      <c r="L3384" s="54" t="s">
        <v>10079</v>
      </c>
      <c r="M3384" s="51"/>
      <c r="N3384" s="51"/>
      <c r="O3384" s="55"/>
    </row>
    <row r="3385">
      <c r="A3385" s="51" t="s">
        <v>10462</v>
      </c>
      <c r="B3385" s="51"/>
      <c r="C3385" s="52" t="s">
        <v>10463</v>
      </c>
      <c r="D3385" s="51" t="b">
        <v>0</v>
      </c>
      <c r="E3385" s="51" t="s">
        <v>603</v>
      </c>
      <c r="F3385" s="6" t="s">
        <v>787</v>
      </c>
      <c r="G3385" s="51"/>
      <c r="H3385" s="51"/>
      <c r="I3385" s="53"/>
      <c r="K3385" s="51" t="s">
        <v>10204</v>
      </c>
      <c r="L3385" s="54" t="s">
        <v>10079</v>
      </c>
      <c r="M3385" s="51"/>
      <c r="N3385" s="51"/>
      <c r="O3385" s="55"/>
    </row>
    <row r="3386">
      <c r="A3386" s="51" t="s">
        <v>10464</v>
      </c>
      <c r="B3386" s="51"/>
      <c r="C3386" s="52" t="s">
        <v>10465</v>
      </c>
      <c r="D3386" s="51" t="b">
        <v>0</v>
      </c>
      <c r="E3386" s="51" t="s">
        <v>603</v>
      </c>
      <c r="F3386" s="6" t="s">
        <v>787</v>
      </c>
      <c r="G3386" s="51"/>
      <c r="H3386" s="51"/>
      <c r="I3386" s="53"/>
      <c r="K3386" s="51" t="s">
        <v>10204</v>
      </c>
      <c r="L3386" s="54" t="s">
        <v>10079</v>
      </c>
      <c r="M3386" s="51"/>
      <c r="N3386" s="51"/>
      <c r="O3386" s="55"/>
    </row>
    <row r="3387">
      <c r="A3387" s="51" t="s">
        <v>10466</v>
      </c>
      <c r="B3387" s="51" t="s">
        <v>10467</v>
      </c>
      <c r="C3387" s="52" t="s">
        <v>10468</v>
      </c>
      <c r="D3387" s="51" t="b">
        <v>0</v>
      </c>
      <c r="E3387" s="51" t="s">
        <v>603</v>
      </c>
      <c r="F3387" s="6" t="s">
        <v>787</v>
      </c>
      <c r="G3387" s="51"/>
      <c r="H3387" s="51"/>
      <c r="I3387" s="53"/>
      <c r="K3387" s="51" t="s">
        <v>10204</v>
      </c>
      <c r="L3387" s="54" t="s">
        <v>10079</v>
      </c>
      <c r="M3387" s="51"/>
      <c r="N3387" s="51"/>
      <c r="O3387" s="55"/>
    </row>
    <row r="3388">
      <c r="A3388" s="51" t="s">
        <v>10469</v>
      </c>
      <c r="B3388" s="51" t="s">
        <v>10470</v>
      </c>
      <c r="C3388" s="52" t="s">
        <v>10471</v>
      </c>
      <c r="D3388" s="51" t="b">
        <v>0</v>
      </c>
      <c r="E3388" s="51" t="s">
        <v>603</v>
      </c>
      <c r="F3388" s="6" t="s">
        <v>787</v>
      </c>
      <c r="G3388" s="51"/>
      <c r="H3388" s="51"/>
      <c r="I3388" s="53"/>
      <c r="K3388" s="51" t="s">
        <v>10204</v>
      </c>
      <c r="L3388" s="54" t="s">
        <v>10079</v>
      </c>
      <c r="M3388" s="51"/>
      <c r="N3388" s="51"/>
      <c r="O3388" s="55"/>
    </row>
    <row r="3389">
      <c r="A3389" s="51" t="s">
        <v>10472</v>
      </c>
      <c r="B3389" s="51" t="s">
        <v>10473</v>
      </c>
      <c r="C3389" s="52" t="s">
        <v>10474</v>
      </c>
      <c r="D3389" s="51" t="b">
        <v>0</v>
      </c>
      <c r="E3389" s="51" t="s">
        <v>603</v>
      </c>
      <c r="F3389" s="6" t="s">
        <v>787</v>
      </c>
      <c r="G3389" s="51"/>
      <c r="H3389" s="51"/>
      <c r="I3389" s="53"/>
      <c r="K3389" s="51" t="s">
        <v>10204</v>
      </c>
      <c r="L3389" s="54" t="s">
        <v>10079</v>
      </c>
      <c r="M3389" s="51"/>
      <c r="N3389" s="51"/>
      <c r="O3389" s="55"/>
    </row>
    <row r="3390">
      <c r="A3390" s="51" t="s">
        <v>10475</v>
      </c>
      <c r="B3390" s="51" t="s">
        <v>10476</v>
      </c>
      <c r="C3390" s="52" t="s">
        <v>10477</v>
      </c>
      <c r="D3390" s="51" t="b">
        <v>0</v>
      </c>
      <c r="E3390" s="51" t="s">
        <v>603</v>
      </c>
      <c r="F3390" s="6" t="s">
        <v>787</v>
      </c>
      <c r="G3390" s="51"/>
      <c r="H3390" s="51"/>
      <c r="I3390" s="53"/>
      <c r="K3390" s="51" t="s">
        <v>10204</v>
      </c>
      <c r="L3390" s="54" t="s">
        <v>10079</v>
      </c>
      <c r="M3390" s="51"/>
      <c r="N3390" s="51"/>
      <c r="O3390" s="55"/>
    </row>
    <row r="3391">
      <c r="A3391" s="51" t="s">
        <v>10478</v>
      </c>
      <c r="B3391" s="51"/>
      <c r="C3391" s="52" t="s">
        <v>10479</v>
      </c>
      <c r="D3391" s="51" t="b">
        <v>0</v>
      </c>
      <c r="E3391" s="51" t="s">
        <v>603</v>
      </c>
      <c r="F3391" s="6" t="s">
        <v>787</v>
      </c>
      <c r="G3391" s="51"/>
      <c r="H3391" s="51"/>
      <c r="I3391" s="53"/>
      <c r="K3391" s="51" t="s">
        <v>10204</v>
      </c>
      <c r="L3391" s="54" t="s">
        <v>10079</v>
      </c>
      <c r="M3391" s="51"/>
      <c r="N3391" s="51"/>
      <c r="O3391" s="55"/>
    </row>
    <row r="3392">
      <c r="A3392" s="51" t="s">
        <v>10480</v>
      </c>
      <c r="B3392" s="51"/>
      <c r="C3392" s="52" t="s">
        <v>10481</v>
      </c>
      <c r="D3392" s="51" t="b">
        <v>0</v>
      </c>
      <c r="E3392" s="51" t="s">
        <v>603</v>
      </c>
      <c r="F3392" s="6" t="s">
        <v>787</v>
      </c>
      <c r="G3392" s="51"/>
      <c r="H3392" s="51"/>
      <c r="I3392" s="53"/>
      <c r="K3392" s="51" t="s">
        <v>10204</v>
      </c>
      <c r="L3392" s="54" t="s">
        <v>10079</v>
      </c>
      <c r="M3392" s="51"/>
      <c r="N3392" s="51"/>
      <c r="O3392" s="55"/>
    </row>
    <row r="3393">
      <c r="A3393" s="51" t="s">
        <v>10482</v>
      </c>
      <c r="B3393" s="51"/>
      <c r="C3393" s="52" t="s">
        <v>10483</v>
      </c>
      <c r="D3393" s="51" t="b">
        <v>0</v>
      </c>
      <c r="E3393" s="51" t="s">
        <v>603</v>
      </c>
      <c r="F3393" s="6" t="s">
        <v>787</v>
      </c>
      <c r="G3393" s="51"/>
      <c r="H3393" s="51"/>
      <c r="I3393" s="53"/>
      <c r="K3393" s="51" t="s">
        <v>10204</v>
      </c>
      <c r="L3393" s="54" t="s">
        <v>10079</v>
      </c>
      <c r="M3393" s="51"/>
      <c r="N3393" s="51"/>
      <c r="O3393" s="55"/>
    </row>
    <row r="3394">
      <c r="A3394" s="51" t="s">
        <v>10484</v>
      </c>
      <c r="B3394" s="51"/>
      <c r="C3394" s="52" t="s">
        <v>10485</v>
      </c>
      <c r="D3394" s="51" t="b">
        <v>0</v>
      </c>
      <c r="E3394" s="51" t="s">
        <v>603</v>
      </c>
      <c r="F3394" s="6" t="s">
        <v>787</v>
      </c>
      <c r="G3394" s="51"/>
      <c r="H3394" s="51"/>
      <c r="I3394" s="53"/>
      <c r="K3394" s="51" t="s">
        <v>10204</v>
      </c>
      <c r="L3394" s="54" t="s">
        <v>10079</v>
      </c>
      <c r="M3394" s="51"/>
      <c r="N3394" s="51"/>
      <c r="O3394" s="55"/>
    </row>
    <row r="3395">
      <c r="A3395" s="51" t="s">
        <v>10486</v>
      </c>
      <c r="B3395" s="51" t="s">
        <v>10487</v>
      </c>
      <c r="C3395" s="52" t="s">
        <v>10488</v>
      </c>
      <c r="D3395" s="51" t="b">
        <v>0</v>
      </c>
      <c r="E3395" s="51" t="s">
        <v>603</v>
      </c>
      <c r="F3395" s="6" t="s">
        <v>787</v>
      </c>
      <c r="G3395" s="51"/>
      <c r="H3395" s="51"/>
      <c r="I3395" s="53"/>
      <c r="K3395" s="51" t="s">
        <v>10204</v>
      </c>
      <c r="L3395" s="54" t="s">
        <v>10079</v>
      </c>
      <c r="M3395" s="51"/>
      <c r="N3395" s="51"/>
      <c r="O3395" s="55"/>
    </row>
    <row r="3396">
      <c r="A3396" s="51" t="s">
        <v>10489</v>
      </c>
      <c r="B3396" s="51"/>
      <c r="C3396" s="52" t="s">
        <v>10490</v>
      </c>
      <c r="D3396" s="51" t="b">
        <v>0</v>
      </c>
      <c r="E3396" s="51"/>
      <c r="F3396" s="6" t="s">
        <v>787</v>
      </c>
      <c r="G3396" s="51"/>
      <c r="H3396" s="51"/>
      <c r="I3396" s="53"/>
      <c r="K3396" s="51" t="s">
        <v>10204</v>
      </c>
      <c r="L3396" s="54" t="s">
        <v>10079</v>
      </c>
      <c r="M3396" s="51"/>
      <c r="N3396" s="51"/>
      <c r="O3396" s="55"/>
    </row>
    <row r="3397">
      <c r="A3397" s="51" t="s">
        <v>10491</v>
      </c>
      <c r="B3397" s="51"/>
      <c r="C3397" s="52" t="s">
        <v>10492</v>
      </c>
      <c r="D3397" s="51" t="b">
        <v>0</v>
      </c>
      <c r="E3397" s="51"/>
      <c r="F3397" s="6" t="s">
        <v>787</v>
      </c>
      <c r="G3397" s="51"/>
      <c r="H3397" s="51"/>
      <c r="I3397" s="53"/>
      <c r="K3397" s="51" t="s">
        <v>10204</v>
      </c>
      <c r="L3397" s="54" t="s">
        <v>10079</v>
      </c>
      <c r="M3397" s="51"/>
      <c r="N3397" s="51"/>
      <c r="O3397" s="55"/>
    </row>
    <row r="3398">
      <c r="A3398" s="51" t="s">
        <v>10493</v>
      </c>
      <c r="B3398" s="51"/>
      <c r="C3398" s="52" t="s">
        <v>10494</v>
      </c>
      <c r="D3398" s="51" t="b">
        <v>0</v>
      </c>
      <c r="E3398" s="51"/>
      <c r="F3398" s="6" t="s">
        <v>787</v>
      </c>
      <c r="G3398" s="51"/>
      <c r="H3398" s="51"/>
      <c r="I3398" s="53"/>
      <c r="K3398" s="51" t="s">
        <v>10204</v>
      </c>
      <c r="L3398" s="54" t="s">
        <v>10079</v>
      </c>
      <c r="M3398" s="51"/>
      <c r="N3398" s="51"/>
      <c r="O3398" s="55"/>
    </row>
    <row r="3399">
      <c r="A3399" s="51" t="s">
        <v>10495</v>
      </c>
      <c r="B3399" s="51"/>
      <c r="C3399" s="52" t="s">
        <v>10496</v>
      </c>
      <c r="D3399" s="51" t="b">
        <v>0</v>
      </c>
      <c r="E3399" s="51"/>
      <c r="F3399" s="6" t="s">
        <v>787</v>
      </c>
      <c r="G3399" s="51"/>
      <c r="H3399" s="51"/>
      <c r="I3399" s="53"/>
      <c r="K3399" s="51" t="s">
        <v>10204</v>
      </c>
      <c r="L3399" s="54" t="s">
        <v>10079</v>
      </c>
      <c r="M3399" s="51"/>
      <c r="N3399" s="51"/>
      <c r="O3399" s="55"/>
    </row>
    <row r="3400">
      <c r="A3400" s="51" t="s">
        <v>10497</v>
      </c>
      <c r="B3400" s="51"/>
      <c r="C3400" s="52" t="s">
        <v>10498</v>
      </c>
      <c r="D3400" s="51" t="b">
        <v>0</v>
      </c>
      <c r="E3400" s="51"/>
      <c r="F3400" s="6" t="s">
        <v>787</v>
      </c>
      <c r="G3400" s="51"/>
      <c r="H3400" s="51"/>
      <c r="I3400" s="53"/>
      <c r="K3400" s="51" t="s">
        <v>10204</v>
      </c>
      <c r="L3400" s="54" t="s">
        <v>10079</v>
      </c>
      <c r="M3400" s="51"/>
      <c r="N3400" s="51"/>
      <c r="O3400" s="55"/>
    </row>
    <row r="3401">
      <c r="A3401" s="51" t="s">
        <v>10499</v>
      </c>
      <c r="B3401" s="51"/>
      <c r="C3401" s="52" t="s">
        <v>10500</v>
      </c>
      <c r="D3401" s="51" t="b">
        <v>0</v>
      </c>
      <c r="E3401" s="51"/>
      <c r="F3401" s="6" t="s">
        <v>787</v>
      </c>
      <c r="G3401" s="51"/>
      <c r="H3401" s="51"/>
      <c r="I3401" s="53"/>
      <c r="K3401" s="51" t="s">
        <v>10204</v>
      </c>
      <c r="L3401" s="54" t="s">
        <v>10079</v>
      </c>
      <c r="M3401" s="51"/>
      <c r="N3401" s="51"/>
      <c r="O3401" s="55"/>
    </row>
    <row r="3402">
      <c r="A3402" s="51" t="s">
        <v>10501</v>
      </c>
      <c r="B3402" s="51"/>
      <c r="C3402" s="52" t="s">
        <v>10502</v>
      </c>
      <c r="D3402" s="51" t="b">
        <v>0</v>
      </c>
      <c r="E3402" s="51"/>
      <c r="F3402" s="6" t="s">
        <v>787</v>
      </c>
      <c r="G3402" s="51"/>
      <c r="H3402" s="51"/>
      <c r="I3402" s="53"/>
      <c r="K3402" s="51" t="s">
        <v>10204</v>
      </c>
      <c r="L3402" s="54" t="s">
        <v>10079</v>
      </c>
      <c r="M3402" s="51"/>
      <c r="N3402" s="51"/>
      <c r="O3402" s="55"/>
    </row>
    <row r="3403">
      <c r="A3403" s="51" t="s">
        <v>10503</v>
      </c>
      <c r="B3403" s="51"/>
      <c r="C3403" s="52" t="s">
        <v>10504</v>
      </c>
      <c r="D3403" s="51" t="b">
        <v>0</v>
      </c>
      <c r="E3403" s="51"/>
      <c r="F3403" s="6" t="s">
        <v>787</v>
      </c>
      <c r="G3403" s="51"/>
      <c r="H3403" s="51"/>
      <c r="I3403" s="53"/>
      <c r="K3403" s="51" t="s">
        <v>10204</v>
      </c>
      <c r="L3403" s="54" t="s">
        <v>10079</v>
      </c>
      <c r="M3403" s="51"/>
      <c r="N3403" s="51"/>
      <c r="O3403" s="55"/>
    </row>
    <row r="3404">
      <c r="A3404" s="51" t="s">
        <v>10505</v>
      </c>
      <c r="B3404" s="51"/>
      <c r="C3404" s="52" t="s">
        <v>10506</v>
      </c>
      <c r="D3404" s="51" t="b">
        <v>0</v>
      </c>
      <c r="E3404" s="51"/>
      <c r="F3404" s="6" t="s">
        <v>787</v>
      </c>
      <c r="G3404" s="51"/>
      <c r="H3404" s="51"/>
      <c r="I3404" s="53"/>
      <c r="K3404" s="51" t="s">
        <v>10204</v>
      </c>
      <c r="L3404" s="54" t="s">
        <v>10079</v>
      </c>
      <c r="M3404" s="51"/>
      <c r="N3404" s="51"/>
      <c r="O3404" s="55"/>
    </row>
    <row r="3405">
      <c r="A3405" s="51" t="s">
        <v>10507</v>
      </c>
      <c r="B3405" s="51"/>
      <c r="C3405" s="52" t="s">
        <v>10508</v>
      </c>
      <c r="D3405" s="51" t="b">
        <v>0</v>
      </c>
      <c r="E3405" s="51"/>
      <c r="F3405" s="6" t="s">
        <v>787</v>
      </c>
      <c r="G3405" s="51"/>
      <c r="H3405" s="51"/>
      <c r="I3405" s="53"/>
      <c r="K3405" s="51" t="s">
        <v>10204</v>
      </c>
      <c r="L3405" s="54" t="s">
        <v>10079</v>
      </c>
      <c r="M3405" s="51"/>
      <c r="N3405" s="51"/>
      <c r="O3405" s="55"/>
    </row>
    <row r="3406">
      <c r="A3406" s="51" t="s">
        <v>10509</v>
      </c>
      <c r="B3406" s="51"/>
      <c r="C3406" s="52" t="s">
        <v>10510</v>
      </c>
      <c r="D3406" s="51" t="b">
        <v>0</v>
      </c>
      <c r="E3406" s="51"/>
      <c r="F3406" s="6" t="s">
        <v>787</v>
      </c>
      <c r="G3406" s="51"/>
      <c r="H3406" s="51"/>
      <c r="I3406" s="53"/>
      <c r="K3406" s="51" t="s">
        <v>10204</v>
      </c>
      <c r="L3406" s="54" t="s">
        <v>10079</v>
      </c>
      <c r="M3406" s="51"/>
      <c r="N3406" s="51"/>
      <c r="O3406" s="55"/>
    </row>
    <row r="3407">
      <c r="A3407" s="51" t="s">
        <v>10511</v>
      </c>
      <c r="B3407" s="51"/>
      <c r="C3407" s="52" t="s">
        <v>10512</v>
      </c>
      <c r="D3407" s="51" t="b">
        <v>0</v>
      </c>
      <c r="E3407" s="51"/>
      <c r="F3407" s="6" t="s">
        <v>787</v>
      </c>
      <c r="G3407" s="51"/>
      <c r="H3407" s="51"/>
      <c r="I3407" s="53"/>
      <c r="K3407" s="51" t="s">
        <v>10204</v>
      </c>
      <c r="L3407" s="54" t="s">
        <v>10079</v>
      </c>
      <c r="M3407" s="51"/>
      <c r="N3407" s="51"/>
      <c r="O3407" s="55"/>
    </row>
    <row r="3408">
      <c r="A3408" s="51" t="s">
        <v>10513</v>
      </c>
      <c r="B3408" s="51"/>
      <c r="C3408" s="52" t="s">
        <v>10514</v>
      </c>
      <c r="D3408" s="51" t="b">
        <v>0</v>
      </c>
      <c r="E3408" s="51"/>
      <c r="F3408" s="6" t="s">
        <v>787</v>
      </c>
      <c r="G3408" s="51"/>
      <c r="H3408" s="51"/>
      <c r="I3408" s="53"/>
      <c r="K3408" s="51" t="s">
        <v>10204</v>
      </c>
      <c r="L3408" s="54" t="s">
        <v>10079</v>
      </c>
      <c r="M3408" s="51"/>
      <c r="N3408" s="51"/>
      <c r="O3408" s="55"/>
    </row>
    <row r="3409">
      <c r="A3409" s="51" t="s">
        <v>10515</v>
      </c>
      <c r="B3409" s="51"/>
      <c r="C3409" s="52" t="s">
        <v>10516</v>
      </c>
      <c r="D3409" s="51" t="b">
        <v>0</v>
      </c>
      <c r="E3409" s="51"/>
      <c r="F3409" s="6" t="s">
        <v>787</v>
      </c>
      <c r="G3409" s="51"/>
      <c r="H3409" s="51"/>
      <c r="I3409" s="53"/>
      <c r="K3409" s="51" t="s">
        <v>10204</v>
      </c>
      <c r="L3409" s="54" t="s">
        <v>10079</v>
      </c>
      <c r="M3409" s="51"/>
      <c r="N3409" s="51"/>
      <c r="O3409" s="55"/>
    </row>
    <row r="3410">
      <c r="A3410" s="51" t="s">
        <v>10517</v>
      </c>
      <c r="B3410" s="51"/>
      <c r="C3410" s="52" t="s">
        <v>10518</v>
      </c>
      <c r="D3410" s="51" t="b">
        <v>0</v>
      </c>
      <c r="E3410" s="51"/>
      <c r="F3410" s="6" t="s">
        <v>787</v>
      </c>
      <c r="G3410" s="51"/>
      <c r="H3410" s="51"/>
      <c r="I3410" s="53"/>
      <c r="K3410" s="51" t="s">
        <v>10204</v>
      </c>
      <c r="L3410" s="54" t="s">
        <v>10079</v>
      </c>
      <c r="M3410" s="51"/>
      <c r="N3410" s="51"/>
      <c r="O3410" s="55"/>
    </row>
    <row r="3411">
      <c r="A3411" s="51" t="s">
        <v>10519</v>
      </c>
      <c r="B3411" s="51"/>
      <c r="C3411" s="52" t="s">
        <v>10520</v>
      </c>
      <c r="D3411" s="51" t="b">
        <v>0</v>
      </c>
      <c r="E3411" s="51"/>
      <c r="F3411" s="6" t="s">
        <v>787</v>
      </c>
      <c r="G3411" s="51"/>
      <c r="H3411" s="51"/>
      <c r="I3411" s="53"/>
      <c r="K3411" s="51" t="s">
        <v>10204</v>
      </c>
      <c r="L3411" s="54" t="s">
        <v>10079</v>
      </c>
      <c r="M3411" s="51"/>
      <c r="N3411" s="51"/>
      <c r="O3411" s="55"/>
    </row>
    <row r="3412">
      <c r="A3412" s="51" t="s">
        <v>10521</v>
      </c>
      <c r="B3412" s="51"/>
      <c r="C3412" s="52" t="s">
        <v>10522</v>
      </c>
      <c r="D3412" s="51" t="b">
        <v>0</v>
      </c>
      <c r="E3412" s="51"/>
      <c r="F3412" s="6" t="s">
        <v>787</v>
      </c>
      <c r="G3412" s="51"/>
      <c r="H3412" s="51"/>
      <c r="I3412" s="53"/>
      <c r="K3412" s="51" t="s">
        <v>10204</v>
      </c>
      <c r="L3412" s="54" t="s">
        <v>10079</v>
      </c>
      <c r="M3412" s="51"/>
      <c r="N3412" s="51"/>
      <c r="O3412" s="55"/>
    </row>
    <row r="3413">
      <c r="A3413" s="51" t="s">
        <v>10523</v>
      </c>
      <c r="B3413" s="51"/>
      <c r="C3413" s="52" t="s">
        <v>10524</v>
      </c>
      <c r="D3413" s="51" t="b">
        <v>0</v>
      </c>
      <c r="E3413" s="51"/>
      <c r="F3413" s="6" t="s">
        <v>787</v>
      </c>
      <c r="G3413" s="51"/>
      <c r="H3413" s="51"/>
      <c r="I3413" s="53"/>
      <c r="K3413" s="51" t="s">
        <v>10204</v>
      </c>
      <c r="L3413" s="54" t="s">
        <v>10079</v>
      </c>
      <c r="M3413" s="51"/>
      <c r="N3413" s="51"/>
      <c r="O3413" s="55"/>
    </row>
    <row r="3414">
      <c r="A3414" s="51" t="s">
        <v>10525</v>
      </c>
      <c r="B3414" s="51"/>
      <c r="C3414" s="52" t="s">
        <v>10526</v>
      </c>
      <c r="D3414" s="51" t="b">
        <v>0</v>
      </c>
      <c r="E3414" s="51"/>
      <c r="F3414" s="6" t="s">
        <v>787</v>
      </c>
      <c r="G3414" s="51"/>
      <c r="H3414" s="51"/>
      <c r="I3414" s="53"/>
      <c r="K3414" s="51" t="s">
        <v>10204</v>
      </c>
      <c r="L3414" s="54" t="s">
        <v>10079</v>
      </c>
      <c r="M3414" s="51"/>
      <c r="N3414" s="51"/>
      <c r="O3414" s="55"/>
    </row>
    <row r="3415">
      <c r="A3415" s="51" t="s">
        <v>10527</v>
      </c>
      <c r="B3415" s="51"/>
      <c r="C3415" s="52" t="s">
        <v>10528</v>
      </c>
      <c r="D3415" s="51" t="b">
        <v>0</v>
      </c>
      <c r="E3415" s="51"/>
      <c r="F3415" s="6" t="s">
        <v>787</v>
      </c>
      <c r="G3415" s="51"/>
      <c r="H3415" s="51"/>
      <c r="I3415" s="53"/>
      <c r="K3415" s="51" t="s">
        <v>10204</v>
      </c>
      <c r="L3415" s="54" t="s">
        <v>10079</v>
      </c>
      <c r="M3415" s="51"/>
      <c r="N3415" s="51"/>
      <c r="O3415" s="55"/>
    </row>
    <row r="3416">
      <c r="A3416" s="51" t="s">
        <v>10529</v>
      </c>
      <c r="B3416" s="51"/>
      <c r="C3416" s="52" t="s">
        <v>10530</v>
      </c>
      <c r="D3416" s="51" t="b">
        <v>0</v>
      </c>
      <c r="E3416" s="51"/>
      <c r="F3416" s="6" t="s">
        <v>787</v>
      </c>
      <c r="G3416" s="51"/>
      <c r="H3416" s="51"/>
      <c r="I3416" s="53"/>
      <c r="K3416" s="51" t="s">
        <v>10204</v>
      </c>
      <c r="L3416" s="54" t="s">
        <v>10079</v>
      </c>
      <c r="M3416" s="51"/>
      <c r="N3416" s="51"/>
      <c r="O3416" s="55"/>
    </row>
    <row r="3417">
      <c r="A3417" s="51" t="s">
        <v>10531</v>
      </c>
      <c r="B3417" s="51"/>
      <c r="C3417" s="52" t="s">
        <v>10532</v>
      </c>
      <c r="D3417" s="51" t="b">
        <v>0</v>
      </c>
      <c r="E3417" s="51"/>
      <c r="F3417" s="6" t="s">
        <v>787</v>
      </c>
      <c r="G3417" s="51"/>
      <c r="H3417" s="51"/>
      <c r="I3417" s="53"/>
      <c r="K3417" s="51" t="s">
        <v>10204</v>
      </c>
      <c r="L3417" s="54" t="s">
        <v>10079</v>
      </c>
      <c r="M3417" s="51"/>
      <c r="N3417" s="51"/>
      <c r="O3417" s="55"/>
    </row>
    <row r="3418">
      <c r="A3418" s="51" t="s">
        <v>10533</v>
      </c>
      <c r="B3418" s="51"/>
      <c r="C3418" s="52" t="s">
        <v>10534</v>
      </c>
      <c r="D3418" s="51" t="b">
        <v>0</v>
      </c>
      <c r="E3418" s="51"/>
      <c r="F3418" s="6" t="s">
        <v>787</v>
      </c>
      <c r="G3418" s="51"/>
      <c r="H3418" s="51"/>
      <c r="I3418" s="53"/>
      <c r="K3418" s="51" t="s">
        <v>10204</v>
      </c>
      <c r="L3418" s="54" t="s">
        <v>10079</v>
      </c>
      <c r="M3418" s="51"/>
      <c r="N3418" s="51"/>
      <c r="O3418" s="55"/>
    </row>
    <row r="3419">
      <c r="A3419" s="51" t="s">
        <v>10535</v>
      </c>
      <c r="B3419" s="51"/>
      <c r="C3419" s="52" t="s">
        <v>10536</v>
      </c>
      <c r="D3419" s="51" t="b">
        <v>0</v>
      </c>
      <c r="E3419" s="51"/>
      <c r="F3419" s="6" t="s">
        <v>787</v>
      </c>
      <c r="G3419" s="51"/>
      <c r="H3419" s="51"/>
      <c r="I3419" s="53"/>
      <c r="K3419" s="51" t="s">
        <v>10204</v>
      </c>
      <c r="L3419" s="54" t="s">
        <v>10079</v>
      </c>
      <c r="M3419" s="51"/>
      <c r="N3419" s="51"/>
      <c r="O3419" s="55"/>
    </row>
    <row r="3420">
      <c r="A3420" s="51" t="s">
        <v>10537</v>
      </c>
      <c r="B3420" s="51"/>
      <c r="C3420" s="52" t="s">
        <v>10538</v>
      </c>
      <c r="D3420" s="51" t="b">
        <v>0</v>
      </c>
      <c r="E3420" s="51"/>
      <c r="F3420" s="6" t="s">
        <v>787</v>
      </c>
      <c r="G3420" s="51"/>
      <c r="H3420" s="51"/>
      <c r="I3420" s="53"/>
      <c r="K3420" s="51" t="s">
        <v>10204</v>
      </c>
      <c r="L3420" s="54" t="s">
        <v>10079</v>
      </c>
      <c r="M3420" s="51"/>
      <c r="N3420" s="51"/>
      <c r="O3420" s="55"/>
    </row>
    <row r="3421">
      <c r="A3421" s="51" t="s">
        <v>10539</v>
      </c>
      <c r="B3421" s="51"/>
      <c r="C3421" s="52" t="s">
        <v>10540</v>
      </c>
      <c r="D3421" s="51" t="b">
        <v>0</v>
      </c>
      <c r="E3421" s="51"/>
      <c r="F3421" s="6" t="s">
        <v>787</v>
      </c>
      <c r="G3421" s="51"/>
      <c r="H3421" s="51"/>
      <c r="I3421" s="53"/>
      <c r="K3421" s="51" t="s">
        <v>10204</v>
      </c>
      <c r="L3421" s="54" t="s">
        <v>10079</v>
      </c>
      <c r="M3421" s="51"/>
      <c r="N3421" s="51"/>
      <c r="O3421" s="55"/>
    </row>
    <row r="3422">
      <c r="A3422" s="51" t="s">
        <v>10541</v>
      </c>
      <c r="B3422" s="51"/>
      <c r="C3422" s="52" t="s">
        <v>10542</v>
      </c>
      <c r="D3422" s="51" t="b">
        <v>0</v>
      </c>
      <c r="E3422" s="51"/>
      <c r="F3422" s="6" t="s">
        <v>787</v>
      </c>
      <c r="G3422" s="51"/>
      <c r="H3422" s="51"/>
      <c r="I3422" s="53"/>
      <c r="K3422" s="51" t="s">
        <v>10204</v>
      </c>
      <c r="L3422" s="54" t="s">
        <v>10079</v>
      </c>
      <c r="M3422" s="51"/>
      <c r="N3422" s="51"/>
      <c r="O3422" s="55"/>
    </row>
    <row r="3423">
      <c r="A3423" s="51" t="s">
        <v>10543</v>
      </c>
      <c r="B3423" s="51"/>
      <c r="C3423" s="52" t="s">
        <v>10544</v>
      </c>
      <c r="D3423" s="51" t="b">
        <v>0</v>
      </c>
      <c r="E3423" s="51"/>
      <c r="F3423" s="6" t="s">
        <v>787</v>
      </c>
      <c r="G3423" s="51"/>
      <c r="H3423" s="51"/>
      <c r="I3423" s="53"/>
      <c r="K3423" s="51" t="s">
        <v>10204</v>
      </c>
      <c r="L3423" s="54" t="s">
        <v>10079</v>
      </c>
      <c r="M3423" s="51"/>
      <c r="N3423" s="51"/>
      <c r="O3423" s="55"/>
    </row>
    <row r="3424">
      <c r="A3424" s="51" t="s">
        <v>10545</v>
      </c>
      <c r="B3424" s="51"/>
      <c r="C3424" s="52" t="s">
        <v>10546</v>
      </c>
      <c r="D3424" s="51" t="b">
        <v>0</v>
      </c>
      <c r="E3424" s="51"/>
      <c r="F3424" s="6" t="s">
        <v>787</v>
      </c>
      <c r="G3424" s="51"/>
      <c r="H3424" s="51"/>
      <c r="I3424" s="53"/>
      <c r="K3424" s="51" t="s">
        <v>10204</v>
      </c>
      <c r="L3424" s="54" t="s">
        <v>10079</v>
      </c>
      <c r="M3424" s="51"/>
      <c r="N3424" s="51"/>
      <c r="O3424" s="55"/>
    </row>
    <row r="3425">
      <c r="A3425" s="51" t="s">
        <v>10547</v>
      </c>
      <c r="B3425" s="51"/>
      <c r="C3425" s="52" t="s">
        <v>10548</v>
      </c>
      <c r="D3425" s="51" t="b">
        <v>0</v>
      </c>
      <c r="E3425" s="51"/>
      <c r="F3425" s="6" t="s">
        <v>787</v>
      </c>
      <c r="G3425" s="51"/>
      <c r="H3425" s="51"/>
      <c r="I3425" s="53"/>
      <c r="K3425" s="51" t="s">
        <v>10204</v>
      </c>
      <c r="L3425" s="54" t="s">
        <v>10079</v>
      </c>
      <c r="M3425" s="51"/>
      <c r="N3425" s="51"/>
      <c r="O3425" s="55"/>
    </row>
    <row r="3426">
      <c r="A3426" s="51" t="s">
        <v>10549</v>
      </c>
      <c r="B3426" s="51"/>
      <c r="C3426" s="52" t="s">
        <v>10550</v>
      </c>
      <c r="D3426" s="51" t="b">
        <v>0</v>
      </c>
      <c r="E3426" s="51"/>
      <c r="F3426" s="6" t="s">
        <v>787</v>
      </c>
      <c r="G3426" s="51"/>
      <c r="H3426" s="51"/>
      <c r="I3426" s="53"/>
      <c r="K3426" s="51" t="s">
        <v>10204</v>
      </c>
      <c r="L3426" s="54" t="s">
        <v>10079</v>
      </c>
      <c r="M3426" s="51"/>
      <c r="N3426" s="51"/>
      <c r="O3426" s="55"/>
    </row>
    <row r="3427">
      <c r="A3427" s="51" t="s">
        <v>10551</v>
      </c>
      <c r="B3427" s="51"/>
      <c r="C3427" s="52" t="s">
        <v>10552</v>
      </c>
      <c r="D3427" s="51" t="b">
        <v>0</v>
      </c>
      <c r="E3427" s="51"/>
      <c r="F3427" s="6" t="s">
        <v>787</v>
      </c>
      <c r="G3427" s="51"/>
      <c r="H3427" s="51"/>
      <c r="I3427" s="53"/>
      <c r="K3427" s="51" t="s">
        <v>10204</v>
      </c>
      <c r="L3427" s="54" t="s">
        <v>10079</v>
      </c>
      <c r="M3427" s="51"/>
      <c r="N3427" s="51"/>
      <c r="O3427" s="55"/>
    </row>
    <row r="3428">
      <c r="A3428" s="51" t="s">
        <v>10553</v>
      </c>
      <c r="B3428" s="51"/>
      <c r="C3428" s="52" t="s">
        <v>10554</v>
      </c>
      <c r="D3428" s="51" t="b">
        <v>0</v>
      </c>
      <c r="E3428" s="51"/>
      <c r="F3428" s="6" t="s">
        <v>787</v>
      </c>
      <c r="G3428" s="51"/>
      <c r="H3428" s="51"/>
      <c r="I3428" s="53"/>
      <c r="K3428" s="51" t="s">
        <v>10204</v>
      </c>
      <c r="L3428" s="54" t="s">
        <v>10079</v>
      </c>
      <c r="M3428" s="51"/>
      <c r="N3428" s="51"/>
      <c r="O3428" s="55"/>
    </row>
    <row r="3429">
      <c r="A3429" s="51" t="s">
        <v>10555</v>
      </c>
      <c r="B3429" s="51"/>
      <c r="C3429" s="52" t="s">
        <v>10556</v>
      </c>
      <c r="D3429" s="51" t="b">
        <v>0</v>
      </c>
      <c r="E3429" s="51"/>
      <c r="F3429" s="6" t="s">
        <v>787</v>
      </c>
      <c r="G3429" s="51"/>
      <c r="H3429" s="51"/>
      <c r="I3429" s="53"/>
      <c r="K3429" s="51" t="s">
        <v>10204</v>
      </c>
      <c r="L3429" s="54" t="s">
        <v>10079</v>
      </c>
      <c r="M3429" s="51"/>
      <c r="N3429" s="51"/>
      <c r="O3429" s="55"/>
    </row>
    <row r="3430">
      <c r="A3430" s="51" t="s">
        <v>10557</v>
      </c>
      <c r="B3430" s="51"/>
      <c r="C3430" s="52" t="s">
        <v>10558</v>
      </c>
      <c r="D3430" s="51" t="b">
        <v>0</v>
      </c>
      <c r="E3430" s="51"/>
      <c r="F3430" s="6" t="s">
        <v>787</v>
      </c>
      <c r="G3430" s="51"/>
      <c r="H3430" s="51"/>
      <c r="I3430" s="53"/>
      <c r="K3430" s="51" t="s">
        <v>10204</v>
      </c>
      <c r="L3430" s="54" t="s">
        <v>10079</v>
      </c>
      <c r="M3430" s="51"/>
      <c r="N3430" s="51"/>
      <c r="O3430" s="55"/>
    </row>
    <row r="3431">
      <c r="A3431" s="51" t="s">
        <v>10559</v>
      </c>
      <c r="B3431" s="51"/>
      <c r="C3431" s="52" t="s">
        <v>10560</v>
      </c>
      <c r="D3431" s="51" t="b">
        <v>0</v>
      </c>
      <c r="E3431" s="51"/>
      <c r="F3431" s="6" t="s">
        <v>787</v>
      </c>
      <c r="G3431" s="51"/>
      <c r="H3431" s="51"/>
      <c r="I3431" s="53"/>
      <c r="K3431" s="51" t="s">
        <v>10204</v>
      </c>
      <c r="L3431" s="54" t="s">
        <v>10079</v>
      </c>
      <c r="M3431" s="51"/>
      <c r="N3431" s="51"/>
      <c r="O3431" s="55"/>
    </row>
    <row r="3432">
      <c r="A3432" s="51" t="s">
        <v>10561</v>
      </c>
      <c r="B3432" s="51"/>
      <c r="C3432" s="52" t="s">
        <v>10562</v>
      </c>
      <c r="D3432" s="51" t="b">
        <v>0</v>
      </c>
      <c r="E3432" s="51"/>
      <c r="F3432" s="6" t="s">
        <v>787</v>
      </c>
      <c r="G3432" s="51"/>
      <c r="H3432" s="51"/>
      <c r="I3432" s="53"/>
      <c r="K3432" s="51" t="s">
        <v>10204</v>
      </c>
      <c r="L3432" s="54" t="s">
        <v>10079</v>
      </c>
      <c r="M3432" s="51"/>
      <c r="N3432" s="51"/>
      <c r="O3432" s="55"/>
    </row>
    <row r="3433">
      <c r="A3433" s="51" t="s">
        <v>10563</v>
      </c>
      <c r="B3433" s="51"/>
      <c r="C3433" s="52" t="s">
        <v>10564</v>
      </c>
      <c r="D3433" s="51" t="b">
        <v>0</v>
      </c>
      <c r="E3433" s="51"/>
      <c r="F3433" s="6" t="s">
        <v>787</v>
      </c>
      <c r="G3433" s="51"/>
      <c r="H3433" s="51"/>
      <c r="I3433" s="53"/>
      <c r="K3433" s="51" t="s">
        <v>10204</v>
      </c>
      <c r="L3433" s="54" t="s">
        <v>10079</v>
      </c>
      <c r="M3433" s="51"/>
      <c r="N3433" s="51"/>
      <c r="O3433" s="55"/>
    </row>
    <row r="3434">
      <c r="A3434" s="51" t="s">
        <v>10565</v>
      </c>
      <c r="B3434" s="51"/>
      <c r="C3434" s="52" t="s">
        <v>10566</v>
      </c>
      <c r="D3434" s="51" t="b">
        <v>0</v>
      </c>
      <c r="E3434" s="51"/>
      <c r="F3434" s="6" t="s">
        <v>787</v>
      </c>
      <c r="G3434" s="51"/>
      <c r="H3434" s="51"/>
      <c r="I3434" s="53"/>
      <c r="K3434" s="51" t="s">
        <v>10204</v>
      </c>
      <c r="L3434" s="54" t="s">
        <v>10079</v>
      </c>
      <c r="M3434" s="51"/>
      <c r="N3434" s="51"/>
      <c r="O3434" s="55"/>
    </row>
    <row r="3435">
      <c r="A3435" s="51" t="s">
        <v>10567</v>
      </c>
      <c r="B3435" s="51"/>
      <c r="C3435" s="52" t="s">
        <v>10568</v>
      </c>
      <c r="D3435" s="51" t="b">
        <v>0</v>
      </c>
      <c r="E3435" s="51"/>
      <c r="F3435" s="6" t="s">
        <v>787</v>
      </c>
      <c r="G3435" s="51"/>
      <c r="H3435" s="51"/>
      <c r="I3435" s="53"/>
      <c r="K3435" s="51" t="s">
        <v>10204</v>
      </c>
      <c r="L3435" s="54" t="s">
        <v>10079</v>
      </c>
      <c r="M3435" s="51"/>
      <c r="N3435" s="51"/>
      <c r="O3435" s="55"/>
    </row>
    <row r="3436">
      <c r="A3436" s="51" t="s">
        <v>10569</v>
      </c>
      <c r="B3436" s="51"/>
      <c r="C3436" s="52" t="s">
        <v>10570</v>
      </c>
      <c r="D3436" s="51" t="b">
        <v>0</v>
      </c>
      <c r="E3436" s="51"/>
      <c r="F3436" s="6" t="s">
        <v>787</v>
      </c>
      <c r="G3436" s="51"/>
      <c r="H3436" s="51"/>
      <c r="I3436" s="53"/>
      <c r="K3436" s="51" t="s">
        <v>10204</v>
      </c>
      <c r="L3436" s="54" t="s">
        <v>10079</v>
      </c>
      <c r="M3436" s="51"/>
      <c r="N3436" s="51"/>
      <c r="O3436" s="55"/>
    </row>
    <row r="3437">
      <c r="A3437" s="51" t="s">
        <v>10571</v>
      </c>
      <c r="B3437" s="51"/>
      <c r="C3437" s="52" t="s">
        <v>10572</v>
      </c>
      <c r="D3437" s="51" t="b">
        <v>0</v>
      </c>
      <c r="E3437" s="51"/>
      <c r="F3437" s="6" t="s">
        <v>787</v>
      </c>
      <c r="G3437" s="51"/>
      <c r="H3437" s="51"/>
      <c r="I3437" s="53"/>
      <c r="K3437" s="51" t="s">
        <v>10204</v>
      </c>
      <c r="L3437" s="54" t="s">
        <v>10079</v>
      </c>
      <c r="M3437" s="51"/>
      <c r="N3437" s="51"/>
      <c r="O3437" s="55"/>
    </row>
    <row r="3438">
      <c r="A3438" s="51" t="s">
        <v>10573</v>
      </c>
      <c r="B3438" s="51"/>
      <c r="C3438" s="52" t="s">
        <v>10574</v>
      </c>
      <c r="D3438" s="51" t="b">
        <v>0</v>
      </c>
      <c r="E3438" s="51"/>
      <c r="F3438" s="6" t="s">
        <v>787</v>
      </c>
      <c r="G3438" s="51"/>
      <c r="H3438" s="51"/>
      <c r="I3438" s="53"/>
      <c r="K3438" s="51" t="s">
        <v>10204</v>
      </c>
      <c r="L3438" s="54" t="s">
        <v>10079</v>
      </c>
      <c r="M3438" s="51"/>
      <c r="N3438" s="51"/>
      <c r="O3438" s="55"/>
    </row>
    <row r="3439">
      <c r="A3439" s="51" t="s">
        <v>10575</v>
      </c>
      <c r="B3439" s="51"/>
      <c r="C3439" s="52" t="s">
        <v>10576</v>
      </c>
      <c r="D3439" s="51" t="b">
        <v>0</v>
      </c>
      <c r="E3439" s="51"/>
      <c r="F3439" s="6" t="s">
        <v>787</v>
      </c>
      <c r="G3439" s="51"/>
      <c r="H3439" s="51"/>
      <c r="I3439" s="53"/>
      <c r="K3439" s="51" t="s">
        <v>10204</v>
      </c>
      <c r="L3439" s="54" t="s">
        <v>10079</v>
      </c>
      <c r="M3439" s="51"/>
      <c r="N3439" s="51"/>
      <c r="O3439" s="55"/>
    </row>
    <row r="3440">
      <c r="A3440" s="51" t="s">
        <v>10577</v>
      </c>
      <c r="B3440" s="51"/>
      <c r="C3440" s="52" t="s">
        <v>10578</v>
      </c>
      <c r="D3440" s="51" t="b">
        <v>0</v>
      </c>
      <c r="E3440" s="51"/>
      <c r="F3440" s="6" t="s">
        <v>787</v>
      </c>
      <c r="G3440" s="51"/>
      <c r="H3440" s="51"/>
      <c r="I3440" s="53"/>
      <c r="K3440" s="51" t="s">
        <v>10204</v>
      </c>
      <c r="L3440" s="54" t="s">
        <v>10079</v>
      </c>
      <c r="M3440" s="51"/>
      <c r="N3440" s="51"/>
      <c r="O3440" s="55"/>
    </row>
    <row r="3441">
      <c r="A3441" s="51" t="s">
        <v>10579</v>
      </c>
      <c r="B3441" s="51"/>
      <c r="C3441" s="52" t="s">
        <v>10580</v>
      </c>
      <c r="D3441" s="51" t="b">
        <v>0</v>
      </c>
      <c r="E3441" s="51"/>
      <c r="F3441" s="6" t="s">
        <v>787</v>
      </c>
      <c r="G3441" s="51"/>
      <c r="H3441" s="51"/>
      <c r="I3441" s="53"/>
      <c r="K3441" s="51" t="s">
        <v>10204</v>
      </c>
      <c r="L3441" s="54" t="s">
        <v>10079</v>
      </c>
      <c r="M3441" s="51"/>
      <c r="N3441" s="51"/>
      <c r="O3441" s="55"/>
    </row>
    <row r="3442">
      <c r="A3442" s="51" t="s">
        <v>10581</v>
      </c>
      <c r="B3442" s="51"/>
      <c r="C3442" s="52" t="s">
        <v>10582</v>
      </c>
      <c r="D3442" s="51" t="b">
        <v>0</v>
      </c>
      <c r="E3442" s="51"/>
      <c r="F3442" s="6" t="s">
        <v>787</v>
      </c>
      <c r="G3442" s="51"/>
      <c r="H3442" s="51"/>
      <c r="I3442" s="53"/>
      <c r="K3442" s="51" t="s">
        <v>10204</v>
      </c>
      <c r="L3442" s="54" t="s">
        <v>10079</v>
      </c>
      <c r="M3442" s="51"/>
      <c r="N3442" s="51"/>
      <c r="O3442" s="55"/>
    </row>
    <row r="3443">
      <c r="A3443" s="51" t="s">
        <v>10583</v>
      </c>
      <c r="B3443" s="51"/>
      <c r="C3443" s="52" t="s">
        <v>10584</v>
      </c>
      <c r="D3443" s="51" t="b">
        <v>0</v>
      </c>
      <c r="E3443" s="51"/>
      <c r="F3443" s="6" t="s">
        <v>787</v>
      </c>
      <c r="G3443" s="51"/>
      <c r="H3443" s="51"/>
      <c r="I3443" s="53"/>
      <c r="K3443" s="51" t="s">
        <v>10204</v>
      </c>
      <c r="L3443" s="54" t="s">
        <v>10079</v>
      </c>
      <c r="M3443" s="51"/>
      <c r="N3443" s="51"/>
      <c r="O3443" s="55"/>
    </row>
    <row r="3444">
      <c r="A3444" s="51" t="s">
        <v>10585</v>
      </c>
      <c r="B3444" s="51"/>
      <c r="C3444" s="52" t="s">
        <v>10586</v>
      </c>
      <c r="D3444" s="51" t="b">
        <v>0</v>
      </c>
      <c r="E3444" s="51"/>
      <c r="F3444" s="6" t="s">
        <v>787</v>
      </c>
      <c r="G3444" s="51"/>
      <c r="H3444" s="51"/>
      <c r="I3444" s="53"/>
      <c r="K3444" s="51" t="s">
        <v>10204</v>
      </c>
      <c r="L3444" s="54" t="s">
        <v>10079</v>
      </c>
      <c r="M3444" s="51"/>
      <c r="N3444" s="51"/>
      <c r="O3444" s="55"/>
    </row>
    <row r="3445">
      <c r="A3445" s="51" t="s">
        <v>10587</v>
      </c>
      <c r="B3445" s="51"/>
      <c r="C3445" s="52" t="s">
        <v>10588</v>
      </c>
      <c r="D3445" s="51" t="b">
        <v>0</v>
      </c>
      <c r="E3445" s="51"/>
      <c r="F3445" s="6" t="s">
        <v>787</v>
      </c>
      <c r="G3445" s="51"/>
      <c r="H3445" s="51"/>
      <c r="I3445" s="53"/>
      <c r="K3445" s="51" t="s">
        <v>10204</v>
      </c>
      <c r="L3445" s="54" t="s">
        <v>10079</v>
      </c>
      <c r="M3445" s="51"/>
      <c r="N3445" s="51"/>
      <c r="O3445" s="55"/>
    </row>
    <row r="3446">
      <c r="A3446" s="51" t="s">
        <v>10589</v>
      </c>
      <c r="B3446" s="51"/>
      <c r="C3446" s="52" t="s">
        <v>10590</v>
      </c>
      <c r="D3446" s="51" t="b">
        <v>0</v>
      </c>
      <c r="E3446" s="51"/>
      <c r="F3446" s="6" t="s">
        <v>787</v>
      </c>
      <c r="G3446" s="51"/>
      <c r="H3446" s="51"/>
      <c r="I3446" s="53"/>
      <c r="K3446" s="51" t="s">
        <v>10204</v>
      </c>
      <c r="L3446" s="54" t="s">
        <v>10079</v>
      </c>
      <c r="M3446" s="51"/>
      <c r="N3446" s="51"/>
      <c r="O3446" s="55"/>
    </row>
    <row r="3447">
      <c r="A3447" s="51" t="s">
        <v>10591</v>
      </c>
      <c r="B3447" s="51"/>
      <c r="C3447" s="52" t="s">
        <v>10592</v>
      </c>
      <c r="D3447" s="51" t="b">
        <v>0</v>
      </c>
      <c r="E3447" s="51"/>
      <c r="F3447" s="6" t="s">
        <v>787</v>
      </c>
      <c r="G3447" s="51"/>
      <c r="H3447" s="51"/>
      <c r="I3447" s="53"/>
      <c r="K3447" s="51" t="s">
        <v>10204</v>
      </c>
      <c r="L3447" s="54" t="s">
        <v>10079</v>
      </c>
      <c r="M3447" s="51"/>
      <c r="N3447" s="51"/>
      <c r="O3447" s="55"/>
    </row>
    <row r="3448">
      <c r="A3448" s="51" t="s">
        <v>10593</v>
      </c>
      <c r="B3448" s="51"/>
      <c r="C3448" s="52" t="s">
        <v>10594</v>
      </c>
      <c r="D3448" s="51" t="b">
        <v>0</v>
      </c>
      <c r="E3448" s="51"/>
      <c r="F3448" s="6" t="s">
        <v>787</v>
      </c>
      <c r="G3448" s="51"/>
      <c r="H3448" s="51"/>
      <c r="I3448" s="53"/>
      <c r="K3448" s="51" t="s">
        <v>10204</v>
      </c>
      <c r="L3448" s="54" t="s">
        <v>10079</v>
      </c>
      <c r="M3448" s="51"/>
      <c r="N3448" s="51"/>
      <c r="O3448" s="55"/>
    </row>
    <row r="3449">
      <c r="A3449" s="51" t="s">
        <v>10595</v>
      </c>
      <c r="B3449" s="51"/>
      <c r="C3449" s="52" t="s">
        <v>10596</v>
      </c>
      <c r="D3449" s="51" t="b">
        <v>0</v>
      </c>
      <c r="E3449" s="51"/>
      <c r="F3449" s="6" t="s">
        <v>787</v>
      </c>
      <c r="G3449" s="51"/>
      <c r="H3449" s="51"/>
      <c r="I3449" s="53"/>
      <c r="K3449" s="51" t="s">
        <v>10204</v>
      </c>
      <c r="L3449" s="54" t="s">
        <v>10079</v>
      </c>
      <c r="M3449" s="51"/>
      <c r="N3449" s="51"/>
      <c r="O3449" s="55"/>
    </row>
    <row r="3450">
      <c r="A3450" s="51" t="s">
        <v>10597</v>
      </c>
      <c r="B3450" s="51"/>
      <c r="C3450" s="52" t="s">
        <v>10598</v>
      </c>
      <c r="D3450" s="51" t="b">
        <v>0</v>
      </c>
      <c r="E3450" s="51"/>
      <c r="F3450" s="6" t="s">
        <v>787</v>
      </c>
      <c r="G3450" s="51"/>
      <c r="H3450" s="51"/>
      <c r="I3450" s="53"/>
      <c r="K3450" s="51" t="s">
        <v>10204</v>
      </c>
      <c r="L3450" s="54" t="s">
        <v>10079</v>
      </c>
      <c r="M3450" s="51"/>
      <c r="N3450" s="51"/>
      <c r="O3450" s="55"/>
    </row>
    <row r="3451">
      <c r="A3451" s="51" t="s">
        <v>10599</v>
      </c>
      <c r="B3451" s="51"/>
      <c r="C3451" s="52" t="s">
        <v>10600</v>
      </c>
      <c r="D3451" s="51" t="b">
        <v>0</v>
      </c>
      <c r="E3451" s="51"/>
      <c r="F3451" s="6" t="s">
        <v>787</v>
      </c>
      <c r="G3451" s="51"/>
      <c r="H3451" s="51"/>
      <c r="I3451" s="53"/>
      <c r="K3451" s="51" t="s">
        <v>10204</v>
      </c>
      <c r="L3451" s="54" t="s">
        <v>10079</v>
      </c>
      <c r="M3451" s="51"/>
      <c r="N3451" s="51"/>
      <c r="O3451" s="55"/>
    </row>
    <row r="3452">
      <c r="A3452" s="51" t="s">
        <v>10601</v>
      </c>
      <c r="B3452" s="51"/>
      <c r="C3452" s="52" t="s">
        <v>10602</v>
      </c>
      <c r="D3452" s="51" t="b">
        <v>0</v>
      </c>
      <c r="E3452" s="51"/>
      <c r="F3452" s="6" t="s">
        <v>787</v>
      </c>
      <c r="G3452" s="51"/>
      <c r="H3452" s="51"/>
      <c r="I3452" s="53"/>
      <c r="K3452" s="51" t="s">
        <v>10204</v>
      </c>
      <c r="L3452" s="54" t="s">
        <v>10079</v>
      </c>
      <c r="M3452" s="51"/>
      <c r="N3452" s="51"/>
      <c r="O3452" s="55"/>
    </row>
    <row r="3453">
      <c r="A3453" s="51" t="s">
        <v>10603</v>
      </c>
      <c r="B3453" s="51"/>
      <c r="C3453" s="52" t="s">
        <v>10604</v>
      </c>
      <c r="D3453" s="51" t="b">
        <v>0</v>
      </c>
      <c r="E3453" s="51"/>
      <c r="F3453" s="6" t="s">
        <v>787</v>
      </c>
      <c r="G3453" s="51"/>
      <c r="H3453" s="51"/>
      <c r="I3453" s="53"/>
      <c r="K3453" s="51" t="s">
        <v>10204</v>
      </c>
      <c r="L3453" s="54" t="s">
        <v>10079</v>
      </c>
      <c r="M3453" s="51"/>
      <c r="N3453" s="51"/>
      <c r="O3453" s="55"/>
    </row>
    <row r="3454">
      <c r="A3454" s="51" t="s">
        <v>10605</v>
      </c>
      <c r="B3454" s="51"/>
      <c r="C3454" s="52" t="s">
        <v>10606</v>
      </c>
      <c r="D3454" s="51" t="b">
        <v>0</v>
      </c>
      <c r="E3454" s="51"/>
      <c r="F3454" s="6" t="s">
        <v>787</v>
      </c>
      <c r="G3454" s="51"/>
      <c r="H3454" s="51"/>
      <c r="I3454" s="53"/>
      <c r="K3454" s="51" t="s">
        <v>10204</v>
      </c>
      <c r="L3454" s="54" t="s">
        <v>10079</v>
      </c>
      <c r="M3454" s="51"/>
      <c r="N3454" s="51"/>
      <c r="O3454" s="55"/>
    </row>
    <row r="3455">
      <c r="A3455" s="51" t="s">
        <v>10607</v>
      </c>
      <c r="B3455" s="51"/>
      <c r="C3455" s="52" t="s">
        <v>10608</v>
      </c>
      <c r="D3455" s="51" t="b">
        <v>0</v>
      </c>
      <c r="E3455" s="51"/>
      <c r="F3455" s="6" t="s">
        <v>787</v>
      </c>
      <c r="G3455" s="51"/>
      <c r="H3455" s="51"/>
      <c r="I3455" s="53"/>
      <c r="K3455" s="51" t="s">
        <v>10204</v>
      </c>
      <c r="L3455" s="54" t="s">
        <v>10079</v>
      </c>
      <c r="M3455" s="51"/>
      <c r="N3455" s="51"/>
      <c r="O3455" s="55"/>
    </row>
    <row r="3456">
      <c r="A3456" s="51" t="s">
        <v>10609</v>
      </c>
      <c r="B3456" s="51"/>
      <c r="C3456" s="52" t="s">
        <v>10610</v>
      </c>
      <c r="D3456" s="51" t="b">
        <v>0</v>
      </c>
      <c r="E3456" s="51"/>
      <c r="F3456" s="6" t="s">
        <v>787</v>
      </c>
      <c r="G3456" s="51"/>
      <c r="H3456" s="51"/>
      <c r="I3456" s="53"/>
      <c r="K3456" s="51" t="s">
        <v>10204</v>
      </c>
      <c r="L3456" s="54" t="s">
        <v>10079</v>
      </c>
      <c r="M3456" s="51"/>
      <c r="N3456" s="51"/>
      <c r="O3456" s="55"/>
    </row>
    <row r="3457">
      <c r="A3457" s="51" t="s">
        <v>10611</v>
      </c>
      <c r="B3457" s="51"/>
      <c r="C3457" s="52" t="s">
        <v>10612</v>
      </c>
      <c r="D3457" s="51" t="b">
        <v>0</v>
      </c>
      <c r="E3457" s="51"/>
      <c r="F3457" s="6" t="s">
        <v>787</v>
      </c>
      <c r="G3457" s="51"/>
      <c r="H3457" s="51"/>
      <c r="I3457" s="53"/>
      <c r="K3457" s="51" t="s">
        <v>10204</v>
      </c>
      <c r="L3457" s="54" t="s">
        <v>10079</v>
      </c>
      <c r="M3457" s="51"/>
      <c r="N3457" s="51"/>
      <c r="O3457" s="55"/>
    </row>
    <row r="3458">
      <c r="A3458" s="51" t="s">
        <v>10613</v>
      </c>
      <c r="B3458" s="51"/>
      <c r="C3458" s="52" t="s">
        <v>10614</v>
      </c>
      <c r="D3458" s="51" t="b">
        <v>0</v>
      </c>
      <c r="E3458" s="51"/>
      <c r="F3458" s="6" t="s">
        <v>787</v>
      </c>
      <c r="G3458" s="51"/>
      <c r="H3458" s="51"/>
      <c r="I3458" s="53"/>
      <c r="K3458" s="51" t="s">
        <v>10204</v>
      </c>
      <c r="L3458" s="54" t="s">
        <v>10079</v>
      </c>
      <c r="M3458" s="51"/>
      <c r="N3458" s="51"/>
      <c r="O3458" s="55"/>
    </row>
    <row r="3459">
      <c r="A3459" s="51" t="s">
        <v>10615</v>
      </c>
      <c r="B3459" s="51"/>
      <c r="C3459" s="52" t="s">
        <v>10616</v>
      </c>
      <c r="D3459" s="51" t="b">
        <v>0</v>
      </c>
      <c r="E3459" s="51"/>
      <c r="F3459" s="6" t="s">
        <v>787</v>
      </c>
      <c r="G3459" s="51"/>
      <c r="H3459" s="51"/>
      <c r="I3459" s="53"/>
      <c r="K3459" s="51" t="s">
        <v>10204</v>
      </c>
      <c r="L3459" s="54" t="s">
        <v>10079</v>
      </c>
      <c r="M3459" s="51"/>
      <c r="N3459" s="51"/>
      <c r="O3459" s="55"/>
    </row>
    <row r="3460">
      <c r="A3460" s="51" t="s">
        <v>10617</v>
      </c>
      <c r="B3460" s="51"/>
      <c r="C3460" s="52" t="s">
        <v>10618</v>
      </c>
      <c r="D3460" s="51" t="b">
        <v>0</v>
      </c>
      <c r="E3460" s="51"/>
      <c r="F3460" s="6" t="s">
        <v>787</v>
      </c>
      <c r="G3460" s="51"/>
      <c r="H3460" s="51"/>
      <c r="I3460" s="53"/>
      <c r="K3460" s="51" t="s">
        <v>10204</v>
      </c>
      <c r="L3460" s="54" t="s">
        <v>10079</v>
      </c>
      <c r="M3460" s="51"/>
      <c r="N3460" s="51"/>
      <c r="O3460" s="55"/>
    </row>
    <row r="3461">
      <c r="A3461" s="51" t="s">
        <v>10619</v>
      </c>
      <c r="B3461" s="51"/>
      <c r="C3461" s="52" t="s">
        <v>10620</v>
      </c>
      <c r="D3461" s="51" t="b">
        <v>0</v>
      </c>
      <c r="E3461" s="51"/>
      <c r="F3461" s="6" t="s">
        <v>787</v>
      </c>
      <c r="G3461" s="51"/>
      <c r="H3461" s="51"/>
      <c r="I3461" s="53"/>
      <c r="K3461" s="51" t="s">
        <v>10204</v>
      </c>
      <c r="L3461" s="54" t="s">
        <v>10079</v>
      </c>
      <c r="M3461" s="51"/>
      <c r="N3461" s="51"/>
      <c r="O3461" s="55"/>
    </row>
    <row r="3462">
      <c r="A3462" s="51" t="s">
        <v>10621</v>
      </c>
      <c r="B3462" s="51"/>
      <c r="C3462" s="52" t="s">
        <v>10622</v>
      </c>
      <c r="D3462" s="51" t="b">
        <v>0</v>
      </c>
      <c r="E3462" s="51"/>
      <c r="F3462" s="6" t="s">
        <v>787</v>
      </c>
      <c r="G3462" s="51"/>
      <c r="H3462" s="51"/>
      <c r="I3462" s="53"/>
      <c r="K3462" s="51" t="s">
        <v>10204</v>
      </c>
      <c r="L3462" s="54" t="s">
        <v>10079</v>
      </c>
      <c r="M3462" s="51"/>
      <c r="N3462" s="51"/>
      <c r="O3462" s="55"/>
    </row>
    <row r="3463">
      <c r="A3463" s="51" t="s">
        <v>10623</v>
      </c>
      <c r="B3463" s="51"/>
      <c r="C3463" s="52" t="s">
        <v>10624</v>
      </c>
      <c r="D3463" s="51" t="b">
        <v>0</v>
      </c>
      <c r="E3463" s="51"/>
      <c r="F3463" s="6" t="s">
        <v>787</v>
      </c>
      <c r="G3463" s="51"/>
      <c r="H3463" s="51"/>
      <c r="I3463" s="53"/>
      <c r="K3463" s="51" t="s">
        <v>10204</v>
      </c>
      <c r="L3463" s="54" t="s">
        <v>10079</v>
      </c>
      <c r="M3463" s="51"/>
      <c r="N3463" s="51"/>
      <c r="O3463" s="55"/>
    </row>
    <row r="3464">
      <c r="A3464" s="51" t="s">
        <v>10625</v>
      </c>
      <c r="B3464" s="51"/>
      <c r="C3464" s="52" t="s">
        <v>10626</v>
      </c>
      <c r="D3464" s="51" t="b">
        <v>0</v>
      </c>
      <c r="E3464" s="51"/>
      <c r="F3464" s="6" t="s">
        <v>787</v>
      </c>
      <c r="G3464" s="51"/>
      <c r="H3464" s="51"/>
      <c r="I3464" s="53"/>
      <c r="K3464" s="51" t="s">
        <v>10204</v>
      </c>
      <c r="L3464" s="54" t="s">
        <v>10079</v>
      </c>
      <c r="M3464" s="51"/>
      <c r="N3464" s="51"/>
      <c r="O3464" s="55"/>
    </row>
    <row r="3465">
      <c r="A3465" s="51" t="s">
        <v>10627</v>
      </c>
      <c r="B3465" s="51"/>
      <c r="C3465" s="52" t="s">
        <v>10628</v>
      </c>
      <c r="D3465" s="51" t="b">
        <v>0</v>
      </c>
      <c r="E3465" s="51"/>
      <c r="F3465" s="6" t="s">
        <v>787</v>
      </c>
      <c r="G3465" s="51"/>
      <c r="H3465" s="51"/>
      <c r="I3465" s="53"/>
      <c r="K3465" s="51" t="s">
        <v>10204</v>
      </c>
      <c r="L3465" s="54" t="s">
        <v>10079</v>
      </c>
      <c r="M3465" s="51"/>
      <c r="N3465" s="51"/>
      <c r="O3465" s="55"/>
    </row>
    <row r="3466">
      <c r="A3466" s="51" t="s">
        <v>10629</v>
      </c>
      <c r="B3466" s="51"/>
      <c r="C3466" s="52" t="s">
        <v>10630</v>
      </c>
      <c r="D3466" s="51" t="b">
        <v>0</v>
      </c>
      <c r="E3466" s="51"/>
      <c r="F3466" s="6" t="s">
        <v>787</v>
      </c>
      <c r="G3466" s="51"/>
      <c r="H3466" s="51"/>
      <c r="I3466" s="53"/>
      <c r="K3466" s="51" t="s">
        <v>10204</v>
      </c>
      <c r="L3466" s="54" t="s">
        <v>10079</v>
      </c>
      <c r="M3466" s="51"/>
      <c r="N3466" s="51"/>
      <c r="O3466" s="55"/>
    </row>
    <row r="3467">
      <c r="A3467" s="51" t="s">
        <v>10631</v>
      </c>
      <c r="B3467" s="51"/>
      <c r="C3467" s="52" t="s">
        <v>10632</v>
      </c>
      <c r="D3467" s="51" t="b">
        <v>0</v>
      </c>
      <c r="E3467" s="51"/>
      <c r="F3467" s="6" t="s">
        <v>787</v>
      </c>
      <c r="G3467" s="51"/>
      <c r="H3467" s="51"/>
      <c r="I3467" s="53"/>
      <c r="K3467" s="51" t="s">
        <v>10204</v>
      </c>
      <c r="L3467" s="54" t="s">
        <v>10079</v>
      </c>
      <c r="M3467" s="51"/>
      <c r="N3467" s="51"/>
      <c r="O3467" s="55"/>
    </row>
    <row r="3468">
      <c r="A3468" s="51" t="s">
        <v>10633</v>
      </c>
      <c r="B3468" s="51"/>
      <c r="C3468" s="52" t="s">
        <v>10634</v>
      </c>
      <c r="D3468" s="51" t="b">
        <v>0</v>
      </c>
      <c r="E3468" s="51"/>
      <c r="F3468" s="6" t="s">
        <v>787</v>
      </c>
      <c r="G3468" s="51"/>
      <c r="H3468" s="51"/>
      <c r="I3468" s="53"/>
      <c r="K3468" s="51" t="s">
        <v>10204</v>
      </c>
      <c r="L3468" s="54" t="s">
        <v>10079</v>
      </c>
      <c r="M3468" s="51"/>
      <c r="N3468" s="51"/>
      <c r="O3468" s="55"/>
    </row>
    <row r="3469">
      <c r="A3469" s="51" t="s">
        <v>10635</v>
      </c>
      <c r="B3469" s="51"/>
      <c r="C3469" s="52" t="s">
        <v>10636</v>
      </c>
      <c r="D3469" s="51" t="b">
        <v>0</v>
      </c>
      <c r="E3469" s="51"/>
      <c r="F3469" s="6" t="s">
        <v>787</v>
      </c>
      <c r="G3469" s="51"/>
      <c r="H3469" s="51"/>
      <c r="I3469" s="53"/>
      <c r="K3469" s="51" t="s">
        <v>10204</v>
      </c>
      <c r="L3469" s="54" t="s">
        <v>10079</v>
      </c>
      <c r="M3469" s="51"/>
      <c r="N3469" s="51"/>
      <c r="O3469" s="55"/>
    </row>
    <row r="3470">
      <c r="A3470" s="51" t="s">
        <v>10637</v>
      </c>
      <c r="B3470" s="51"/>
      <c r="C3470" s="52" t="s">
        <v>10638</v>
      </c>
      <c r="D3470" s="51" t="b">
        <v>0</v>
      </c>
      <c r="E3470" s="51"/>
      <c r="F3470" s="6" t="s">
        <v>787</v>
      </c>
      <c r="G3470" s="51"/>
      <c r="H3470" s="51"/>
      <c r="I3470" s="53"/>
      <c r="K3470" s="51" t="s">
        <v>10204</v>
      </c>
      <c r="L3470" s="54" t="s">
        <v>10079</v>
      </c>
      <c r="M3470" s="51"/>
      <c r="N3470" s="51"/>
      <c r="O3470" s="55"/>
    </row>
    <row r="3471">
      <c r="A3471" s="51" t="s">
        <v>10639</v>
      </c>
      <c r="B3471" s="51"/>
      <c r="C3471" s="52" t="s">
        <v>10640</v>
      </c>
      <c r="D3471" s="51" t="b">
        <v>0</v>
      </c>
      <c r="E3471" s="51"/>
      <c r="F3471" s="6" t="s">
        <v>787</v>
      </c>
      <c r="G3471" s="51"/>
      <c r="H3471" s="51"/>
      <c r="I3471" s="53"/>
      <c r="K3471" s="51" t="s">
        <v>10204</v>
      </c>
      <c r="L3471" s="54" t="s">
        <v>10079</v>
      </c>
      <c r="M3471" s="51"/>
      <c r="N3471" s="51"/>
      <c r="O3471" s="55"/>
    </row>
    <row r="3472">
      <c r="A3472" s="51" t="s">
        <v>10641</v>
      </c>
      <c r="B3472" s="51"/>
      <c r="C3472" s="52" t="s">
        <v>10642</v>
      </c>
      <c r="D3472" s="51" t="b">
        <v>0</v>
      </c>
      <c r="E3472" s="51"/>
      <c r="F3472" s="6" t="s">
        <v>787</v>
      </c>
      <c r="G3472" s="51"/>
      <c r="H3472" s="51"/>
      <c r="I3472" s="53"/>
      <c r="K3472" s="51" t="s">
        <v>10204</v>
      </c>
      <c r="L3472" s="54" t="s">
        <v>10079</v>
      </c>
      <c r="M3472" s="51"/>
      <c r="N3472" s="51"/>
      <c r="O3472" s="55"/>
    </row>
    <row r="3473">
      <c r="A3473" s="51" t="s">
        <v>10643</v>
      </c>
      <c r="B3473" s="51"/>
      <c r="C3473" s="52" t="s">
        <v>10644</v>
      </c>
      <c r="D3473" s="51" t="b">
        <v>0</v>
      </c>
      <c r="E3473" s="51"/>
      <c r="F3473" s="6" t="s">
        <v>787</v>
      </c>
      <c r="G3473" s="51"/>
      <c r="H3473" s="51"/>
      <c r="I3473" s="53"/>
      <c r="K3473" s="51" t="s">
        <v>10204</v>
      </c>
      <c r="L3473" s="54" t="s">
        <v>10079</v>
      </c>
      <c r="M3473" s="51"/>
      <c r="N3473" s="51"/>
      <c r="O3473" s="55"/>
    </row>
    <row r="3474">
      <c r="A3474" s="51" t="s">
        <v>10645</v>
      </c>
      <c r="B3474" s="51"/>
      <c r="C3474" s="52" t="s">
        <v>10646</v>
      </c>
      <c r="D3474" s="51" t="b">
        <v>0</v>
      </c>
      <c r="E3474" s="51"/>
      <c r="F3474" s="6" t="s">
        <v>787</v>
      </c>
      <c r="G3474" s="51"/>
      <c r="H3474" s="51"/>
      <c r="I3474" s="53"/>
      <c r="K3474" s="51" t="s">
        <v>10204</v>
      </c>
      <c r="L3474" s="54" t="s">
        <v>10079</v>
      </c>
      <c r="M3474" s="51"/>
      <c r="N3474" s="51"/>
      <c r="O3474" s="55"/>
    </row>
    <row r="3475">
      <c r="A3475" s="51" t="s">
        <v>10647</v>
      </c>
      <c r="B3475" s="51"/>
      <c r="C3475" s="52" t="s">
        <v>10648</v>
      </c>
      <c r="D3475" s="51" t="b">
        <v>0</v>
      </c>
      <c r="E3475" s="51"/>
      <c r="F3475" s="6" t="s">
        <v>787</v>
      </c>
      <c r="G3475" s="51"/>
      <c r="H3475" s="51"/>
      <c r="I3475" s="53"/>
      <c r="K3475" s="51" t="s">
        <v>10204</v>
      </c>
      <c r="L3475" s="54" t="s">
        <v>10079</v>
      </c>
      <c r="M3475" s="51"/>
      <c r="N3475" s="51"/>
      <c r="O3475" s="55"/>
    </row>
    <row r="3476">
      <c r="A3476" s="51" t="s">
        <v>10649</v>
      </c>
      <c r="B3476" s="51"/>
      <c r="C3476" s="52" t="s">
        <v>10650</v>
      </c>
      <c r="D3476" s="51" t="b">
        <v>0</v>
      </c>
      <c r="E3476" s="51"/>
      <c r="F3476" s="6" t="s">
        <v>787</v>
      </c>
      <c r="G3476" s="51"/>
      <c r="H3476" s="51"/>
      <c r="I3476" s="53"/>
      <c r="K3476" s="51" t="s">
        <v>10204</v>
      </c>
      <c r="L3476" s="54" t="s">
        <v>10079</v>
      </c>
      <c r="M3476" s="51"/>
      <c r="N3476" s="51"/>
      <c r="O3476" s="55"/>
    </row>
    <row r="3477">
      <c r="A3477" s="51" t="s">
        <v>10651</v>
      </c>
      <c r="B3477" s="51"/>
      <c r="C3477" s="52" t="s">
        <v>10652</v>
      </c>
      <c r="D3477" s="51" t="b">
        <v>0</v>
      </c>
      <c r="E3477" s="51"/>
      <c r="F3477" s="6" t="s">
        <v>787</v>
      </c>
      <c r="G3477" s="51"/>
      <c r="H3477" s="51"/>
      <c r="I3477" s="53"/>
      <c r="K3477" s="51" t="s">
        <v>10204</v>
      </c>
      <c r="L3477" s="54" t="s">
        <v>10079</v>
      </c>
      <c r="M3477" s="51"/>
      <c r="N3477" s="51"/>
      <c r="O3477" s="55"/>
    </row>
    <row r="3478">
      <c r="A3478" s="51" t="s">
        <v>10653</v>
      </c>
      <c r="B3478" s="51"/>
      <c r="C3478" s="52" t="s">
        <v>10654</v>
      </c>
      <c r="D3478" s="51" t="b">
        <v>0</v>
      </c>
      <c r="E3478" s="51"/>
      <c r="F3478" s="6" t="s">
        <v>787</v>
      </c>
      <c r="G3478" s="51"/>
      <c r="H3478" s="51"/>
      <c r="I3478" s="53"/>
      <c r="K3478" s="51" t="s">
        <v>10204</v>
      </c>
      <c r="L3478" s="54" t="s">
        <v>10079</v>
      </c>
      <c r="M3478" s="51"/>
      <c r="N3478" s="51"/>
      <c r="O3478" s="55"/>
    </row>
    <row r="3479">
      <c r="A3479" s="51" t="s">
        <v>10655</v>
      </c>
      <c r="B3479" s="51"/>
      <c r="C3479" s="52" t="s">
        <v>10656</v>
      </c>
      <c r="D3479" s="51" t="b">
        <v>0</v>
      </c>
      <c r="E3479" s="51"/>
      <c r="F3479" s="6" t="s">
        <v>787</v>
      </c>
      <c r="G3479" s="51"/>
      <c r="H3479" s="51"/>
      <c r="I3479" s="53"/>
      <c r="K3479" s="51" t="s">
        <v>10204</v>
      </c>
      <c r="L3479" s="54" t="s">
        <v>10079</v>
      </c>
      <c r="M3479" s="51"/>
      <c r="N3479" s="51"/>
      <c r="O3479" s="55"/>
    </row>
    <row r="3480">
      <c r="A3480" s="51" t="s">
        <v>10657</v>
      </c>
      <c r="B3480" s="51"/>
      <c r="C3480" s="52" t="s">
        <v>10658</v>
      </c>
      <c r="D3480" s="51" t="b">
        <v>0</v>
      </c>
      <c r="E3480" s="51"/>
      <c r="F3480" s="6" t="s">
        <v>787</v>
      </c>
      <c r="G3480" s="51"/>
      <c r="H3480" s="51"/>
      <c r="I3480" s="53"/>
      <c r="K3480" s="51" t="s">
        <v>10204</v>
      </c>
      <c r="L3480" s="54" t="s">
        <v>10079</v>
      </c>
      <c r="M3480" s="51"/>
      <c r="N3480" s="51"/>
      <c r="O3480" s="55"/>
    </row>
    <row r="3481">
      <c r="A3481" s="51" t="s">
        <v>10659</v>
      </c>
      <c r="B3481" s="51"/>
      <c r="C3481" s="52" t="s">
        <v>10660</v>
      </c>
      <c r="D3481" s="51" t="b">
        <v>0</v>
      </c>
      <c r="E3481" s="51"/>
      <c r="F3481" s="6" t="s">
        <v>787</v>
      </c>
      <c r="G3481" s="51"/>
      <c r="H3481" s="51"/>
      <c r="I3481" s="53"/>
      <c r="K3481" s="51" t="s">
        <v>10204</v>
      </c>
      <c r="L3481" s="54" t="s">
        <v>10079</v>
      </c>
      <c r="M3481" s="51"/>
      <c r="N3481" s="51"/>
      <c r="O3481" s="55"/>
    </row>
    <row r="3482">
      <c r="A3482" s="51" t="s">
        <v>10661</v>
      </c>
      <c r="B3482" s="51"/>
      <c r="C3482" s="52" t="s">
        <v>10662</v>
      </c>
      <c r="D3482" s="51" t="b">
        <v>0</v>
      </c>
      <c r="E3482" s="51"/>
      <c r="F3482" s="6" t="s">
        <v>787</v>
      </c>
      <c r="G3482" s="51"/>
      <c r="H3482" s="51"/>
      <c r="I3482" s="53"/>
      <c r="K3482" s="51" t="s">
        <v>10204</v>
      </c>
      <c r="L3482" s="54" t="s">
        <v>10079</v>
      </c>
      <c r="M3482" s="51"/>
      <c r="N3482" s="51"/>
      <c r="O3482" s="55"/>
    </row>
    <row r="3483">
      <c r="A3483" s="51" t="s">
        <v>10663</v>
      </c>
      <c r="B3483" s="51"/>
      <c r="C3483" s="52" t="s">
        <v>10664</v>
      </c>
      <c r="D3483" s="51" t="b">
        <v>0</v>
      </c>
      <c r="E3483" s="51"/>
      <c r="F3483" s="6" t="s">
        <v>787</v>
      </c>
      <c r="G3483" s="51"/>
      <c r="H3483" s="51"/>
      <c r="I3483" s="53"/>
      <c r="K3483" s="51" t="s">
        <v>10204</v>
      </c>
      <c r="L3483" s="54" t="s">
        <v>10079</v>
      </c>
      <c r="M3483" s="51"/>
      <c r="N3483" s="51"/>
      <c r="O3483" s="55"/>
    </row>
    <row r="3484">
      <c r="A3484" s="51" t="s">
        <v>10665</v>
      </c>
      <c r="B3484" s="51"/>
      <c r="C3484" s="52" t="s">
        <v>10666</v>
      </c>
      <c r="D3484" s="51" t="b">
        <v>0</v>
      </c>
      <c r="E3484" s="51"/>
      <c r="F3484" s="6" t="s">
        <v>787</v>
      </c>
      <c r="G3484" s="51"/>
      <c r="H3484" s="51"/>
      <c r="I3484" s="53"/>
      <c r="K3484" s="51" t="s">
        <v>10204</v>
      </c>
      <c r="L3484" s="54" t="s">
        <v>10079</v>
      </c>
      <c r="M3484" s="51"/>
      <c r="N3484" s="51"/>
      <c r="O3484" s="55"/>
    </row>
    <row r="3485">
      <c r="A3485" s="51" t="s">
        <v>10667</v>
      </c>
      <c r="B3485" s="51"/>
      <c r="C3485" s="52" t="s">
        <v>10668</v>
      </c>
      <c r="D3485" s="51" t="b">
        <v>0</v>
      </c>
      <c r="E3485" s="51"/>
      <c r="F3485" s="6" t="s">
        <v>787</v>
      </c>
      <c r="G3485" s="51"/>
      <c r="H3485" s="51"/>
      <c r="I3485" s="53"/>
      <c r="K3485" s="51" t="s">
        <v>10204</v>
      </c>
      <c r="L3485" s="54" t="s">
        <v>10079</v>
      </c>
      <c r="M3485" s="51"/>
      <c r="N3485" s="51"/>
      <c r="O3485" s="55"/>
    </row>
    <row r="3486">
      <c r="A3486" s="51" t="s">
        <v>10669</v>
      </c>
      <c r="B3486" s="51"/>
      <c r="C3486" s="52" t="s">
        <v>10670</v>
      </c>
      <c r="D3486" s="51" t="b">
        <v>0</v>
      </c>
      <c r="E3486" s="51"/>
      <c r="F3486" s="6" t="s">
        <v>787</v>
      </c>
      <c r="G3486" s="51"/>
      <c r="H3486" s="51"/>
      <c r="I3486" s="53"/>
      <c r="K3486" s="51" t="s">
        <v>10204</v>
      </c>
      <c r="L3486" s="54" t="s">
        <v>10079</v>
      </c>
      <c r="M3486" s="51"/>
      <c r="N3486" s="51"/>
      <c r="O3486" s="55"/>
    </row>
    <row r="3487">
      <c r="A3487" s="51" t="s">
        <v>10671</v>
      </c>
      <c r="B3487" s="51"/>
      <c r="C3487" s="52" t="s">
        <v>10672</v>
      </c>
      <c r="D3487" s="51" t="b">
        <v>0</v>
      </c>
      <c r="E3487" s="51"/>
      <c r="F3487" s="6" t="s">
        <v>787</v>
      </c>
      <c r="G3487" s="51"/>
      <c r="H3487" s="51"/>
      <c r="I3487" s="53"/>
      <c r="K3487" s="51" t="s">
        <v>10204</v>
      </c>
      <c r="L3487" s="54" t="s">
        <v>10079</v>
      </c>
      <c r="M3487" s="51"/>
      <c r="N3487" s="51"/>
      <c r="O3487" s="55"/>
    </row>
    <row r="3488">
      <c r="A3488" s="51" t="s">
        <v>10673</v>
      </c>
      <c r="B3488" s="51"/>
      <c r="C3488" s="52" t="s">
        <v>10674</v>
      </c>
      <c r="D3488" s="51" t="b">
        <v>1</v>
      </c>
      <c r="E3488" s="51"/>
      <c r="F3488" s="6" t="s">
        <v>787</v>
      </c>
      <c r="G3488" s="51"/>
      <c r="H3488" s="51"/>
      <c r="I3488" s="53"/>
      <c r="K3488" s="51" t="s">
        <v>10204</v>
      </c>
      <c r="L3488" s="54" t="s">
        <v>10079</v>
      </c>
      <c r="M3488" s="51"/>
      <c r="N3488" s="51"/>
      <c r="O3488" s="55"/>
    </row>
    <row r="3489">
      <c r="A3489" s="51" t="s">
        <v>10675</v>
      </c>
      <c r="B3489" s="51"/>
      <c r="C3489" s="52" t="s">
        <v>10676</v>
      </c>
      <c r="D3489" s="51" t="b">
        <v>1</v>
      </c>
      <c r="E3489" s="51"/>
      <c r="F3489" s="6" t="s">
        <v>787</v>
      </c>
      <c r="G3489" s="51"/>
      <c r="H3489" s="51"/>
      <c r="I3489" s="53"/>
      <c r="K3489" s="51" t="s">
        <v>10204</v>
      </c>
      <c r="L3489" s="54" t="s">
        <v>10079</v>
      </c>
      <c r="M3489" s="51"/>
      <c r="N3489" s="51"/>
      <c r="O3489" s="55"/>
    </row>
    <row r="3490">
      <c r="A3490" s="51" t="s">
        <v>10677</v>
      </c>
      <c r="B3490" s="51"/>
      <c r="C3490" s="52" t="s">
        <v>10678</v>
      </c>
      <c r="D3490" s="51" t="b">
        <v>1</v>
      </c>
      <c r="E3490" s="51"/>
      <c r="F3490" s="6" t="s">
        <v>787</v>
      </c>
      <c r="G3490" s="51"/>
      <c r="H3490" s="51"/>
      <c r="I3490" s="53"/>
      <c r="K3490" s="51" t="s">
        <v>10204</v>
      </c>
      <c r="L3490" s="54" t="s">
        <v>10079</v>
      </c>
      <c r="M3490" s="51"/>
      <c r="N3490" s="51"/>
      <c r="O3490" s="55"/>
    </row>
    <row r="3491">
      <c r="A3491" s="51" t="s">
        <v>10679</v>
      </c>
      <c r="B3491" s="51"/>
      <c r="C3491" s="52" t="s">
        <v>10680</v>
      </c>
      <c r="D3491" s="51" t="b">
        <v>1</v>
      </c>
      <c r="E3491" s="51"/>
      <c r="F3491" s="6" t="s">
        <v>787</v>
      </c>
      <c r="G3491" s="51"/>
      <c r="H3491" s="51"/>
      <c r="I3491" s="53"/>
      <c r="K3491" s="51" t="s">
        <v>10204</v>
      </c>
      <c r="L3491" s="54" t="s">
        <v>10079</v>
      </c>
      <c r="M3491" s="51"/>
      <c r="N3491" s="51"/>
      <c r="O3491" s="55"/>
    </row>
    <row r="3492">
      <c r="A3492" s="51" t="s">
        <v>10681</v>
      </c>
      <c r="B3492" s="51"/>
      <c r="C3492" s="52" t="s">
        <v>10682</v>
      </c>
      <c r="D3492" s="51" t="b">
        <v>1</v>
      </c>
      <c r="E3492" s="51"/>
      <c r="F3492" s="6" t="s">
        <v>787</v>
      </c>
      <c r="G3492" s="51"/>
      <c r="H3492" s="51"/>
      <c r="I3492" s="53"/>
      <c r="K3492" s="51" t="s">
        <v>10204</v>
      </c>
      <c r="L3492" s="54" t="s">
        <v>10079</v>
      </c>
      <c r="M3492" s="51"/>
      <c r="N3492" s="51"/>
      <c r="O3492" s="55"/>
    </row>
    <row r="3493">
      <c r="A3493" s="51" t="s">
        <v>10683</v>
      </c>
      <c r="B3493" s="51"/>
      <c r="C3493" s="52" t="s">
        <v>10684</v>
      </c>
      <c r="D3493" s="51" t="b">
        <v>1</v>
      </c>
      <c r="E3493" s="51"/>
      <c r="F3493" s="6" t="s">
        <v>787</v>
      </c>
      <c r="G3493" s="51"/>
      <c r="H3493" s="51"/>
      <c r="I3493" s="53"/>
      <c r="K3493" s="51" t="s">
        <v>10204</v>
      </c>
      <c r="L3493" s="54" t="s">
        <v>10079</v>
      </c>
      <c r="M3493" s="51"/>
      <c r="N3493" s="51"/>
      <c r="O3493" s="55"/>
    </row>
    <row r="3494">
      <c r="A3494" s="51" t="s">
        <v>10685</v>
      </c>
      <c r="B3494" s="51"/>
      <c r="C3494" s="52" t="s">
        <v>10686</v>
      </c>
      <c r="D3494" s="51" t="b">
        <v>1</v>
      </c>
      <c r="E3494" s="51"/>
      <c r="F3494" s="6" t="s">
        <v>787</v>
      </c>
      <c r="G3494" s="51"/>
      <c r="H3494" s="51"/>
      <c r="I3494" s="53"/>
      <c r="K3494" s="51" t="s">
        <v>10204</v>
      </c>
      <c r="L3494" s="54" t="s">
        <v>10079</v>
      </c>
      <c r="M3494" s="51"/>
      <c r="N3494" s="51"/>
      <c r="O3494" s="55"/>
    </row>
    <row r="3495">
      <c r="A3495" s="51" t="s">
        <v>10687</v>
      </c>
      <c r="B3495" s="51"/>
      <c r="C3495" s="52" t="s">
        <v>10688</v>
      </c>
      <c r="D3495" s="51" t="b">
        <v>1</v>
      </c>
      <c r="E3495" s="51"/>
      <c r="F3495" s="6" t="s">
        <v>787</v>
      </c>
      <c r="G3495" s="51"/>
      <c r="H3495" s="51"/>
      <c r="I3495" s="53"/>
      <c r="K3495" s="51" t="s">
        <v>10204</v>
      </c>
      <c r="L3495" s="54" t="s">
        <v>10079</v>
      </c>
      <c r="M3495" s="51"/>
      <c r="N3495" s="51"/>
      <c r="O3495" s="55"/>
    </row>
    <row r="3496">
      <c r="A3496" s="51" t="s">
        <v>10689</v>
      </c>
      <c r="B3496" s="51"/>
      <c r="C3496" s="52" t="s">
        <v>10690</v>
      </c>
      <c r="D3496" s="51" t="b">
        <v>1</v>
      </c>
      <c r="E3496" s="51"/>
      <c r="F3496" s="6" t="s">
        <v>787</v>
      </c>
      <c r="G3496" s="51"/>
      <c r="H3496" s="51"/>
      <c r="I3496" s="53"/>
      <c r="K3496" s="51" t="s">
        <v>10204</v>
      </c>
      <c r="L3496" s="54" t="s">
        <v>10079</v>
      </c>
      <c r="M3496" s="51"/>
      <c r="N3496" s="51"/>
      <c r="O3496" s="55"/>
    </row>
    <row r="3497">
      <c r="A3497" s="51" t="s">
        <v>10691</v>
      </c>
      <c r="B3497" s="51"/>
      <c r="C3497" s="52" t="s">
        <v>10692</v>
      </c>
      <c r="D3497" s="51" t="b">
        <v>1</v>
      </c>
      <c r="E3497" s="51"/>
      <c r="F3497" s="6" t="s">
        <v>787</v>
      </c>
      <c r="G3497" s="51"/>
      <c r="H3497" s="51"/>
      <c r="I3497" s="53"/>
      <c r="K3497" s="51" t="s">
        <v>10204</v>
      </c>
      <c r="L3497" s="54" t="s">
        <v>10079</v>
      </c>
      <c r="M3497" s="51"/>
      <c r="N3497" s="51"/>
      <c r="O3497" s="55"/>
    </row>
    <row r="3498">
      <c r="A3498" s="51" t="s">
        <v>10693</v>
      </c>
      <c r="B3498" s="51"/>
      <c r="C3498" s="52" t="s">
        <v>10694</v>
      </c>
      <c r="D3498" s="51" t="b">
        <v>1</v>
      </c>
      <c r="E3498" s="51"/>
      <c r="F3498" s="6" t="s">
        <v>787</v>
      </c>
      <c r="G3498" s="51"/>
      <c r="H3498" s="51"/>
      <c r="I3498" s="53"/>
      <c r="K3498" s="51" t="s">
        <v>10204</v>
      </c>
      <c r="L3498" s="54" t="s">
        <v>10079</v>
      </c>
      <c r="M3498" s="51"/>
      <c r="N3498" s="51"/>
      <c r="O3498" s="55"/>
    </row>
    <row r="3499">
      <c r="A3499" s="51" t="s">
        <v>10695</v>
      </c>
      <c r="B3499" s="51"/>
      <c r="C3499" s="52" t="s">
        <v>10696</v>
      </c>
      <c r="D3499" s="51" t="b">
        <v>1</v>
      </c>
      <c r="E3499" s="51"/>
      <c r="F3499" s="6" t="s">
        <v>787</v>
      </c>
      <c r="G3499" s="51"/>
      <c r="H3499" s="51"/>
      <c r="I3499" s="53"/>
      <c r="K3499" s="51" t="s">
        <v>10204</v>
      </c>
      <c r="L3499" s="54" t="s">
        <v>10079</v>
      </c>
      <c r="M3499" s="51"/>
      <c r="N3499" s="51"/>
      <c r="O3499" s="55"/>
    </row>
    <row r="3500">
      <c r="A3500" s="51" t="s">
        <v>10697</v>
      </c>
      <c r="B3500" s="51"/>
      <c r="C3500" s="52" t="s">
        <v>10698</v>
      </c>
      <c r="D3500" s="51" t="b">
        <v>1</v>
      </c>
      <c r="E3500" s="51"/>
      <c r="F3500" s="6" t="s">
        <v>787</v>
      </c>
      <c r="G3500" s="51"/>
      <c r="H3500" s="51"/>
      <c r="I3500" s="53"/>
      <c r="K3500" s="51" t="s">
        <v>10204</v>
      </c>
      <c r="L3500" s="54" t="s">
        <v>10079</v>
      </c>
      <c r="M3500" s="51"/>
      <c r="N3500" s="51"/>
      <c r="O3500" s="55"/>
    </row>
    <row r="3501">
      <c r="A3501" s="51" t="s">
        <v>10699</v>
      </c>
      <c r="B3501" s="51"/>
      <c r="C3501" s="52" t="s">
        <v>10700</v>
      </c>
      <c r="D3501" s="51" t="b">
        <v>1</v>
      </c>
      <c r="E3501" s="51"/>
      <c r="F3501" s="6" t="s">
        <v>787</v>
      </c>
      <c r="G3501" s="51"/>
      <c r="H3501" s="51"/>
      <c r="I3501" s="53"/>
      <c r="K3501" s="51" t="s">
        <v>10204</v>
      </c>
      <c r="L3501" s="54" t="s">
        <v>10079</v>
      </c>
      <c r="M3501" s="51"/>
      <c r="N3501" s="51"/>
      <c r="O3501" s="55"/>
    </row>
    <row r="3502">
      <c r="A3502" s="51" t="s">
        <v>10701</v>
      </c>
      <c r="B3502" s="51"/>
      <c r="C3502" s="52" t="s">
        <v>10702</v>
      </c>
      <c r="D3502" s="51" t="b">
        <v>1</v>
      </c>
      <c r="E3502" s="51"/>
      <c r="F3502" s="6" t="s">
        <v>787</v>
      </c>
      <c r="G3502" s="51"/>
      <c r="H3502" s="51"/>
      <c r="I3502" s="53"/>
      <c r="K3502" s="51" t="s">
        <v>10204</v>
      </c>
      <c r="L3502" s="54" t="s">
        <v>10079</v>
      </c>
      <c r="M3502" s="51"/>
      <c r="N3502" s="51"/>
      <c r="O3502" s="55"/>
    </row>
    <row r="3503">
      <c r="A3503" s="51" t="s">
        <v>10703</v>
      </c>
      <c r="B3503" s="51"/>
      <c r="C3503" s="52" t="s">
        <v>10704</v>
      </c>
      <c r="D3503" s="51" t="b">
        <v>1</v>
      </c>
      <c r="E3503" s="51"/>
      <c r="F3503" s="6" t="s">
        <v>787</v>
      </c>
      <c r="G3503" s="51"/>
      <c r="H3503" s="51"/>
      <c r="I3503" s="53"/>
      <c r="K3503" s="51" t="s">
        <v>10204</v>
      </c>
      <c r="L3503" s="54" t="s">
        <v>10079</v>
      </c>
      <c r="M3503" s="51"/>
      <c r="N3503" s="51"/>
      <c r="O3503" s="55"/>
    </row>
    <row r="3504">
      <c r="A3504" s="51" t="s">
        <v>10705</v>
      </c>
      <c r="B3504" s="51"/>
      <c r="C3504" s="52" t="s">
        <v>10706</v>
      </c>
      <c r="D3504" s="51" t="b">
        <v>1</v>
      </c>
      <c r="E3504" s="51"/>
      <c r="F3504" s="6" t="s">
        <v>787</v>
      </c>
      <c r="G3504" s="51"/>
      <c r="H3504" s="51"/>
      <c r="I3504" s="53"/>
      <c r="K3504" s="51" t="s">
        <v>10204</v>
      </c>
      <c r="L3504" s="54" t="s">
        <v>10079</v>
      </c>
      <c r="M3504" s="51"/>
      <c r="N3504" s="51"/>
      <c r="O3504" s="55"/>
    </row>
    <row r="3505">
      <c r="A3505" s="51" t="s">
        <v>10707</v>
      </c>
      <c r="B3505" s="51"/>
      <c r="C3505" s="52" t="s">
        <v>10708</v>
      </c>
      <c r="D3505" s="51" t="b">
        <v>1</v>
      </c>
      <c r="E3505" s="51"/>
      <c r="F3505" s="6" t="s">
        <v>787</v>
      </c>
      <c r="G3505" s="51"/>
      <c r="H3505" s="51"/>
      <c r="I3505" s="53"/>
      <c r="K3505" s="51" t="s">
        <v>10204</v>
      </c>
      <c r="L3505" s="54" t="s">
        <v>10079</v>
      </c>
      <c r="M3505" s="51"/>
      <c r="N3505" s="51"/>
      <c r="O3505" s="55"/>
    </row>
    <row r="3506">
      <c r="A3506" s="51" t="s">
        <v>10709</v>
      </c>
      <c r="B3506" s="51"/>
      <c r="C3506" s="52" t="s">
        <v>10710</v>
      </c>
      <c r="D3506" s="51" t="b">
        <v>1</v>
      </c>
      <c r="E3506" s="51"/>
      <c r="F3506" s="6" t="s">
        <v>787</v>
      </c>
      <c r="G3506" s="51"/>
      <c r="H3506" s="51"/>
      <c r="I3506" s="53"/>
      <c r="K3506" s="51" t="s">
        <v>10204</v>
      </c>
      <c r="L3506" s="54" t="s">
        <v>10079</v>
      </c>
      <c r="M3506" s="51"/>
      <c r="N3506" s="51"/>
      <c r="O3506" s="55"/>
    </row>
    <row r="3507">
      <c r="A3507" s="51" t="s">
        <v>10711</v>
      </c>
      <c r="B3507" s="51"/>
      <c r="C3507" s="52" t="s">
        <v>10712</v>
      </c>
      <c r="D3507" s="51" t="b">
        <v>1</v>
      </c>
      <c r="E3507" s="51"/>
      <c r="F3507" s="6" t="s">
        <v>787</v>
      </c>
      <c r="G3507" s="51"/>
      <c r="H3507" s="51"/>
      <c r="I3507" s="53"/>
      <c r="K3507" s="51" t="s">
        <v>10204</v>
      </c>
      <c r="L3507" s="54" t="s">
        <v>10079</v>
      </c>
      <c r="M3507" s="51"/>
      <c r="N3507" s="51"/>
      <c r="O3507" s="55"/>
    </row>
    <row r="3508">
      <c r="A3508" s="51" t="s">
        <v>10713</v>
      </c>
      <c r="B3508" s="51"/>
      <c r="C3508" s="52" t="s">
        <v>10714</v>
      </c>
      <c r="D3508" s="51" t="b">
        <v>1</v>
      </c>
      <c r="E3508" s="51"/>
      <c r="F3508" s="6" t="s">
        <v>787</v>
      </c>
      <c r="G3508" s="51"/>
      <c r="H3508" s="51"/>
      <c r="I3508" s="53"/>
      <c r="K3508" s="51" t="s">
        <v>10204</v>
      </c>
      <c r="L3508" s="54" t="s">
        <v>10079</v>
      </c>
      <c r="M3508" s="51"/>
      <c r="N3508" s="51"/>
      <c r="O3508" s="55"/>
    </row>
    <row r="3509">
      <c r="A3509" s="51" t="s">
        <v>10715</v>
      </c>
      <c r="B3509" s="51"/>
      <c r="C3509" s="52" t="s">
        <v>10716</v>
      </c>
      <c r="D3509" s="51" t="b">
        <v>1</v>
      </c>
      <c r="E3509" s="51"/>
      <c r="F3509" s="6" t="s">
        <v>787</v>
      </c>
      <c r="G3509" s="51"/>
      <c r="H3509" s="51"/>
      <c r="I3509" s="53"/>
      <c r="K3509" s="51" t="s">
        <v>10204</v>
      </c>
      <c r="L3509" s="54" t="s">
        <v>10079</v>
      </c>
      <c r="M3509" s="51"/>
      <c r="N3509" s="51"/>
      <c r="O3509" s="55"/>
    </row>
    <row r="3510">
      <c r="A3510" s="51" t="s">
        <v>10717</v>
      </c>
      <c r="B3510" s="51"/>
      <c r="C3510" s="52" t="s">
        <v>10718</v>
      </c>
      <c r="D3510" s="51" t="b">
        <v>1</v>
      </c>
      <c r="E3510" s="51"/>
      <c r="F3510" s="6" t="s">
        <v>787</v>
      </c>
      <c r="G3510" s="51"/>
      <c r="H3510" s="51"/>
      <c r="I3510" s="53"/>
      <c r="K3510" s="51" t="s">
        <v>10204</v>
      </c>
      <c r="L3510" s="54" t="s">
        <v>10079</v>
      </c>
      <c r="M3510" s="51"/>
      <c r="N3510" s="51"/>
      <c r="O3510" s="55"/>
    </row>
    <row r="3511">
      <c r="A3511" s="51" t="s">
        <v>10719</v>
      </c>
      <c r="B3511" s="51"/>
      <c r="C3511" s="52" t="s">
        <v>10720</v>
      </c>
      <c r="D3511" s="51" t="b">
        <v>1</v>
      </c>
      <c r="E3511" s="51"/>
      <c r="F3511" s="6" t="s">
        <v>787</v>
      </c>
      <c r="G3511" s="51"/>
      <c r="H3511" s="51"/>
      <c r="I3511" s="53"/>
      <c r="K3511" s="51" t="s">
        <v>10204</v>
      </c>
      <c r="L3511" s="54" t="s">
        <v>10079</v>
      </c>
      <c r="M3511" s="51"/>
      <c r="N3511" s="51"/>
      <c r="O3511" s="55"/>
    </row>
    <row r="3512">
      <c r="A3512" s="51" t="s">
        <v>10721</v>
      </c>
      <c r="B3512" s="51"/>
      <c r="C3512" s="52" t="s">
        <v>10722</v>
      </c>
      <c r="D3512" s="51" t="b">
        <v>1</v>
      </c>
      <c r="E3512" s="51"/>
      <c r="F3512" s="6" t="s">
        <v>787</v>
      </c>
      <c r="G3512" s="51"/>
      <c r="H3512" s="51"/>
      <c r="I3512" s="53"/>
      <c r="K3512" s="51" t="s">
        <v>10204</v>
      </c>
      <c r="L3512" s="54" t="s">
        <v>10079</v>
      </c>
      <c r="M3512" s="51"/>
      <c r="N3512" s="51"/>
      <c r="O3512" s="55"/>
    </row>
    <row r="3513">
      <c r="A3513" s="51" t="s">
        <v>10723</v>
      </c>
      <c r="B3513" s="51"/>
      <c r="C3513" s="52" t="s">
        <v>10724</v>
      </c>
      <c r="D3513" s="51" t="b">
        <v>1</v>
      </c>
      <c r="E3513" s="51"/>
      <c r="F3513" s="6" t="s">
        <v>787</v>
      </c>
      <c r="G3513" s="51"/>
      <c r="H3513" s="51"/>
      <c r="I3513" s="53"/>
      <c r="K3513" s="51" t="s">
        <v>10204</v>
      </c>
      <c r="L3513" s="54" t="s">
        <v>10079</v>
      </c>
      <c r="M3513" s="51"/>
      <c r="N3513" s="51"/>
      <c r="O3513" s="55"/>
    </row>
    <row r="3514">
      <c r="A3514" s="51" t="s">
        <v>10725</v>
      </c>
      <c r="B3514" s="51"/>
      <c r="C3514" s="52" t="s">
        <v>10726</v>
      </c>
      <c r="D3514" s="51" t="b">
        <v>1</v>
      </c>
      <c r="E3514" s="51"/>
      <c r="F3514" s="6" t="s">
        <v>787</v>
      </c>
      <c r="G3514" s="51"/>
      <c r="H3514" s="51"/>
      <c r="I3514" s="53"/>
      <c r="K3514" s="51" t="s">
        <v>10204</v>
      </c>
      <c r="L3514" s="54" t="s">
        <v>10079</v>
      </c>
      <c r="M3514" s="51"/>
      <c r="N3514" s="51"/>
      <c r="O3514" s="55"/>
    </row>
    <row r="3515">
      <c r="A3515" s="51" t="s">
        <v>10727</v>
      </c>
      <c r="B3515" s="51"/>
      <c r="C3515" s="52" t="s">
        <v>10728</v>
      </c>
      <c r="D3515" s="51" t="b">
        <v>1</v>
      </c>
      <c r="E3515" s="51"/>
      <c r="F3515" s="6" t="s">
        <v>787</v>
      </c>
      <c r="G3515" s="51"/>
      <c r="H3515" s="51"/>
      <c r="I3515" s="53"/>
      <c r="K3515" s="51" t="s">
        <v>10204</v>
      </c>
      <c r="L3515" s="54" t="s">
        <v>10079</v>
      </c>
      <c r="M3515" s="51"/>
      <c r="N3515" s="51"/>
      <c r="O3515" s="55"/>
    </row>
    <row r="3516">
      <c r="A3516" s="51" t="s">
        <v>10729</v>
      </c>
      <c r="B3516" s="51"/>
      <c r="C3516" s="52" t="s">
        <v>10730</v>
      </c>
      <c r="D3516" s="51" t="b">
        <v>1</v>
      </c>
      <c r="E3516" s="51"/>
      <c r="F3516" s="6" t="s">
        <v>787</v>
      </c>
      <c r="G3516" s="51"/>
      <c r="H3516" s="51"/>
      <c r="I3516" s="53"/>
      <c r="K3516" s="51" t="s">
        <v>10204</v>
      </c>
      <c r="L3516" s="54" t="s">
        <v>10079</v>
      </c>
      <c r="M3516" s="51"/>
      <c r="N3516" s="51"/>
      <c r="O3516" s="55"/>
    </row>
    <row r="3517">
      <c r="A3517" s="51" t="s">
        <v>10731</v>
      </c>
      <c r="B3517" s="51"/>
      <c r="C3517" s="52" t="s">
        <v>10732</v>
      </c>
      <c r="D3517" s="51" t="b">
        <v>1</v>
      </c>
      <c r="E3517" s="51"/>
      <c r="F3517" s="6" t="s">
        <v>787</v>
      </c>
      <c r="G3517" s="51"/>
      <c r="H3517" s="51"/>
      <c r="I3517" s="53"/>
      <c r="K3517" s="51" t="s">
        <v>10204</v>
      </c>
      <c r="L3517" s="54" t="s">
        <v>10079</v>
      </c>
      <c r="M3517" s="51"/>
      <c r="N3517" s="51"/>
      <c r="O3517" s="55"/>
    </row>
    <row r="3518">
      <c r="A3518" s="51" t="s">
        <v>10733</v>
      </c>
      <c r="B3518" s="51"/>
      <c r="C3518" s="52" t="s">
        <v>10734</v>
      </c>
      <c r="D3518" s="51" t="b">
        <v>1</v>
      </c>
      <c r="E3518" s="51"/>
      <c r="F3518" s="6" t="s">
        <v>787</v>
      </c>
      <c r="G3518" s="51"/>
      <c r="H3518" s="51"/>
      <c r="I3518" s="53"/>
      <c r="K3518" s="51" t="s">
        <v>10204</v>
      </c>
      <c r="L3518" s="54" t="s">
        <v>10079</v>
      </c>
      <c r="M3518" s="51"/>
      <c r="N3518" s="51"/>
      <c r="O3518" s="55"/>
    </row>
    <row r="3519">
      <c r="A3519" s="51" t="s">
        <v>10735</v>
      </c>
      <c r="B3519" s="51"/>
      <c r="C3519" s="52" t="s">
        <v>10736</v>
      </c>
      <c r="D3519" s="51" t="b">
        <v>1</v>
      </c>
      <c r="E3519" s="51"/>
      <c r="F3519" s="6" t="s">
        <v>787</v>
      </c>
      <c r="G3519" s="51"/>
      <c r="H3519" s="51"/>
      <c r="I3519" s="53"/>
      <c r="K3519" s="51" t="s">
        <v>10204</v>
      </c>
      <c r="L3519" s="54" t="s">
        <v>10079</v>
      </c>
      <c r="M3519" s="51"/>
      <c r="N3519" s="51"/>
      <c r="O3519" s="55"/>
    </row>
    <row r="3520">
      <c r="A3520" s="51" t="s">
        <v>10737</v>
      </c>
      <c r="B3520" s="51"/>
      <c r="C3520" s="52" t="s">
        <v>10738</v>
      </c>
      <c r="D3520" s="51" t="b">
        <v>1</v>
      </c>
      <c r="E3520" s="51"/>
      <c r="F3520" s="6" t="s">
        <v>787</v>
      </c>
      <c r="G3520" s="51"/>
      <c r="H3520" s="51"/>
      <c r="I3520" s="53"/>
      <c r="K3520" s="51" t="s">
        <v>10204</v>
      </c>
      <c r="L3520" s="54" t="s">
        <v>10079</v>
      </c>
      <c r="M3520" s="51"/>
      <c r="N3520" s="51"/>
      <c r="O3520" s="55"/>
    </row>
    <row r="3521">
      <c r="A3521" s="51" t="s">
        <v>10739</v>
      </c>
      <c r="B3521" s="51"/>
      <c r="C3521" s="52" t="s">
        <v>10740</v>
      </c>
      <c r="D3521" s="51" t="b">
        <v>1</v>
      </c>
      <c r="E3521" s="51"/>
      <c r="F3521" s="6" t="s">
        <v>787</v>
      </c>
      <c r="G3521" s="51"/>
      <c r="H3521" s="51"/>
      <c r="I3521" s="53"/>
      <c r="K3521" s="51" t="s">
        <v>10204</v>
      </c>
      <c r="L3521" s="54" t="s">
        <v>10079</v>
      </c>
      <c r="M3521" s="51"/>
      <c r="N3521" s="51"/>
      <c r="O3521" s="55"/>
    </row>
    <row r="3522">
      <c r="A3522" s="51" t="s">
        <v>10741</v>
      </c>
      <c r="B3522" s="51"/>
      <c r="C3522" s="52" t="s">
        <v>10742</v>
      </c>
      <c r="D3522" s="51" t="b">
        <v>1</v>
      </c>
      <c r="E3522" s="51"/>
      <c r="F3522" s="6" t="s">
        <v>787</v>
      </c>
      <c r="G3522" s="51"/>
      <c r="H3522" s="51"/>
      <c r="I3522" s="53"/>
      <c r="K3522" s="51" t="s">
        <v>10204</v>
      </c>
      <c r="L3522" s="54" t="s">
        <v>10079</v>
      </c>
      <c r="M3522" s="51"/>
      <c r="N3522" s="51"/>
      <c r="O3522" s="55"/>
    </row>
    <row r="3523">
      <c r="A3523" s="51" t="s">
        <v>10743</v>
      </c>
      <c r="B3523" s="51"/>
      <c r="C3523" s="52" t="s">
        <v>10744</v>
      </c>
      <c r="D3523" s="51" t="b">
        <v>1</v>
      </c>
      <c r="E3523" s="51"/>
      <c r="F3523" s="6" t="s">
        <v>787</v>
      </c>
      <c r="G3523" s="51"/>
      <c r="H3523" s="51"/>
      <c r="I3523" s="53"/>
      <c r="K3523" s="51" t="s">
        <v>10204</v>
      </c>
      <c r="L3523" s="54" t="s">
        <v>10079</v>
      </c>
      <c r="M3523" s="51"/>
      <c r="N3523" s="51"/>
      <c r="O3523" s="55"/>
    </row>
    <row r="3524">
      <c r="A3524" s="51" t="s">
        <v>10745</v>
      </c>
      <c r="B3524" s="51"/>
      <c r="C3524" s="52" t="s">
        <v>10746</v>
      </c>
      <c r="D3524" s="51" t="b">
        <v>1</v>
      </c>
      <c r="E3524" s="51"/>
      <c r="F3524" s="6" t="s">
        <v>787</v>
      </c>
      <c r="G3524" s="51"/>
      <c r="H3524" s="51"/>
      <c r="I3524" s="53"/>
      <c r="K3524" s="51" t="s">
        <v>10204</v>
      </c>
      <c r="L3524" s="54" t="s">
        <v>10079</v>
      </c>
      <c r="M3524" s="51"/>
      <c r="N3524" s="51"/>
      <c r="O3524" s="55"/>
    </row>
    <row r="3525">
      <c r="A3525" s="51" t="s">
        <v>10747</v>
      </c>
      <c r="B3525" s="51"/>
      <c r="C3525" s="52" t="s">
        <v>10748</v>
      </c>
      <c r="D3525" s="51" t="b">
        <v>1</v>
      </c>
      <c r="E3525" s="51"/>
      <c r="F3525" s="6" t="s">
        <v>787</v>
      </c>
      <c r="G3525" s="51"/>
      <c r="H3525" s="51"/>
      <c r="I3525" s="53"/>
      <c r="K3525" s="51" t="s">
        <v>10204</v>
      </c>
      <c r="L3525" s="54" t="s">
        <v>10079</v>
      </c>
      <c r="M3525" s="51"/>
      <c r="N3525" s="51"/>
      <c r="O3525" s="55"/>
    </row>
    <row r="3526">
      <c r="A3526" s="51" t="s">
        <v>10749</v>
      </c>
      <c r="B3526" s="51"/>
      <c r="C3526" s="52" t="s">
        <v>10750</v>
      </c>
      <c r="D3526" s="51" t="b">
        <v>1</v>
      </c>
      <c r="E3526" s="51"/>
      <c r="F3526" s="6" t="s">
        <v>787</v>
      </c>
      <c r="G3526" s="51"/>
      <c r="H3526" s="51"/>
      <c r="I3526" s="53"/>
      <c r="K3526" s="51" t="s">
        <v>10204</v>
      </c>
      <c r="L3526" s="54" t="s">
        <v>10079</v>
      </c>
      <c r="M3526" s="51"/>
      <c r="N3526" s="51"/>
      <c r="O3526" s="55"/>
    </row>
    <row r="3527">
      <c r="A3527" s="51" t="s">
        <v>10751</v>
      </c>
      <c r="B3527" s="51"/>
      <c r="C3527" s="52" t="s">
        <v>10752</v>
      </c>
      <c r="D3527" s="51" t="b">
        <v>1</v>
      </c>
      <c r="E3527" s="51"/>
      <c r="F3527" s="6" t="s">
        <v>787</v>
      </c>
      <c r="G3527" s="51"/>
      <c r="H3527" s="51"/>
      <c r="I3527" s="53"/>
      <c r="K3527" s="51" t="s">
        <v>10204</v>
      </c>
      <c r="L3527" s="54" t="s">
        <v>10079</v>
      </c>
      <c r="M3527" s="51"/>
      <c r="N3527" s="51"/>
      <c r="O3527" s="55"/>
    </row>
    <row r="3528">
      <c r="A3528" s="51" t="s">
        <v>10753</v>
      </c>
      <c r="B3528" s="51"/>
      <c r="C3528" s="52" t="s">
        <v>10754</v>
      </c>
      <c r="D3528" s="51" t="b">
        <v>1</v>
      </c>
      <c r="E3528" s="51"/>
      <c r="F3528" s="6" t="s">
        <v>787</v>
      </c>
      <c r="G3528" s="51"/>
      <c r="H3528" s="51"/>
      <c r="I3528" s="53"/>
      <c r="K3528" s="51" t="s">
        <v>10204</v>
      </c>
      <c r="L3528" s="54" t="s">
        <v>10079</v>
      </c>
      <c r="M3528" s="51"/>
      <c r="N3528" s="51"/>
      <c r="O3528" s="55"/>
    </row>
    <row r="3529">
      <c r="A3529" s="51" t="s">
        <v>10755</v>
      </c>
      <c r="B3529" s="51"/>
      <c r="C3529" s="52" t="s">
        <v>10756</v>
      </c>
      <c r="D3529" s="51" t="b">
        <v>1</v>
      </c>
      <c r="E3529" s="51"/>
      <c r="F3529" s="6" t="s">
        <v>787</v>
      </c>
      <c r="G3529" s="51"/>
      <c r="H3529" s="51"/>
      <c r="I3529" s="53"/>
      <c r="K3529" s="51" t="s">
        <v>10204</v>
      </c>
      <c r="L3529" s="54" t="s">
        <v>10079</v>
      </c>
      <c r="M3529" s="51"/>
      <c r="N3529" s="51"/>
      <c r="O3529" s="55"/>
    </row>
    <row r="3530">
      <c r="A3530" s="51" t="s">
        <v>10757</v>
      </c>
      <c r="B3530" s="51"/>
      <c r="C3530" s="52" t="s">
        <v>10758</v>
      </c>
      <c r="D3530" s="51" t="b">
        <v>1</v>
      </c>
      <c r="E3530" s="51"/>
      <c r="F3530" s="6" t="s">
        <v>787</v>
      </c>
      <c r="G3530" s="51"/>
      <c r="H3530" s="51"/>
      <c r="I3530" s="53"/>
      <c r="K3530" s="51" t="s">
        <v>10204</v>
      </c>
      <c r="L3530" s="54" t="s">
        <v>10079</v>
      </c>
      <c r="M3530" s="51"/>
      <c r="N3530" s="51"/>
      <c r="O3530" s="55"/>
    </row>
    <row r="3531">
      <c r="A3531" s="51" t="s">
        <v>10759</v>
      </c>
      <c r="B3531" s="51"/>
      <c r="C3531" s="52" t="s">
        <v>10760</v>
      </c>
      <c r="D3531" s="51" t="b">
        <v>1</v>
      </c>
      <c r="E3531" s="51"/>
      <c r="F3531" s="6" t="s">
        <v>787</v>
      </c>
      <c r="G3531" s="51"/>
      <c r="H3531" s="51"/>
      <c r="I3531" s="53"/>
      <c r="K3531" s="51" t="s">
        <v>10204</v>
      </c>
      <c r="L3531" s="54" t="s">
        <v>10079</v>
      </c>
      <c r="M3531" s="51"/>
      <c r="N3531" s="51"/>
      <c r="O3531" s="55"/>
    </row>
    <row r="3532">
      <c r="A3532" s="51" t="s">
        <v>10761</v>
      </c>
      <c r="B3532" s="51"/>
      <c r="C3532" s="52" t="s">
        <v>10762</v>
      </c>
      <c r="D3532" s="51" t="b">
        <v>1</v>
      </c>
      <c r="E3532" s="51"/>
      <c r="F3532" s="6" t="s">
        <v>787</v>
      </c>
      <c r="G3532" s="51"/>
      <c r="H3532" s="51"/>
      <c r="I3532" s="53"/>
      <c r="K3532" s="51" t="s">
        <v>10204</v>
      </c>
      <c r="L3532" s="54" t="s">
        <v>10079</v>
      </c>
      <c r="M3532" s="51"/>
      <c r="N3532" s="51"/>
      <c r="O3532" s="55"/>
    </row>
    <row r="3533">
      <c r="A3533" s="51" t="s">
        <v>10763</v>
      </c>
      <c r="B3533" s="51"/>
      <c r="C3533" s="52" t="s">
        <v>10764</v>
      </c>
      <c r="D3533" s="51" t="b">
        <v>1</v>
      </c>
      <c r="E3533" s="51"/>
      <c r="F3533" s="6" t="s">
        <v>787</v>
      </c>
      <c r="G3533" s="51"/>
      <c r="H3533" s="51"/>
      <c r="I3533" s="53"/>
      <c r="K3533" s="51" t="s">
        <v>10204</v>
      </c>
      <c r="L3533" s="54" t="s">
        <v>10079</v>
      </c>
      <c r="M3533" s="51"/>
      <c r="N3533" s="51"/>
      <c r="O3533" s="55"/>
    </row>
    <row r="3534">
      <c r="A3534" s="51" t="s">
        <v>10765</v>
      </c>
      <c r="B3534" s="51"/>
      <c r="C3534" s="52" t="s">
        <v>10766</v>
      </c>
      <c r="D3534" s="51" t="b">
        <v>1</v>
      </c>
      <c r="E3534" s="51"/>
      <c r="F3534" s="6" t="s">
        <v>787</v>
      </c>
      <c r="G3534" s="51"/>
      <c r="H3534" s="51"/>
      <c r="I3534" s="53"/>
      <c r="K3534" s="51" t="s">
        <v>10204</v>
      </c>
      <c r="L3534" s="54" t="s">
        <v>10079</v>
      </c>
      <c r="M3534" s="51"/>
      <c r="N3534" s="51"/>
      <c r="O3534" s="55"/>
    </row>
    <row r="3535">
      <c r="A3535" s="51" t="s">
        <v>10767</v>
      </c>
      <c r="B3535" s="51"/>
      <c r="C3535" s="52" t="s">
        <v>10768</v>
      </c>
      <c r="D3535" s="51" t="b">
        <v>1</v>
      </c>
      <c r="E3535" s="51"/>
      <c r="F3535" s="6" t="s">
        <v>787</v>
      </c>
      <c r="G3535" s="51"/>
      <c r="H3535" s="51"/>
      <c r="I3535" s="53"/>
      <c r="K3535" s="51" t="s">
        <v>10204</v>
      </c>
      <c r="L3535" s="54" t="s">
        <v>10079</v>
      </c>
      <c r="M3535" s="51"/>
      <c r="N3535" s="51"/>
      <c r="O3535" s="55"/>
    </row>
    <row r="3536">
      <c r="A3536" s="51" t="s">
        <v>10769</v>
      </c>
      <c r="B3536" s="51"/>
      <c r="C3536" s="52" t="s">
        <v>10770</v>
      </c>
      <c r="D3536" s="51" t="b">
        <v>1</v>
      </c>
      <c r="E3536" s="51"/>
      <c r="F3536" s="6" t="s">
        <v>787</v>
      </c>
      <c r="G3536" s="51"/>
      <c r="H3536" s="51"/>
      <c r="I3536" s="53"/>
      <c r="K3536" s="51" t="s">
        <v>10204</v>
      </c>
      <c r="L3536" s="54" t="s">
        <v>10079</v>
      </c>
      <c r="M3536" s="51"/>
      <c r="N3536" s="51"/>
      <c r="O3536" s="55"/>
    </row>
    <row r="3537">
      <c r="A3537" s="51" t="s">
        <v>10771</v>
      </c>
      <c r="B3537" s="51"/>
      <c r="C3537" s="52" t="s">
        <v>10772</v>
      </c>
      <c r="D3537" s="51" t="b">
        <v>1</v>
      </c>
      <c r="E3537" s="51"/>
      <c r="F3537" s="6" t="s">
        <v>787</v>
      </c>
      <c r="G3537" s="51"/>
      <c r="H3537" s="51"/>
      <c r="I3537" s="53"/>
      <c r="K3537" s="51" t="s">
        <v>10204</v>
      </c>
      <c r="L3537" s="54" t="s">
        <v>10079</v>
      </c>
      <c r="M3537" s="51"/>
      <c r="N3537" s="51"/>
      <c r="O3537" s="55"/>
    </row>
    <row r="3538">
      <c r="A3538" s="51" t="s">
        <v>10773</v>
      </c>
      <c r="B3538" s="51"/>
      <c r="C3538" s="52" t="s">
        <v>10774</v>
      </c>
      <c r="D3538" s="51" t="b">
        <v>1</v>
      </c>
      <c r="E3538" s="51"/>
      <c r="F3538" s="6" t="s">
        <v>787</v>
      </c>
      <c r="G3538" s="51"/>
      <c r="H3538" s="51"/>
      <c r="I3538" s="53"/>
      <c r="K3538" s="51" t="s">
        <v>10204</v>
      </c>
      <c r="L3538" s="54" t="s">
        <v>10079</v>
      </c>
      <c r="M3538" s="51"/>
      <c r="N3538" s="51"/>
      <c r="O3538" s="55"/>
    </row>
    <row r="3539">
      <c r="A3539" s="51" t="s">
        <v>10775</v>
      </c>
      <c r="B3539" s="51"/>
      <c r="C3539" s="52" t="s">
        <v>10776</v>
      </c>
      <c r="D3539" s="51" t="b">
        <v>1</v>
      </c>
      <c r="E3539" s="51"/>
      <c r="F3539" s="6" t="s">
        <v>787</v>
      </c>
      <c r="G3539" s="51"/>
      <c r="H3539" s="51"/>
      <c r="I3539" s="53"/>
      <c r="K3539" s="51" t="s">
        <v>10204</v>
      </c>
      <c r="L3539" s="54" t="s">
        <v>10079</v>
      </c>
      <c r="M3539" s="51"/>
      <c r="N3539" s="51"/>
      <c r="O3539" s="55"/>
    </row>
    <row r="3540">
      <c r="A3540" s="51" t="s">
        <v>10777</v>
      </c>
      <c r="B3540" s="51"/>
      <c r="C3540" s="52" t="s">
        <v>10778</v>
      </c>
      <c r="D3540" s="51" t="b">
        <v>1</v>
      </c>
      <c r="E3540" s="51"/>
      <c r="F3540" s="6" t="s">
        <v>787</v>
      </c>
      <c r="G3540" s="51"/>
      <c r="H3540" s="51"/>
      <c r="I3540" s="53"/>
      <c r="K3540" s="51" t="s">
        <v>10204</v>
      </c>
      <c r="L3540" s="54" t="s">
        <v>10079</v>
      </c>
      <c r="M3540" s="51"/>
      <c r="N3540" s="51"/>
      <c r="O3540" s="55"/>
    </row>
    <row r="3541">
      <c r="A3541" s="51" t="s">
        <v>10779</v>
      </c>
      <c r="B3541" s="51"/>
      <c r="C3541" s="52" t="s">
        <v>10780</v>
      </c>
      <c r="D3541" s="51" t="b">
        <v>1</v>
      </c>
      <c r="E3541" s="51"/>
      <c r="F3541" s="6" t="s">
        <v>787</v>
      </c>
      <c r="G3541" s="51"/>
      <c r="H3541" s="51"/>
      <c r="I3541" s="53"/>
      <c r="K3541" s="51" t="s">
        <v>10204</v>
      </c>
      <c r="L3541" s="54" t="s">
        <v>10079</v>
      </c>
      <c r="M3541" s="51"/>
      <c r="N3541" s="51"/>
      <c r="O3541" s="55"/>
    </row>
    <row r="3542">
      <c r="A3542" s="51" t="s">
        <v>10781</v>
      </c>
      <c r="B3542" s="51"/>
      <c r="C3542" s="52" t="s">
        <v>10782</v>
      </c>
      <c r="D3542" s="51" t="b">
        <v>1</v>
      </c>
      <c r="E3542" s="51"/>
      <c r="F3542" s="6" t="s">
        <v>787</v>
      </c>
      <c r="G3542" s="51"/>
      <c r="H3542" s="51"/>
      <c r="I3542" s="53"/>
      <c r="K3542" s="51" t="s">
        <v>10204</v>
      </c>
      <c r="L3542" s="54" t="s">
        <v>10079</v>
      </c>
      <c r="M3542" s="51"/>
      <c r="N3542" s="51"/>
      <c r="O3542" s="55"/>
    </row>
    <row r="3543">
      <c r="A3543" s="51" t="s">
        <v>10783</v>
      </c>
      <c r="B3543" s="51"/>
      <c r="C3543" s="52" t="s">
        <v>10784</v>
      </c>
      <c r="D3543" s="51" t="b">
        <v>1</v>
      </c>
      <c r="E3543" s="51"/>
      <c r="F3543" s="6" t="s">
        <v>787</v>
      </c>
      <c r="G3543" s="51"/>
      <c r="H3543" s="51"/>
      <c r="I3543" s="53"/>
      <c r="K3543" s="51" t="s">
        <v>10204</v>
      </c>
      <c r="L3543" s="54" t="s">
        <v>10079</v>
      </c>
      <c r="M3543" s="51"/>
      <c r="N3543" s="51"/>
      <c r="O3543" s="55"/>
    </row>
    <row r="3544">
      <c r="A3544" s="51" t="s">
        <v>10785</v>
      </c>
      <c r="B3544" s="51"/>
      <c r="C3544" s="52" t="s">
        <v>10786</v>
      </c>
      <c r="D3544" s="51" t="b">
        <v>1</v>
      </c>
      <c r="E3544" s="51"/>
      <c r="F3544" s="6" t="s">
        <v>787</v>
      </c>
      <c r="G3544" s="51"/>
      <c r="H3544" s="51"/>
      <c r="I3544" s="53"/>
      <c r="K3544" s="51" t="s">
        <v>10204</v>
      </c>
      <c r="L3544" s="54" t="s">
        <v>10079</v>
      </c>
      <c r="M3544" s="51"/>
      <c r="N3544" s="51"/>
      <c r="O3544" s="55"/>
    </row>
    <row r="3545">
      <c r="A3545" s="51" t="s">
        <v>10787</v>
      </c>
      <c r="B3545" s="51"/>
      <c r="C3545" s="52" t="s">
        <v>10788</v>
      </c>
      <c r="D3545" s="51" t="b">
        <v>1</v>
      </c>
      <c r="E3545" s="51"/>
      <c r="F3545" s="6" t="s">
        <v>787</v>
      </c>
      <c r="G3545" s="51"/>
      <c r="H3545" s="51"/>
      <c r="I3545" s="53"/>
      <c r="K3545" s="51" t="s">
        <v>10204</v>
      </c>
      <c r="L3545" s="54" t="s">
        <v>10079</v>
      </c>
      <c r="M3545" s="51"/>
      <c r="N3545" s="51"/>
      <c r="O3545" s="55"/>
    </row>
    <row r="3546">
      <c r="A3546" s="51" t="s">
        <v>10789</v>
      </c>
      <c r="B3546" s="51"/>
      <c r="C3546" s="52" t="s">
        <v>10790</v>
      </c>
      <c r="D3546" s="51" t="b">
        <v>1</v>
      </c>
      <c r="E3546" s="51"/>
      <c r="F3546" s="6" t="s">
        <v>787</v>
      </c>
      <c r="G3546" s="51"/>
      <c r="H3546" s="51"/>
      <c r="I3546" s="53"/>
      <c r="K3546" s="51" t="s">
        <v>10204</v>
      </c>
      <c r="L3546" s="54" t="s">
        <v>10079</v>
      </c>
      <c r="M3546" s="51"/>
      <c r="N3546" s="51"/>
      <c r="O3546" s="55"/>
    </row>
    <row r="3547">
      <c r="A3547" s="51" t="s">
        <v>10791</v>
      </c>
      <c r="B3547" s="51"/>
      <c r="C3547" s="52" t="s">
        <v>10792</v>
      </c>
      <c r="D3547" s="51" t="b">
        <v>1</v>
      </c>
      <c r="E3547" s="51"/>
      <c r="F3547" s="6" t="s">
        <v>787</v>
      </c>
      <c r="G3547" s="51"/>
      <c r="H3547" s="51"/>
      <c r="I3547" s="53"/>
      <c r="K3547" s="51" t="s">
        <v>10204</v>
      </c>
      <c r="L3547" s="54" t="s">
        <v>10079</v>
      </c>
      <c r="M3547" s="51"/>
      <c r="N3547" s="51"/>
      <c r="O3547" s="55"/>
    </row>
    <row r="3548">
      <c r="A3548" s="51" t="s">
        <v>10793</v>
      </c>
      <c r="B3548" s="51"/>
      <c r="C3548" s="52" t="s">
        <v>10794</v>
      </c>
      <c r="D3548" s="51" t="b">
        <v>1</v>
      </c>
      <c r="E3548" s="51"/>
      <c r="F3548" s="6" t="s">
        <v>787</v>
      </c>
      <c r="G3548" s="51"/>
      <c r="H3548" s="51"/>
      <c r="I3548" s="53"/>
      <c r="K3548" s="51" t="s">
        <v>10204</v>
      </c>
      <c r="L3548" s="54" t="s">
        <v>10079</v>
      </c>
      <c r="M3548" s="51"/>
      <c r="N3548" s="51"/>
      <c r="O3548" s="55"/>
    </row>
    <row r="3549">
      <c r="A3549" s="51" t="s">
        <v>10795</v>
      </c>
      <c r="B3549" s="51"/>
      <c r="C3549" s="52" t="s">
        <v>10796</v>
      </c>
      <c r="D3549" s="51" t="b">
        <v>1</v>
      </c>
      <c r="E3549" s="51"/>
      <c r="F3549" s="6" t="s">
        <v>787</v>
      </c>
      <c r="G3549" s="51"/>
      <c r="H3549" s="51"/>
      <c r="I3549" s="53"/>
      <c r="K3549" s="51" t="s">
        <v>10204</v>
      </c>
      <c r="L3549" s="54" t="s">
        <v>10079</v>
      </c>
      <c r="M3549" s="51"/>
      <c r="N3549" s="51"/>
      <c r="O3549" s="55"/>
    </row>
    <row r="3550">
      <c r="A3550" s="51" t="s">
        <v>10797</v>
      </c>
      <c r="B3550" s="51"/>
      <c r="C3550" s="52" t="s">
        <v>10798</v>
      </c>
      <c r="D3550" s="51" t="b">
        <v>1</v>
      </c>
      <c r="E3550" s="51"/>
      <c r="F3550" s="6" t="s">
        <v>787</v>
      </c>
      <c r="G3550" s="51"/>
      <c r="H3550" s="51"/>
      <c r="I3550" s="53"/>
      <c r="K3550" s="51" t="s">
        <v>10204</v>
      </c>
      <c r="L3550" s="54" t="s">
        <v>10079</v>
      </c>
      <c r="M3550" s="51"/>
      <c r="N3550" s="51"/>
      <c r="O3550" s="55"/>
    </row>
    <row r="3551">
      <c r="A3551" s="51" t="s">
        <v>10799</v>
      </c>
      <c r="B3551" s="51"/>
      <c r="C3551" s="52" t="s">
        <v>10800</v>
      </c>
      <c r="D3551" s="51" t="b">
        <v>1</v>
      </c>
      <c r="E3551" s="51"/>
      <c r="F3551" s="6" t="s">
        <v>787</v>
      </c>
      <c r="G3551" s="51"/>
      <c r="H3551" s="51"/>
      <c r="I3551" s="53"/>
      <c r="K3551" s="51" t="s">
        <v>10204</v>
      </c>
      <c r="L3551" s="54" t="s">
        <v>10079</v>
      </c>
      <c r="M3551" s="51"/>
      <c r="N3551" s="51"/>
      <c r="O3551" s="55"/>
    </row>
    <row r="3552">
      <c r="A3552" s="51" t="s">
        <v>10801</v>
      </c>
      <c r="B3552" s="51"/>
      <c r="C3552" s="52" t="s">
        <v>10802</v>
      </c>
      <c r="D3552" s="51" t="b">
        <v>1</v>
      </c>
      <c r="E3552" s="51"/>
      <c r="F3552" s="6" t="s">
        <v>787</v>
      </c>
      <c r="G3552" s="51"/>
      <c r="H3552" s="51"/>
      <c r="I3552" s="53"/>
      <c r="K3552" s="51" t="s">
        <v>10204</v>
      </c>
      <c r="L3552" s="54" t="s">
        <v>10079</v>
      </c>
      <c r="M3552" s="51"/>
      <c r="N3552" s="51"/>
      <c r="O3552" s="55"/>
    </row>
    <row r="3553">
      <c r="A3553" s="51" t="s">
        <v>10803</v>
      </c>
      <c r="B3553" s="51"/>
      <c r="C3553" s="52" t="s">
        <v>10804</v>
      </c>
      <c r="D3553" s="51" t="b">
        <v>1</v>
      </c>
      <c r="E3553" s="51"/>
      <c r="F3553" s="6" t="s">
        <v>787</v>
      </c>
      <c r="G3553" s="51"/>
      <c r="H3553" s="51"/>
      <c r="I3553" s="53"/>
      <c r="K3553" s="51" t="s">
        <v>10204</v>
      </c>
      <c r="L3553" s="54" t="s">
        <v>10079</v>
      </c>
      <c r="M3553" s="51"/>
      <c r="N3553" s="51"/>
      <c r="O3553" s="55"/>
    </row>
    <row r="3554">
      <c r="A3554" s="51" t="s">
        <v>10805</v>
      </c>
      <c r="B3554" s="51"/>
      <c r="C3554" s="52" t="s">
        <v>10806</v>
      </c>
      <c r="D3554" s="51" t="b">
        <v>1</v>
      </c>
      <c r="E3554" s="51"/>
      <c r="F3554" s="6" t="s">
        <v>787</v>
      </c>
      <c r="G3554" s="51"/>
      <c r="H3554" s="51"/>
      <c r="I3554" s="53"/>
      <c r="K3554" s="51" t="s">
        <v>10204</v>
      </c>
      <c r="L3554" s="54" t="s">
        <v>10079</v>
      </c>
      <c r="M3554" s="51"/>
      <c r="N3554" s="51"/>
      <c r="O3554" s="55"/>
    </row>
    <row r="3555">
      <c r="A3555" s="51" t="s">
        <v>10807</v>
      </c>
      <c r="B3555" s="51"/>
      <c r="C3555" s="52" t="s">
        <v>10808</v>
      </c>
      <c r="D3555" s="51" t="b">
        <v>1</v>
      </c>
      <c r="E3555" s="51"/>
      <c r="F3555" s="6" t="s">
        <v>787</v>
      </c>
      <c r="G3555" s="51"/>
      <c r="H3555" s="51"/>
      <c r="I3555" s="53"/>
      <c r="K3555" s="51" t="s">
        <v>10204</v>
      </c>
      <c r="L3555" s="54" t="s">
        <v>10079</v>
      </c>
      <c r="M3555" s="51"/>
      <c r="N3555" s="51"/>
      <c r="O3555" s="55"/>
    </row>
    <row r="3556">
      <c r="A3556" s="51" t="s">
        <v>10809</v>
      </c>
      <c r="B3556" s="51"/>
      <c r="C3556" s="52" t="s">
        <v>10810</v>
      </c>
      <c r="D3556" s="51" t="b">
        <v>1</v>
      </c>
      <c r="E3556" s="51"/>
      <c r="F3556" s="6" t="s">
        <v>787</v>
      </c>
      <c r="G3556" s="51"/>
      <c r="H3556" s="51"/>
      <c r="I3556" s="53"/>
      <c r="K3556" s="51" t="s">
        <v>10204</v>
      </c>
      <c r="L3556" s="54" t="s">
        <v>10079</v>
      </c>
      <c r="M3556" s="51"/>
      <c r="N3556" s="51"/>
      <c r="O3556" s="55"/>
    </row>
    <row r="3557">
      <c r="A3557" s="51" t="s">
        <v>10811</v>
      </c>
      <c r="B3557" s="51"/>
      <c r="C3557" s="52" t="s">
        <v>10812</v>
      </c>
      <c r="D3557" s="51" t="b">
        <v>1</v>
      </c>
      <c r="E3557" s="51"/>
      <c r="F3557" s="6" t="s">
        <v>787</v>
      </c>
      <c r="G3557" s="51"/>
      <c r="H3557" s="51"/>
      <c r="I3557" s="53"/>
      <c r="K3557" s="51" t="s">
        <v>10204</v>
      </c>
      <c r="L3557" s="54" t="s">
        <v>10079</v>
      </c>
      <c r="M3557" s="51"/>
      <c r="N3557" s="51"/>
      <c r="O3557" s="55"/>
    </row>
    <row r="3558">
      <c r="A3558" s="51" t="s">
        <v>10813</v>
      </c>
      <c r="B3558" s="51"/>
      <c r="C3558" s="52" t="s">
        <v>10814</v>
      </c>
      <c r="D3558" s="51" t="b">
        <v>1</v>
      </c>
      <c r="E3558" s="51"/>
      <c r="F3558" s="6" t="s">
        <v>787</v>
      </c>
      <c r="G3558" s="51"/>
      <c r="H3558" s="51"/>
      <c r="I3558" s="53"/>
      <c r="K3558" s="51" t="s">
        <v>10204</v>
      </c>
      <c r="L3558" s="54" t="s">
        <v>10079</v>
      </c>
      <c r="M3558" s="51"/>
      <c r="N3558" s="51"/>
      <c r="O3558" s="55"/>
    </row>
    <row r="3559">
      <c r="A3559" s="51" t="s">
        <v>10815</v>
      </c>
      <c r="B3559" s="51"/>
      <c r="C3559" s="52" t="s">
        <v>10816</v>
      </c>
      <c r="D3559" s="51" t="b">
        <v>1</v>
      </c>
      <c r="E3559" s="51"/>
      <c r="F3559" s="6" t="s">
        <v>787</v>
      </c>
      <c r="G3559" s="51"/>
      <c r="H3559" s="51"/>
      <c r="I3559" s="53"/>
      <c r="K3559" s="51" t="s">
        <v>10204</v>
      </c>
      <c r="L3559" s="54" t="s">
        <v>10079</v>
      </c>
      <c r="M3559" s="51"/>
      <c r="N3559" s="51"/>
      <c r="O3559" s="55"/>
    </row>
    <row r="3560">
      <c r="A3560" s="51" t="s">
        <v>10817</v>
      </c>
      <c r="B3560" s="51"/>
      <c r="C3560" s="52" t="s">
        <v>10818</v>
      </c>
      <c r="D3560" s="51" t="b">
        <v>1</v>
      </c>
      <c r="E3560" s="51"/>
      <c r="F3560" s="6" t="s">
        <v>787</v>
      </c>
      <c r="G3560" s="51"/>
      <c r="H3560" s="51"/>
      <c r="I3560" s="53"/>
      <c r="K3560" s="51" t="s">
        <v>10204</v>
      </c>
      <c r="L3560" s="54" t="s">
        <v>10079</v>
      </c>
      <c r="M3560" s="51"/>
      <c r="N3560" s="51"/>
      <c r="O3560" s="55"/>
    </row>
    <row r="3561">
      <c r="A3561" s="51" t="s">
        <v>10819</v>
      </c>
      <c r="B3561" s="51"/>
      <c r="C3561" s="52" t="s">
        <v>10820</v>
      </c>
      <c r="D3561" s="51" t="b">
        <v>1</v>
      </c>
      <c r="E3561" s="51"/>
      <c r="F3561" s="6" t="s">
        <v>787</v>
      </c>
      <c r="G3561" s="51"/>
      <c r="H3561" s="51"/>
      <c r="I3561" s="53"/>
      <c r="K3561" s="51" t="s">
        <v>10204</v>
      </c>
      <c r="L3561" s="54" t="s">
        <v>10079</v>
      </c>
      <c r="M3561" s="51"/>
      <c r="N3561" s="51"/>
      <c r="O3561" s="55"/>
    </row>
    <row r="3562">
      <c r="A3562" s="51" t="s">
        <v>10821</v>
      </c>
      <c r="B3562" s="51"/>
      <c r="C3562" s="52" t="s">
        <v>10822</v>
      </c>
      <c r="D3562" s="51" t="b">
        <v>1</v>
      </c>
      <c r="E3562" s="51"/>
      <c r="F3562" s="6" t="s">
        <v>787</v>
      </c>
      <c r="G3562" s="51"/>
      <c r="H3562" s="51"/>
      <c r="I3562" s="53"/>
      <c r="K3562" s="51" t="s">
        <v>10204</v>
      </c>
      <c r="L3562" s="54" t="s">
        <v>10079</v>
      </c>
      <c r="M3562" s="51"/>
      <c r="N3562" s="51"/>
      <c r="O3562" s="55"/>
    </row>
    <row r="3563">
      <c r="A3563" s="51" t="s">
        <v>10823</v>
      </c>
      <c r="B3563" s="51"/>
      <c r="C3563" s="52" t="s">
        <v>10824</v>
      </c>
      <c r="D3563" s="51" t="b">
        <v>1</v>
      </c>
      <c r="E3563" s="51"/>
      <c r="F3563" s="6" t="s">
        <v>787</v>
      </c>
      <c r="G3563" s="51"/>
      <c r="H3563" s="51"/>
      <c r="I3563" s="53"/>
      <c r="K3563" s="51" t="s">
        <v>10204</v>
      </c>
      <c r="L3563" s="54" t="s">
        <v>10079</v>
      </c>
      <c r="M3563" s="51"/>
      <c r="N3563" s="51"/>
      <c r="O3563" s="55"/>
    </row>
    <row r="3564">
      <c r="A3564" s="51" t="s">
        <v>10825</v>
      </c>
      <c r="B3564" s="51"/>
      <c r="C3564" s="52" t="s">
        <v>10826</v>
      </c>
      <c r="D3564" s="51" t="b">
        <v>1</v>
      </c>
      <c r="E3564" s="51"/>
      <c r="F3564" s="6" t="s">
        <v>787</v>
      </c>
      <c r="G3564" s="51"/>
      <c r="H3564" s="51"/>
      <c r="I3564" s="53"/>
      <c r="K3564" s="51" t="s">
        <v>10204</v>
      </c>
      <c r="L3564" s="54" t="s">
        <v>10079</v>
      </c>
      <c r="M3564" s="51"/>
      <c r="N3564" s="51"/>
      <c r="O3564" s="55"/>
    </row>
    <row r="3565">
      <c r="A3565" s="51" t="s">
        <v>10827</v>
      </c>
      <c r="B3565" s="51"/>
      <c r="C3565" s="52" t="s">
        <v>10828</v>
      </c>
      <c r="D3565" s="51" t="b">
        <v>1</v>
      </c>
      <c r="E3565" s="51"/>
      <c r="F3565" s="6" t="s">
        <v>787</v>
      </c>
      <c r="G3565" s="51"/>
      <c r="H3565" s="51"/>
      <c r="I3565" s="53"/>
      <c r="K3565" s="51" t="s">
        <v>10204</v>
      </c>
      <c r="L3565" s="54" t="s">
        <v>10079</v>
      </c>
      <c r="M3565" s="51"/>
      <c r="N3565" s="51"/>
      <c r="O3565" s="55"/>
    </row>
    <row r="3566">
      <c r="A3566" s="51" t="s">
        <v>10829</v>
      </c>
      <c r="B3566" s="51"/>
      <c r="C3566" s="52" t="s">
        <v>10830</v>
      </c>
      <c r="D3566" s="51" t="b">
        <v>1</v>
      </c>
      <c r="E3566" s="51"/>
      <c r="F3566" s="6" t="s">
        <v>787</v>
      </c>
      <c r="G3566" s="51"/>
      <c r="H3566" s="51"/>
      <c r="I3566" s="53"/>
      <c r="K3566" s="51" t="s">
        <v>10204</v>
      </c>
      <c r="L3566" s="54" t="s">
        <v>10079</v>
      </c>
      <c r="M3566" s="51"/>
      <c r="N3566" s="51"/>
      <c r="O3566" s="55"/>
    </row>
    <row r="3567">
      <c r="A3567" s="51" t="s">
        <v>10831</v>
      </c>
      <c r="B3567" s="51"/>
      <c r="C3567" s="52" t="s">
        <v>10832</v>
      </c>
      <c r="D3567" s="51" t="b">
        <v>1</v>
      </c>
      <c r="E3567" s="51"/>
      <c r="F3567" s="6" t="s">
        <v>787</v>
      </c>
      <c r="G3567" s="51"/>
      <c r="H3567" s="51"/>
      <c r="I3567" s="53"/>
      <c r="K3567" s="51" t="s">
        <v>10204</v>
      </c>
      <c r="L3567" s="54" t="s">
        <v>10079</v>
      </c>
      <c r="M3567" s="51"/>
      <c r="N3567" s="51"/>
      <c r="O3567" s="55"/>
    </row>
    <row r="3568">
      <c r="A3568" s="51" t="s">
        <v>10833</v>
      </c>
      <c r="B3568" s="51"/>
      <c r="C3568" s="52" t="s">
        <v>10834</v>
      </c>
      <c r="D3568" s="51" t="b">
        <v>1</v>
      </c>
      <c r="E3568" s="51"/>
      <c r="F3568" s="6" t="s">
        <v>787</v>
      </c>
      <c r="G3568" s="51"/>
      <c r="H3568" s="51"/>
      <c r="I3568" s="53"/>
      <c r="K3568" s="51" t="s">
        <v>10204</v>
      </c>
      <c r="L3568" s="54" t="s">
        <v>10079</v>
      </c>
      <c r="M3568" s="51"/>
      <c r="N3568" s="51"/>
      <c r="O3568" s="55"/>
    </row>
    <row r="3569">
      <c r="A3569" s="51" t="s">
        <v>10835</v>
      </c>
      <c r="B3569" s="51"/>
      <c r="C3569" s="52" t="s">
        <v>10836</v>
      </c>
      <c r="D3569" s="51" t="b">
        <v>1</v>
      </c>
      <c r="E3569" s="51"/>
      <c r="F3569" s="6" t="s">
        <v>787</v>
      </c>
      <c r="G3569" s="51"/>
      <c r="H3569" s="51"/>
      <c r="I3569" s="53"/>
      <c r="K3569" s="51" t="s">
        <v>10204</v>
      </c>
      <c r="L3569" s="54" t="s">
        <v>10079</v>
      </c>
      <c r="M3569" s="51"/>
      <c r="N3569" s="51"/>
      <c r="O3569" s="55"/>
    </row>
    <row r="3570">
      <c r="A3570" s="51" t="s">
        <v>10837</v>
      </c>
      <c r="B3570" s="51"/>
      <c r="C3570" s="52" t="s">
        <v>10838</v>
      </c>
      <c r="D3570" s="51" t="b">
        <v>1</v>
      </c>
      <c r="E3570" s="51"/>
      <c r="F3570" s="6" t="s">
        <v>787</v>
      </c>
      <c r="G3570" s="51"/>
      <c r="H3570" s="51"/>
      <c r="I3570" s="53"/>
      <c r="K3570" s="51" t="s">
        <v>10204</v>
      </c>
      <c r="L3570" s="54" t="s">
        <v>10079</v>
      </c>
      <c r="M3570" s="51"/>
      <c r="N3570" s="51"/>
      <c r="O3570" s="55"/>
    </row>
    <row r="3571">
      <c r="A3571" s="51" t="s">
        <v>10839</v>
      </c>
      <c r="B3571" s="51"/>
      <c r="C3571" s="52" t="s">
        <v>10840</v>
      </c>
      <c r="D3571" s="51" t="b">
        <v>1</v>
      </c>
      <c r="E3571" s="51"/>
      <c r="F3571" s="6" t="s">
        <v>787</v>
      </c>
      <c r="G3571" s="51"/>
      <c r="H3571" s="51"/>
      <c r="I3571" s="53"/>
      <c r="K3571" s="51" t="s">
        <v>10204</v>
      </c>
      <c r="L3571" s="54" t="s">
        <v>10079</v>
      </c>
      <c r="M3571" s="51"/>
      <c r="N3571" s="51"/>
      <c r="O3571" s="55"/>
    </row>
    <row r="3572">
      <c r="A3572" s="51" t="s">
        <v>10841</v>
      </c>
      <c r="B3572" s="51"/>
      <c r="C3572" s="52" t="s">
        <v>10842</v>
      </c>
      <c r="D3572" s="51" t="b">
        <v>1</v>
      </c>
      <c r="E3572" s="51"/>
      <c r="F3572" s="6" t="s">
        <v>787</v>
      </c>
      <c r="G3572" s="51"/>
      <c r="H3572" s="51"/>
      <c r="I3572" s="53"/>
      <c r="K3572" s="51" t="s">
        <v>10204</v>
      </c>
      <c r="L3572" s="54" t="s">
        <v>10079</v>
      </c>
      <c r="M3572" s="51"/>
      <c r="N3572" s="51"/>
      <c r="O3572" s="55"/>
    </row>
    <row r="3573">
      <c r="A3573" s="51" t="s">
        <v>10843</v>
      </c>
      <c r="B3573" s="51"/>
      <c r="C3573" s="52" t="s">
        <v>10844</v>
      </c>
      <c r="D3573" s="51" t="b">
        <v>1</v>
      </c>
      <c r="E3573" s="51"/>
      <c r="F3573" s="6" t="s">
        <v>787</v>
      </c>
      <c r="G3573" s="51"/>
      <c r="H3573" s="51"/>
      <c r="I3573" s="53"/>
      <c r="K3573" s="51" t="s">
        <v>10204</v>
      </c>
      <c r="L3573" s="54" t="s">
        <v>10079</v>
      </c>
      <c r="M3573" s="51"/>
      <c r="N3573" s="51"/>
      <c r="O3573" s="55"/>
    </row>
    <row r="3574">
      <c r="A3574" s="51" t="s">
        <v>10845</v>
      </c>
      <c r="B3574" s="51"/>
      <c r="C3574" s="52" t="s">
        <v>10846</v>
      </c>
      <c r="D3574" s="51" t="b">
        <v>1</v>
      </c>
      <c r="E3574" s="51"/>
      <c r="F3574" s="6" t="s">
        <v>787</v>
      </c>
      <c r="G3574" s="51"/>
      <c r="H3574" s="51"/>
      <c r="I3574" s="53"/>
      <c r="K3574" s="51" t="s">
        <v>10204</v>
      </c>
      <c r="L3574" s="54" t="s">
        <v>10079</v>
      </c>
      <c r="M3574" s="51"/>
      <c r="N3574" s="51"/>
      <c r="O3574" s="55"/>
    </row>
    <row r="3575">
      <c r="A3575" s="51" t="s">
        <v>10847</v>
      </c>
      <c r="B3575" s="51"/>
      <c r="C3575" s="52" t="s">
        <v>10848</v>
      </c>
      <c r="D3575" s="51" t="b">
        <v>1</v>
      </c>
      <c r="E3575" s="51"/>
      <c r="F3575" s="6" t="s">
        <v>787</v>
      </c>
      <c r="G3575" s="51"/>
      <c r="H3575" s="51"/>
      <c r="I3575" s="53"/>
      <c r="K3575" s="51" t="s">
        <v>10204</v>
      </c>
      <c r="L3575" s="54" t="s">
        <v>10079</v>
      </c>
      <c r="M3575" s="51"/>
      <c r="N3575" s="51"/>
      <c r="O3575" s="55"/>
    </row>
    <row r="3576">
      <c r="A3576" s="51" t="s">
        <v>10849</v>
      </c>
      <c r="B3576" s="51"/>
      <c r="C3576" s="52" t="s">
        <v>10850</v>
      </c>
      <c r="D3576" s="51" t="b">
        <v>1</v>
      </c>
      <c r="E3576" s="51"/>
      <c r="F3576" s="6" t="s">
        <v>787</v>
      </c>
      <c r="G3576" s="51"/>
      <c r="H3576" s="51"/>
      <c r="I3576" s="53"/>
      <c r="K3576" s="51" t="s">
        <v>10204</v>
      </c>
      <c r="L3576" s="54" t="s">
        <v>10079</v>
      </c>
      <c r="M3576" s="51"/>
      <c r="N3576" s="51"/>
      <c r="O3576" s="55"/>
    </row>
    <row r="3577">
      <c r="A3577" s="51" t="s">
        <v>10851</v>
      </c>
      <c r="B3577" s="51"/>
      <c r="C3577" s="52" t="s">
        <v>10852</v>
      </c>
      <c r="D3577" s="51" t="b">
        <v>1</v>
      </c>
      <c r="E3577" s="51"/>
      <c r="F3577" s="6" t="s">
        <v>787</v>
      </c>
      <c r="G3577" s="51"/>
      <c r="H3577" s="51"/>
      <c r="I3577" s="53"/>
      <c r="K3577" s="51" t="s">
        <v>10204</v>
      </c>
      <c r="L3577" s="54" t="s">
        <v>10079</v>
      </c>
      <c r="M3577" s="51"/>
      <c r="N3577" s="51"/>
      <c r="O3577" s="55"/>
    </row>
    <row r="3578">
      <c r="A3578" s="51" t="s">
        <v>10853</v>
      </c>
      <c r="B3578" s="51"/>
      <c r="C3578" s="52" t="s">
        <v>10854</v>
      </c>
      <c r="D3578" s="51" t="b">
        <v>1</v>
      </c>
      <c r="E3578" s="51"/>
      <c r="F3578" s="6" t="s">
        <v>787</v>
      </c>
      <c r="G3578" s="51"/>
      <c r="H3578" s="51"/>
      <c r="I3578" s="53"/>
      <c r="K3578" s="51" t="s">
        <v>10204</v>
      </c>
      <c r="L3578" s="54" t="s">
        <v>10079</v>
      </c>
      <c r="M3578" s="51"/>
      <c r="N3578" s="51"/>
      <c r="O3578" s="55"/>
    </row>
    <row r="3579">
      <c r="A3579" s="51" t="s">
        <v>10855</v>
      </c>
      <c r="B3579" s="51"/>
      <c r="C3579" s="52" t="s">
        <v>10856</v>
      </c>
      <c r="D3579" s="51" t="b">
        <v>1</v>
      </c>
      <c r="E3579" s="51"/>
      <c r="F3579" s="6" t="s">
        <v>787</v>
      </c>
      <c r="G3579" s="51"/>
      <c r="H3579" s="51"/>
      <c r="I3579" s="53"/>
      <c r="K3579" s="51" t="s">
        <v>10204</v>
      </c>
      <c r="L3579" s="54" t="s">
        <v>10079</v>
      </c>
      <c r="M3579" s="51"/>
      <c r="N3579" s="51"/>
      <c r="O3579" s="55"/>
    </row>
    <row r="3580">
      <c r="A3580" s="51" t="s">
        <v>10857</v>
      </c>
      <c r="B3580" s="51"/>
      <c r="C3580" s="52" t="s">
        <v>10858</v>
      </c>
      <c r="D3580" s="51" t="b">
        <v>1</v>
      </c>
      <c r="E3580" s="51"/>
      <c r="F3580" s="6" t="s">
        <v>787</v>
      </c>
      <c r="G3580" s="51"/>
      <c r="H3580" s="51"/>
      <c r="I3580" s="53"/>
      <c r="K3580" s="51" t="s">
        <v>10204</v>
      </c>
      <c r="L3580" s="54" t="s">
        <v>10079</v>
      </c>
      <c r="M3580" s="51"/>
      <c r="N3580" s="51"/>
      <c r="O3580" s="55"/>
    </row>
    <row r="3581">
      <c r="A3581" s="51" t="s">
        <v>10859</v>
      </c>
      <c r="B3581" s="51"/>
      <c r="C3581" s="52" t="s">
        <v>10860</v>
      </c>
      <c r="D3581" s="51" t="b">
        <v>1</v>
      </c>
      <c r="E3581" s="51"/>
      <c r="F3581" s="6" t="s">
        <v>787</v>
      </c>
      <c r="G3581" s="51"/>
      <c r="H3581" s="51"/>
      <c r="I3581" s="53"/>
      <c r="K3581" s="51" t="s">
        <v>10204</v>
      </c>
      <c r="L3581" s="54" t="s">
        <v>10079</v>
      </c>
      <c r="M3581" s="51"/>
      <c r="N3581" s="51"/>
      <c r="O3581" s="55"/>
    </row>
    <row r="3582">
      <c r="A3582" s="51" t="s">
        <v>10861</v>
      </c>
      <c r="B3582" s="51"/>
      <c r="C3582" s="52" t="s">
        <v>10862</v>
      </c>
      <c r="D3582" s="51" t="b">
        <v>1</v>
      </c>
      <c r="E3582" s="51"/>
      <c r="F3582" s="6" t="s">
        <v>787</v>
      </c>
      <c r="G3582" s="51"/>
      <c r="H3582" s="51"/>
      <c r="I3582" s="53"/>
      <c r="K3582" s="51" t="s">
        <v>10204</v>
      </c>
      <c r="L3582" s="54" t="s">
        <v>10079</v>
      </c>
      <c r="M3582" s="51"/>
      <c r="N3582" s="51"/>
      <c r="O3582" s="55"/>
    </row>
    <row r="3583">
      <c r="A3583" s="51" t="s">
        <v>10863</v>
      </c>
      <c r="B3583" s="51"/>
      <c r="C3583" s="52" t="s">
        <v>10864</v>
      </c>
      <c r="D3583" s="51" t="b">
        <v>1</v>
      </c>
      <c r="E3583" s="51"/>
      <c r="F3583" s="6" t="s">
        <v>787</v>
      </c>
      <c r="G3583" s="51"/>
      <c r="H3583" s="51"/>
      <c r="I3583" s="53"/>
      <c r="K3583" s="51" t="s">
        <v>10204</v>
      </c>
      <c r="L3583" s="54" t="s">
        <v>10079</v>
      </c>
      <c r="M3583" s="51"/>
      <c r="N3583" s="51"/>
      <c r="O3583" s="55"/>
    </row>
    <row r="3584">
      <c r="A3584" s="51" t="s">
        <v>10865</v>
      </c>
      <c r="B3584" s="51"/>
      <c r="C3584" s="52" t="s">
        <v>10866</v>
      </c>
      <c r="D3584" s="51" t="b">
        <v>1</v>
      </c>
      <c r="E3584" s="51"/>
      <c r="F3584" s="6" t="s">
        <v>787</v>
      </c>
      <c r="G3584" s="51"/>
      <c r="H3584" s="51"/>
      <c r="I3584" s="53"/>
      <c r="K3584" s="51" t="s">
        <v>10204</v>
      </c>
      <c r="L3584" s="54" t="s">
        <v>10079</v>
      </c>
      <c r="M3584" s="51"/>
      <c r="N3584" s="51"/>
      <c r="O3584" s="55"/>
    </row>
    <row r="3585">
      <c r="A3585" s="51" t="s">
        <v>10867</v>
      </c>
      <c r="B3585" s="51"/>
      <c r="C3585" s="52" t="s">
        <v>10868</v>
      </c>
      <c r="D3585" s="51" t="b">
        <v>1</v>
      </c>
      <c r="E3585" s="51"/>
      <c r="F3585" s="6" t="s">
        <v>787</v>
      </c>
      <c r="G3585" s="51"/>
      <c r="H3585" s="51"/>
      <c r="I3585" s="53"/>
      <c r="K3585" s="51" t="s">
        <v>10204</v>
      </c>
      <c r="L3585" s="54" t="s">
        <v>10079</v>
      </c>
      <c r="M3585" s="51"/>
      <c r="N3585" s="51"/>
      <c r="O3585" s="55"/>
    </row>
    <row r="3586">
      <c r="A3586" s="51" t="s">
        <v>10869</v>
      </c>
      <c r="B3586" s="51"/>
      <c r="C3586" s="52" t="s">
        <v>10870</v>
      </c>
      <c r="D3586" s="51" t="b">
        <v>1</v>
      </c>
      <c r="E3586" s="51"/>
      <c r="F3586" s="6" t="s">
        <v>787</v>
      </c>
      <c r="G3586" s="51"/>
      <c r="H3586" s="51"/>
      <c r="I3586" s="53"/>
      <c r="K3586" s="51" t="s">
        <v>10204</v>
      </c>
      <c r="L3586" s="54" t="s">
        <v>10079</v>
      </c>
      <c r="M3586" s="51"/>
      <c r="N3586" s="51"/>
      <c r="O3586" s="55"/>
    </row>
    <row r="3587">
      <c r="A3587" s="51" t="s">
        <v>10871</v>
      </c>
      <c r="B3587" s="51"/>
      <c r="C3587" s="52" t="s">
        <v>10872</v>
      </c>
      <c r="D3587" s="51" t="b">
        <v>1</v>
      </c>
      <c r="E3587" s="51"/>
      <c r="F3587" s="6" t="s">
        <v>787</v>
      </c>
      <c r="G3587" s="51"/>
      <c r="H3587" s="51"/>
      <c r="I3587" s="53"/>
      <c r="K3587" s="51" t="s">
        <v>10204</v>
      </c>
      <c r="L3587" s="54" t="s">
        <v>10079</v>
      </c>
      <c r="M3587" s="51"/>
      <c r="N3587" s="51"/>
      <c r="O3587" s="55"/>
    </row>
    <row r="3588">
      <c r="A3588" s="51" t="s">
        <v>10873</v>
      </c>
      <c r="B3588" s="51"/>
      <c r="C3588" s="52" t="s">
        <v>10874</v>
      </c>
      <c r="D3588" s="51" t="b">
        <v>1</v>
      </c>
      <c r="E3588" s="51"/>
      <c r="F3588" s="6" t="s">
        <v>787</v>
      </c>
      <c r="G3588" s="51"/>
      <c r="H3588" s="51"/>
      <c r="I3588" s="53"/>
      <c r="K3588" s="51" t="s">
        <v>10204</v>
      </c>
      <c r="L3588" s="54" t="s">
        <v>10079</v>
      </c>
      <c r="M3588" s="51"/>
      <c r="N3588" s="51"/>
      <c r="O3588" s="55"/>
    </row>
    <row r="3589">
      <c r="A3589" s="51" t="s">
        <v>10875</v>
      </c>
      <c r="B3589" s="51"/>
      <c r="C3589" s="52" t="s">
        <v>10876</v>
      </c>
      <c r="D3589" s="51" t="b">
        <v>1</v>
      </c>
      <c r="E3589" s="51"/>
      <c r="F3589" s="6" t="s">
        <v>787</v>
      </c>
      <c r="G3589" s="51"/>
      <c r="H3589" s="51"/>
      <c r="I3589" s="53"/>
      <c r="K3589" s="51" t="s">
        <v>10204</v>
      </c>
      <c r="L3589" s="54" t="s">
        <v>10079</v>
      </c>
      <c r="M3589" s="51"/>
      <c r="N3589" s="51"/>
      <c r="O3589" s="55"/>
    </row>
    <row r="3590">
      <c r="A3590" s="51" t="s">
        <v>10877</v>
      </c>
      <c r="B3590" s="51"/>
      <c r="C3590" s="52" t="s">
        <v>10878</v>
      </c>
      <c r="D3590" s="51" t="b">
        <v>1</v>
      </c>
      <c r="E3590" s="51"/>
      <c r="F3590" s="6" t="s">
        <v>787</v>
      </c>
      <c r="G3590" s="51"/>
      <c r="H3590" s="51"/>
      <c r="I3590" s="53"/>
      <c r="K3590" s="51" t="s">
        <v>10204</v>
      </c>
      <c r="L3590" s="54" t="s">
        <v>10079</v>
      </c>
      <c r="M3590" s="51"/>
      <c r="N3590" s="51"/>
      <c r="O3590" s="55"/>
    </row>
    <row r="3591">
      <c r="A3591" s="51" t="s">
        <v>10879</v>
      </c>
      <c r="B3591" s="51"/>
      <c r="C3591" s="52" t="s">
        <v>10880</v>
      </c>
      <c r="D3591" s="51" t="b">
        <v>1</v>
      </c>
      <c r="E3591" s="51"/>
      <c r="F3591" s="6" t="s">
        <v>787</v>
      </c>
      <c r="G3591" s="51"/>
      <c r="H3591" s="51"/>
      <c r="I3591" s="53"/>
      <c r="K3591" s="51" t="s">
        <v>10204</v>
      </c>
      <c r="L3591" s="54" t="s">
        <v>10079</v>
      </c>
      <c r="M3591" s="51"/>
      <c r="N3591" s="51"/>
      <c r="O3591" s="55"/>
    </row>
    <row r="3592">
      <c r="A3592" s="51" t="s">
        <v>10881</v>
      </c>
      <c r="B3592" s="51"/>
      <c r="C3592" s="52" t="s">
        <v>10882</v>
      </c>
      <c r="D3592" s="51" t="b">
        <v>1</v>
      </c>
      <c r="E3592" s="51"/>
      <c r="F3592" s="6" t="s">
        <v>787</v>
      </c>
      <c r="G3592" s="51"/>
      <c r="H3592" s="51"/>
      <c r="I3592" s="53"/>
      <c r="K3592" s="51" t="s">
        <v>10204</v>
      </c>
      <c r="L3592" s="54" t="s">
        <v>10079</v>
      </c>
      <c r="M3592" s="51"/>
      <c r="N3592" s="51"/>
      <c r="O3592" s="55"/>
    </row>
    <row r="3593">
      <c r="A3593" s="51" t="s">
        <v>10883</v>
      </c>
      <c r="B3593" s="51"/>
      <c r="C3593" s="52" t="s">
        <v>10884</v>
      </c>
      <c r="D3593" s="51" t="b">
        <v>1</v>
      </c>
      <c r="E3593" s="51"/>
      <c r="F3593" s="6" t="s">
        <v>787</v>
      </c>
      <c r="G3593" s="51"/>
      <c r="H3593" s="51"/>
      <c r="I3593" s="53"/>
      <c r="K3593" s="51" t="s">
        <v>10204</v>
      </c>
      <c r="L3593" s="54" t="s">
        <v>10079</v>
      </c>
      <c r="M3593" s="51"/>
      <c r="N3593" s="51"/>
      <c r="O3593" s="55"/>
    </row>
    <row r="3594">
      <c r="A3594" s="51" t="s">
        <v>10885</v>
      </c>
      <c r="B3594" s="51"/>
      <c r="C3594" s="52" t="s">
        <v>10886</v>
      </c>
      <c r="D3594" s="51" t="b">
        <v>1</v>
      </c>
      <c r="E3594" s="51"/>
      <c r="F3594" s="6" t="s">
        <v>787</v>
      </c>
      <c r="G3594" s="51"/>
      <c r="H3594" s="51"/>
      <c r="I3594" s="53"/>
      <c r="K3594" s="51" t="s">
        <v>10204</v>
      </c>
      <c r="L3594" s="54" t="s">
        <v>10079</v>
      </c>
      <c r="M3594" s="51"/>
      <c r="N3594" s="51"/>
      <c r="O3594" s="55"/>
    </row>
    <row r="3595">
      <c r="A3595" s="51" t="s">
        <v>10887</v>
      </c>
      <c r="B3595" s="51"/>
      <c r="C3595" s="52" t="s">
        <v>10888</v>
      </c>
      <c r="D3595" s="51" t="b">
        <v>1</v>
      </c>
      <c r="E3595" s="51"/>
      <c r="F3595" s="6" t="s">
        <v>787</v>
      </c>
      <c r="G3595" s="51"/>
      <c r="H3595" s="51"/>
      <c r="I3595" s="53"/>
      <c r="K3595" s="51" t="s">
        <v>10204</v>
      </c>
      <c r="L3595" s="54" t="s">
        <v>10079</v>
      </c>
      <c r="M3595" s="51"/>
      <c r="N3595" s="51"/>
      <c r="O3595" s="55"/>
    </row>
    <row r="3596">
      <c r="A3596" s="51" t="s">
        <v>10889</v>
      </c>
      <c r="B3596" s="51"/>
      <c r="C3596" s="52" t="s">
        <v>10890</v>
      </c>
      <c r="D3596" s="51" t="b">
        <v>1</v>
      </c>
      <c r="E3596" s="51"/>
      <c r="F3596" s="6" t="s">
        <v>787</v>
      </c>
      <c r="G3596" s="51"/>
      <c r="H3596" s="51"/>
      <c r="I3596" s="53"/>
      <c r="K3596" s="51" t="s">
        <v>10204</v>
      </c>
      <c r="L3596" s="54" t="s">
        <v>10079</v>
      </c>
      <c r="M3596" s="51"/>
      <c r="N3596" s="51"/>
      <c r="O3596" s="55"/>
    </row>
    <row r="3597">
      <c r="A3597" s="51" t="s">
        <v>10891</v>
      </c>
      <c r="B3597" s="51"/>
      <c r="C3597" s="52" t="s">
        <v>10892</v>
      </c>
      <c r="D3597" s="51" t="b">
        <v>1</v>
      </c>
      <c r="E3597" s="51"/>
      <c r="F3597" s="6" t="s">
        <v>787</v>
      </c>
      <c r="G3597" s="51"/>
      <c r="H3597" s="51"/>
      <c r="I3597" s="53"/>
      <c r="K3597" s="51" t="s">
        <v>10204</v>
      </c>
      <c r="L3597" s="54" t="s">
        <v>10079</v>
      </c>
      <c r="M3597" s="51"/>
      <c r="N3597" s="51"/>
      <c r="O3597" s="55"/>
    </row>
    <row r="3598">
      <c r="A3598" s="51" t="s">
        <v>10893</v>
      </c>
      <c r="B3598" s="51"/>
      <c r="C3598" s="52" t="s">
        <v>10894</v>
      </c>
      <c r="D3598" s="51" t="b">
        <v>1</v>
      </c>
      <c r="E3598" s="51"/>
      <c r="F3598" s="6" t="s">
        <v>787</v>
      </c>
      <c r="G3598" s="51"/>
      <c r="H3598" s="51"/>
      <c r="I3598" s="53"/>
      <c r="K3598" s="51" t="s">
        <v>10204</v>
      </c>
      <c r="L3598" s="54" t="s">
        <v>10079</v>
      </c>
      <c r="M3598" s="51"/>
      <c r="N3598" s="51"/>
      <c r="O3598" s="55"/>
    </row>
    <row r="3599">
      <c r="A3599" s="51" t="s">
        <v>10895</v>
      </c>
      <c r="B3599" s="51"/>
      <c r="C3599" s="52" t="s">
        <v>10896</v>
      </c>
      <c r="D3599" s="51" t="b">
        <v>1</v>
      </c>
      <c r="E3599" s="51"/>
      <c r="F3599" s="6" t="s">
        <v>787</v>
      </c>
      <c r="G3599" s="51"/>
      <c r="H3599" s="51"/>
      <c r="I3599" s="53"/>
      <c r="K3599" s="51" t="s">
        <v>10204</v>
      </c>
      <c r="L3599" s="54" t="s">
        <v>10079</v>
      </c>
      <c r="M3599" s="51"/>
      <c r="N3599" s="51"/>
      <c r="O3599" s="55"/>
    </row>
    <row r="3600">
      <c r="A3600" s="51" t="s">
        <v>10897</v>
      </c>
      <c r="B3600" s="51"/>
      <c r="C3600" s="52" t="s">
        <v>10898</v>
      </c>
      <c r="D3600" s="51" t="b">
        <v>1</v>
      </c>
      <c r="E3600" s="51"/>
      <c r="F3600" s="6" t="s">
        <v>787</v>
      </c>
      <c r="G3600" s="51"/>
      <c r="H3600" s="51"/>
      <c r="I3600" s="53"/>
      <c r="K3600" s="51" t="s">
        <v>10204</v>
      </c>
      <c r="L3600" s="54" t="s">
        <v>10079</v>
      </c>
      <c r="M3600" s="51"/>
      <c r="N3600" s="51"/>
      <c r="O3600" s="55"/>
    </row>
    <row r="3601">
      <c r="A3601" s="51" t="s">
        <v>10899</v>
      </c>
      <c r="B3601" s="51"/>
      <c r="C3601" s="52" t="s">
        <v>10900</v>
      </c>
      <c r="D3601" s="51" t="b">
        <v>1</v>
      </c>
      <c r="E3601" s="51"/>
      <c r="F3601" s="6" t="s">
        <v>787</v>
      </c>
      <c r="G3601" s="51"/>
      <c r="H3601" s="51"/>
      <c r="I3601" s="53"/>
      <c r="K3601" s="51" t="s">
        <v>10204</v>
      </c>
      <c r="L3601" s="54" t="s">
        <v>10079</v>
      </c>
      <c r="M3601" s="51"/>
      <c r="N3601" s="51"/>
      <c r="O3601" s="55"/>
    </row>
    <row r="3602">
      <c r="A3602" s="51" t="s">
        <v>10901</v>
      </c>
      <c r="B3602" s="51"/>
      <c r="C3602" s="52" t="s">
        <v>10902</v>
      </c>
      <c r="D3602" s="51" t="b">
        <v>1</v>
      </c>
      <c r="E3602" s="51"/>
      <c r="F3602" s="6" t="s">
        <v>787</v>
      </c>
      <c r="G3602" s="51"/>
      <c r="H3602" s="51"/>
      <c r="I3602" s="53"/>
      <c r="K3602" s="51" t="s">
        <v>10204</v>
      </c>
      <c r="L3602" s="54" t="s">
        <v>10079</v>
      </c>
      <c r="M3602" s="51"/>
      <c r="N3602" s="51"/>
      <c r="O3602" s="55"/>
    </row>
    <row r="3603">
      <c r="A3603" s="51" t="s">
        <v>10903</v>
      </c>
      <c r="B3603" s="51"/>
      <c r="C3603" s="52" t="s">
        <v>10904</v>
      </c>
      <c r="D3603" s="51" t="b">
        <v>1</v>
      </c>
      <c r="E3603" s="51"/>
      <c r="F3603" s="6" t="s">
        <v>787</v>
      </c>
      <c r="G3603" s="51"/>
      <c r="H3603" s="51"/>
      <c r="I3603" s="53"/>
      <c r="K3603" s="51" t="s">
        <v>10204</v>
      </c>
      <c r="L3603" s="54" t="s">
        <v>10079</v>
      </c>
      <c r="M3603" s="51"/>
      <c r="N3603" s="51"/>
      <c r="O3603" s="55"/>
    </row>
    <row r="3604">
      <c r="A3604" s="51" t="s">
        <v>10905</v>
      </c>
      <c r="B3604" s="51"/>
      <c r="C3604" s="52" t="s">
        <v>10906</v>
      </c>
      <c r="D3604" s="51" t="b">
        <v>1</v>
      </c>
      <c r="E3604" s="51"/>
      <c r="F3604" s="6" t="s">
        <v>787</v>
      </c>
      <c r="G3604" s="51"/>
      <c r="H3604" s="51"/>
      <c r="I3604" s="53"/>
      <c r="K3604" s="51" t="s">
        <v>10204</v>
      </c>
      <c r="L3604" s="54" t="s">
        <v>10079</v>
      </c>
      <c r="M3604" s="51"/>
      <c r="N3604" s="51"/>
      <c r="O3604" s="55"/>
    </row>
    <row r="3605">
      <c r="A3605" s="51" t="s">
        <v>10907</v>
      </c>
      <c r="B3605" s="51"/>
      <c r="C3605" s="52" t="s">
        <v>10908</v>
      </c>
      <c r="D3605" s="51" t="b">
        <v>1</v>
      </c>
      <c r="E3605" s="51"/>
      <c r="F3605" s="6" t="s">
        <v>787</v>
      </c>
      <c r="G3605" s="51"/>
      <c r="H3605" s="51"/>
      <c r="I3605" s="53"/>
      <c r="K3605" s="51" t="s">
        <v>10204</v>
      </c>
      <c r="L3605" s="54" t="s">
        <v>10079</v>
      </c>
      <c r="M3605" s="51"/>
      <c r="N3605" s="51"/>
      <c r="O3605" s="55"/>
    </row>
    <row r="3606">
      <c r="A3606" s="51" t="s">
        <v>10909</v>
      </c>
      <c r="B3606" s="51"/>
      <c r="C3606" s="52" t="s">
        <v>10910</v>
      </c>
      <c r="D3606" s="51" t="b">
        <v>1</v>
      </c>
      <c r="E3606" s="51"/>
      <c r="F3606" s="6" t="s">
        <v>787</v>
      </c>
      <c r="G3606" s="51"/>
      <c r="H3606" s="51"/>
      <c r="I3606" s="53"/>
      <c r="K3606" s="51" t="s">
        <v>10204</v>
      </c>
      <c r="L3606" s="54" t="s">
        <v>10079</v>
      </c>
      <c r="M3606" s="51"/>
      <c r="N3606" s="51"/>
      <c r="O3606" s="55"/>
    </row>
    <row r="3607">
      <c r="A3607" s="51" t="s">
        <v>10911</v>
      </c>
      <c r="B3607" s="51"/>
      <c r="C3607" s="52" t="s">
        <v>10912</v>
      </c>
      <c r="D3607" s="51" t="b">
        <v>1</v>
      </c>
      <c r="E3607" s="51"/>
      <c r="F3607" s="6" t="s">
        <v>787</v>
      </c>
      <c r="G3607" s="51"/>
      <c r="H3607" s="51"/>
      <c r="I3607" s="53"/>
      <c r="K3607" s="51" t="s">
        <v>10204</v>
      </c>
      <c r="L3607" s="54" t="s">
        <v>10079</v>
      </c>
      <c r="M3607" s="51"/>
      <c r="N3607" s="51"/>
      <c r="O3607" s="55"/>
    </row>
    <row r="3608">
      <c r="A3608" s="51" t="s">
        <v>10913</v>
      </c>
      <c r="B3608" s="51"/>
      <c r="C3608" s="52" t="s">
        <v>10914</v>
      </c>
      <c r="D3608" s="51" t="b">
        <v>1</v>
      </c>
      <c r="E3608" s="51"/>
      <c r="F3608" s="6" t="s">
        <v>787</v>
      </c>
      <c r="G3608" s="51"/>
      <c r="H3608" s="51"/>
      <c r="I3608" s="53"/>
      <c r="K3608" s="51" t="s">
        <v>10204</v>
      </c>
      <c r="L3608" s="54" t="s">
        <v>10079</v>
      </c>
      <c r="M3608" s="51"/>
      <c r="N3608" s="51"/>
      <c r="O3608" s="55"/>
    </row>
    <row r="3609">
      <c r="A3609" s="51" t="s">
        <v>10915</v>
      </c>
      <c r="B3609" s="51"/>
      <c r="C3609" s="52" t="s">
        <v>10916</v>
      </c>
      <c r="D3609" s="51" t="b">
        <v>1</v>
      </c>
      <c r="E3609" s="51"/>
      <c r="F3609" s="6" t="s">
        <v>787</v>
      </c>
      <c r="G3609" s="51"/>
      <c r="H3609" s="51"/>
      <c r="I3609" s="53"/>
      <c r="K3609" s="51" t="s">
        <v>10204</v>
      </c>
      <c r="L3609" s="54" t="s">
        <v>10079</v>
      </c>
      <c r="M3609" s="51"/>
      <c r="N3609" s="51"/>
      <c r="O3609" s="55"/>
    </row>
    <row r="3610">
      <c r="A3610" s="51" t="s">
        <v>10917</v>
      </c>
      <c r="B3610" s="51"/>
      <c r="C3610" s="52" t="s">
        <v>10918</v>
      </c>
      <c r="D3610" s="51" t="b">
        <v>1</v>
      </c>
      <c r="E3610" s="51"/>
      <c r="F3610" s="6" t="s">
        <v>787</v>
      </c>
      <c r="G3610" s="51"/>
      <c r="H3610" s="51"/>
      <c r="I3610" s="53"/>
      <c r="K3610" s="51" t="s">
        <v>10204</v>
      </c>
      <c r="L3610" s="54" t="s">
        <v>10079</v>
      </c>
      <c r="M3610" s="51"/>
      <c r="N3610" s="51"/>
      <c r="O3610" s="55"/>
    </row>
    <row r="3611">
      <c r="A3611" s="51" t="s">
        <v>10919</v>
      </c>
      <c r="B3611" s="51"/>
      <c r="C3611" s="52" t="s">
        <v>10920</v>
      </c>
      <c r="D3611" s="51" t="b">
        <v>1</v>
      </c>
      <c r="E3611" s="51"/>
      <c r="F3611" s="6" t="s">
        <v>787</v>
      </c>
      <c r="G3611" s="51"/>
      <c r="H3611" s="51"/>
      <c r="I3611" s="53"/>
      <c r="K3611" s="51" t="s">
        <v>10204</v>
      </c>
      <c r="L3611" s="54" t="s">
        <v>10079</v>
      </c>
      <c r="M3611" s="51"/>
      <c r="N3611" s="51"/>
      <c r="O3611" s="55"/>
    </row>
    <row r="3612">
      <c r="A3612" s="51" t="s">
        <v>10921</v>
      </c>
      <c r="B3612" s="51"/>
      <c r="C3612" s="52" t="s">
        <v>10922</v>
      </c>
      <c r="D3612" s="51" t="b">
        <v>1</v>
      </c>
      <c r="E3612" s="51"/>
      <c r="F3612" s="6" t="s">
        <v>787</v>
      </c>
      <c r="G3612" s="51"/>
      <c r="H3612" s="51"/>
      <c r="I3612" s="53"/>
      <c r="K3612" s="51" t="s">
        <v>10204</v>
      </c>
      <c r="L3612" s="54" t="s">
        <v>10079</v>
      </c>
      <c r="M3612" s="51"/>
      <c r="N3612" s="51"/>
      <c r="O3612" s="55"/>
    </row>
    <row r="3613">
      <c r="A3613" s="51" t="s">
        <v>10923</v>
      </c>
      <c r="B3613" s="51"/>
      <c r="C3613" s="52" t="s">
        <v>10924</v>
      </c>
      <c r="D3613" s="51" t="b">
        <v>1</v>
      </c>
      <c r="E3613" s="51"/>
      <c r="F3613" s="6" t="s">
        <v>787</v>
      </c>
      <c r="G3613" s="51"/>
      <c r="H3613" s="51"/>
      <c r="I3613" s="53"/>
      <c r="K3613" s="51" t="s">
        <v>10204</v>
      </c>
      <c r="L3613" s="54" t="s">
        <v>10079</v>
      </c>
      <c r="M3613" s="51"/>
      <c r="N3613" s="51"/>
      <c r="O3613" s="55"/>
    </row>
    <row r="3614">
      <c r="A3614" s="51" t="s">
        <v>10925</v>
      </c>
      <c r="B3614" s="51"/>
      <c r="C3614" s="52" t="s">
        <v>10926</v>
      </c>
      <c r="D3614" s="51" t="b">
        <v>1</v>
      </c>
      <c r="E3614" s="51"/>
      <c r="F3614" s="6" t="s">
        <v>787</v>
      </c>
      <c r="G3614" s="51"/>
      <c r="H3614" s="51"/>
      <c r="I3614" s="53"/>
      <c r="K3614" s="51" t="s">
        <v>10204</v>
      </c>
      <c r="L3614" s="54" t="s">
        <v>10079</v>
      </c>
      <c r="M3614" s="51"/>
      <c r="N3614" s="51"/>
      <c r="O3614" s="55"/>
    </row>
    <row r="3615">
      <c r="A3615" s="51" t="s">
        <v>10927</v>
      </c>
      <c r="B3615" s="51"/>
      <c r="C3615" s="52" t="s">
        <v>10928</v>
      </c>
      <c r="D3615" s="51" t="b">
        <v>1</v>
      </c>
      <c r="E3615" s="51"/>
      <c r="F3615" s="6" t="s">
        <v>787</v>
      </c>
      <c r="G3615" s="51"/>
      <c r="H3615" s="51"/>
      <c r="I3615" s="53"/>
      <c r="K3615" s="51" t="s">
        <v>10204</v>
      </c>
      <c r="L3615" s="54" t="s">
        <v>10079</v>
      </c>
      <c r="M3615" s="51"/>
      <c r="N3615" s="51"/>
      <c r="O3615" s="55"/>
    </row>
    <row r="3616">
      <c r="A3616" s="51" t="s">
        <v>10929</v>
      </c>
      <c r="B3616" s="51"/>
      <c r="C3616" s="52" t="s">
        <v>10930</v>
      </c>
      <c r="D3616" s="51" t="b">
        <v>1</v>
      </c>
      <c r="E3616" s="51"/>
      <c r="F3616" s="6" t="s">
        <v>787</v>
      </c>
      <c r="G3616" s="51"/>
      <c r="H3616" s="51"/>
      <c r="I3616" s="53"/>
      <c r="K3616" s="51" t="s">
        <v>10204</v>
      </c>
      <c r="L3616" s="54" t="s">
        <v>10079</v>
      </c>
      <c r="M3616" s="51"/>
      <c r="N3616" s="51"/>
      <c r="O3616" s="55"/>
    </row>
    <row r="3617">
      <c r="A3617" s="51" t="s">
        <v>10931</v>
      </c>
      <c r="B3617" s="51"/>
      <c r="C3617" s="52" t="s">
        <v>10932</v>
      </c>
      <c r="D3617" s="51" t="b">
        <v>1</v>
      </c>
      <c r="E3617" s="51"/>
      <c r="F3617" s="6" t="s">
        <v>787</v>
      </c>
      <c r="G3617" s="51"/>
      <c r="H3617" s="51"/>
      <c r="I3617" s="53"/>
      <c r="K3617" s="51" t="s">
        <v>10204</v>
      </c>
      <c r="L3617" s="54" t="s">
        <v>10079</v>
      </c>
      <c r="M3617" s="51"/>
      <c r="N3617" s="51"/>
      <c r="O3617" s="55"/>
    </row>
    <row r="3618">
      <c r="A3618" s="51" t="s">
        <v>10933</v>
      </c>
      <c r="B3618" s="51"/>
      <c r="C3618" s="52" t="s">
        <v>10934</v>
      </c>
      <c r="D3618" s="51" t="b">
        <v>1</v>
      </c>
      <c r="E3618" s="51"/>
      <c r="F3618" s="6" t="s">
        <v>787</v>
      </c>
      <c r="G3618" s="51"/>
      <c r="H3618" s="51"/>
      <c r="I3618" s="53"/>
      <c r="K3618" s="51" t="s">
        <v>10204</v>
      </c>
      <c r="L3618" s="54" t="s">
        <v>10079</v>
      </c>
      <c r="M3618" s="51"/>
      <c r="N3618" s="51"/>
      <c r="O3618" s="55"/>
    </row>
    <row r="3619">
      <c r="A3619" s="51" t="s">
        <v>10935</v>
      </c>
      <c r="B3619" s="51"/>
      <c r="C3619" s="52" t="s">
        <v>10936</v>
      </c>
      <c r="D3619" s="51" t="b">
        <v>1</v>
      </c>
      <c r="E3619" s="51"/>
      <c r="F3619" s="6" t="s">
        <v>787</v>
      </c>
      <c r="G3619" s="51"/>
      <c r="H3619" s="51"/>
      <c r="I3619" s="53"/>
      <c r="K3619" s="51" t="s">
        <v>10204</v>
      </c>
      <c r="L3619" s="54" t="s">
        <v>10079</v>
      </c>
      <c r="M3619" s="51"/>
      <c r="N3619" s="51"/>
      <c r="O3619" s="55"/>
    </row>
    <row r="3620">
      <c r="A3620" s="51" t="s">
        <v>10937</v>
      </c>
      <c r="B3620" s="51"/>
      <c r="C3620" s="52" t="s">
        <v>10938</v>
      </c>
      <c r="D3620" s="51" t="b">
        <v>1</v>
      </c>
      <c r="E3620" s="51"/>
      <c r="F3620" s="6" t="s">
        <v>787</v>
      </c>
      <c r="G3620" s="51"/>
      <c r="H3620" s="51"/>
      <c r="I3620" s="53"/>
      <c r="K3620" s="51" t="s">
        <v>10204</v>
      </c>
      <c r="L3620" s="54" t="s">
        <v>10079</v>
      </c>
      <c r="M3620" s="51"/>
      <c r="N3620" s="51"/>
      <c r="O3620" s="55"/>
    </row>
    <row r="3621">
      <c r="A3621" s="51" t="s">
        <v>10939</v>
      </c>
      <c r="B3621" s="51"/>
      <c r="C3621" s="52" t="s">
        <v>10940</v>
      </c>
      <c r="D3621" s="51" t="b">
        <v>1</v>
      </c>
      <c r="E3621" s="51"/>
      <c r="F3621" s="6" t="s">
        <v>787</v>
      </c>
      <c r="G3621" s="51"/>
      <c r="H3621" s="51"/>
      <c r="I3621" s="53"/>
      <c r="K3621" s="51" t="s">
        <v>10204</v>
      </c>
      <c r="L3621" s="54" t="s">
        <v>10079</v>
      </c>
      <c r="M3621" s="51"/>
      <c r="N3621" s="51"/>
      <c r="O3621" s="55"/>
    </row>
    <row r="3622">
      <c r="A3622" s="51" t="s">
        <v>10941</v>
      </c>
      <c r="B3622" s="51"/>
      <c r="C3622" s="52" t="s">
        <v>10942</v>
      </c>
      <c r="D3622" s="51" t="b">
        <v>1</v>
      </c>
      <c r="E3622" s="51"/>
      <c r="F3622" s="6" t="s">
        <v>787</v>
      </c>
      <c r="G3622" s="51"/>
      <c r="H3622" s="51"/>
      <c r="I3622" s="53"/>
      <c r="K3622" s="51" t="s">
        <v>10204</v>
      </c>
      <c r="L3622" s="54" t="s">
        <v>10079</v>
      </c>
      <c r="M3622" s="51"/>
      <c r="N3622" s="51"/>
      <c r="O3622" s="55"/>
    </row>
    <row r="3623">
      <c r="A3623" s="51" t="s">
        <v>10943</v>
      </c>
      <c r="B3623" s="51"/>
      <c r="C3623" s="52" t="s">
        <v>10944</v>
      </c>
      <c r="D3623" s="51" t="b">
        <v>1</v>
      </c>
      <c r="E3623" s="51"/>
      <c r="F3623" s="6" t="s">
        <v>787</v>
      </c>
      <c r="G3623" s="51"/>
      <c r="H3623" s="51"/>
      <c r="I3623" s="53"/>
      <c r="K3623" s="51" t="s">
        <v>10204</v>
      </c>
      <c r="L3623" s="54" t="s">
        <v>10079</v>
      </c>
      <c r="M3623" s="51"/>
      <c r="N3623" s="51"/>
      <c r="O3623" s="55"/>
    </row>
    <row r="3624">
      <c r="A3624" s="51" t="s">
        <v>10945</v>
      </c>
      <c r="B3624" s="51"/>
      <c r="C3624" s="52" t="s">
        <v>10946</v>
      </c>
      <c r="D3624" s="51" t="b">
        <v>1</v>
      </c>
      <c r="E3624" s="51"/>
      <c r="F3624" s="6" t="s">
        <v>787</v>
      </c>
      <c r="G3624" s="51"/>
      <c r="H3624" s="51"/>
      <c r="I3624" s="53"/>
      <c r="K3624" s="51" t="s">
        <v>10204</v>
      </c>
      <c r="L3624" s="54" t="s">
        <v>10079</v>
      </c>
      <c r="M3624" s="51"/>
      <c r="N3624" s="51"/>
      <c r="O3624" s="55"/>
    </row>
    <row r="3625">
      <c r="A3625" s="51" t="s">
        <v>10947</v>
      </c>
      <c r="B3625" s="51"/>
      <c r="C3625" s="52" t="s">
        <v>10948</v>
      </c>
      <c r="D3625" s="51" t="b">
        <v>1</v>
      </c>
      <c r="E3625" s="51"/>
      <c r="F3625" s="6" t="s">
        <v>787</v>
      </c>
      <c r="G3625" s="51"/>
      <c r="H3625" s="51"/>
      <c r="I3625" s="53"/>
      <c r="K3625" s="51" t="s">
        <v>10204</v>
      </c>
      <c r="L3625" s="54" t="s">
        <v>10079</v>
      </c>
      <c r="M3625" s="51"/>
      <c r="N3625" s="51"/>
      <c r="O3625" s="55"/>
    </row>
    <row r="3626">
      <c r="A3626" s="51" t="s">
        <v>10949</v>
      </c>
      <c r="B3626" s="51"/>
      <c r="C3626" s="52" t="s">
        <v>10950</v>
      </c>
      <c r="D3626" s="51" t="b">
        <v>1</v>
      </c>
      <c r="E3626" s="51"/>
      <c r="F3626" s="6" t="s">
        <v>787</v>
      </c>
      <c r="G3626" s="51"/>
      <c r="H3626" s="51"/>
      <c r="I3626" s="53"/>
      <c r="K3626" s="51" t="s">
        <v>10204</v>
      </c>
      <c r="L3626" s="54" t="s">
        <v>10079</v>
      </c>
      <c r="M3626" s="51"/>
      <c r="N3626" s="51"/>
      <c r="O3626" s="55"/>
    </row>
    <row r="3627">
      <c r="A3627" s="51" t="s">
        <v>10951</v>
      </c>
      <c r="B3627" s="51"/>
      <c r="C3627" s="52" t="s">
        <v>10952</v>
      </c>
      <c r="D3627" s="51" t="b">
        <v>1</v>
      </c>
      <c r="E3627" s="51"/>
      <c r="F3627" s="6" t="s">
        <v>787</v>
      </c>
      <c r="G3627" s="51"/>
      <c r="H3627" s="51"/>
      <c r="I3627" s="53"/>
      <c r="K3627" s="51" t="s">
        <v>10204</v>
      </c>
      <c r="L3627" s="54" t="s">
        <v>10079</v>
      </c>
      <c r="M3627" s="51"/>
      <c r="N3627" s="51"/>
      <c r="O3627" s="55"/>
    </row>
    <row r="3628">
      <c r="A3628" s="51" t="s">
        <v>10953</v>
      </c>
      <c r="B3628" s="51"/>
      <c r="C3628" s="52" t="s">
        <v>10954</v>
      </c>
      <c r="D3628" s="51" t="b">
        <v>1</v>
      </c>
      <c r="E3628" s="51"/>
      <c r="F3628" s="6" t="s">
        <v>787</v>
      </c>
      <c r="G3628" s="51"/>
      <c r="H3628" s="51"/>
      <c r="I3628" s="53"/>
      <c r="K3628" s="51" t="s">
        <v>10204</v>
      </c>
      <c r="L3628" s="54" t="s">
        <v>10079</v>
      </c>
      <c r="M3628" s="51"/>
      <c r="N3628" s="51"/>
      <c r="O3628" s="55"/>
    </row>
    <row r="3629">
      <c r="A3629" s="51" t="s">
        <v>10955</v>
      </c>
      <c r="B3629" s="51"/>
      <c r="C3629" s="52" t="s">
        <v>10956</v>
      </c>
      <c r="D3629" s="51" t="b">
        <v>1</v>
      </c>
      <c r="E3629" s="51"/>
      <c r="F3629" s="6" t="s">
        <v>787</v>
      </c>
      <c r="G3629" s="51"/>
      <c r="H3629" s="51"/>
      <c r="I3629" s="53"/>
      <c r="K3629" s="51" t="s">
        <v>10204</v>
      </c>
      <c r="L3629" s="54" t="s">
        <v>10079</v>
      </c>
      <c r="M3629" s="51"/>
      <c r="N3629" s="51"/>
      <c r="O3629" s="55"/>
    </row>
    <row r="3630">
      <c r="A3630" s="51" t="s">
        <v>10957</v>
      </c>
      <c r="B3630" s="51"/>
      <c r="C3630" s="52" t="s">
        <v>10958</v>
      </c>
      <c r="D3630" s="51" t="b">
        <v>1</v>
      </c>
      <c r="E3630" s="51"/>
      <c r="F3630" s="6" t="s">
        <v>787</v>
      </c>
      <c r="G3630" s="51"/>
      <c r="H3630" s="51"/>
      <c r="I3630" s="53"/>
      <c r="K3630" s="51" t="s">
        <v>10204</v>
      </c>
      <c r="L3630" s="54" t="s">
        <v>10079</v>
      </c>
      <c r="M3630" s="51"/>
      <c r="N3630" s="51"/>
      <c r="O3630" s="55"/>
    </row>
    <row r="3631">
      <c r="A3631" s="51" t="s">
        <v>10959</v>
      </c>
      <c r="B3631" s="51"/>
      <c r="C3631" s="52" t="s">
        <v>10960</v>
      </c>
      <c r="D3631" s="51" t="b">
        <v>1</v>
      </c>
      <c r="E3631" s="51"/>
      <c r="F3631" s="6" t="s">
        <v>787</v>
      </c>
      <c r="G3631" s="51"/>
      <c r="H3631" s="51"/>
      <c r="I3631" s="53"/>
      <c r="K3631" s="51" t="s">
        <v>10204</v>
      </c>
      <c r="L3631" s="54" t="s">
        <v>10079</v>
      </c>
      <c r="M3631" s="51"/>
      <c r="N3631" s="51"/>
      <c r="O3631" s="55"/>
    </row>
    <row r="3632">
      <c r="A3632" s="51" t="s">
        <v>10961</v>
      </c>
      <c r="B3632" s="51"/>
      <c r="C3632" s="52" t="s">
        <v>10962</v>
      </c>
      <c r="D3632" s="51" t="b">
        <v>1</v>
      </c>
      <c r="E3632" s="51"/>
      <c r="F3632" s="6" t="s">
        <v>787</v>
      </c>
      <c r="G3632" s="51"/>
      <c r="H3632" s="51"/>
      <c r="I3632" s="53"/>
      <c r="K3632" s="51" t="s">
        <v>10204</v>
      </c>
      <c r="L3632" s="54" t="s">
        <v>10079</v>
      </c>
      <c r="M3632" s="51"/>
      <c r="N3632" s="51"/>
      <c r="O3632" s="55"/>
    </row>
    <row r="3633">
      <c r="A3633" s="51" t="s">
        <v>10963</v>
      </c>
      <c r="B3633" s="51"/>
      <c r="C3633" s="52" t="s">
        <v>10964</v>
      </c>
      <c r="D3633" s="51" t="b">
        <v>1</v>
      </c>
      <c r="E3633" s="51"/>
      <c r="F3633" s="6" t="s">
        <v>787</v>
      </c>
      <c r="G3633" s="51"/>
      <c r="H3633" s="51"/>
      <c r="I3633" s="53"/>
      <c r="K3633" s="51" t="s">
        <v>10204</v>
      </c>
      <c r="L3633" s="54" t="s">
        <v>10079</v>
      </c>
      <c r="M3633" s="51"/>
      <c r="N3633" s="51"/>
      <c r="O3633" s="55"/>
    </row>
    <row r="3634">
      <c r="A3634" s="51" t="s">
        <v>10965</v>
      </c>
      <c r="B3634" s="51"/>
      <c r="C3634" s="52" t="s">
        <v>10966</v>
      </c>
      <c r="D3634" s="51" t="b">
        <v>1</v>
      </c>
      <c r="E3634" s="51"/>
      <c r="F3634" s="6" t="s">
        <v>787</v>
      </c>
      <c r="G3634" s="51"/>
      <c r="H3634" s="51"/>
      <c r="I3634" s="53"/>
      <c r="K3634" s="51" t="s">
        <v>10204</v>
      </c>
      <c r="L3634" s="54" t="s">
        <v>10079</v>
      </c>
      <c r="M3634" s="51"/>
      <c r="N3634" s="51"/>
      <c r="O3634" s="55"/>
    </row>
    <row r="3635">
      <c r="A3635" s="1"/>
      <c r="B3635" s="1"/>
      <c r="C3635" s="22"/>
      <c r="D3635" s="1"/>
      <c r="E3635" s="1"/>
      <c r="F3635" s="6"/>
      <c r="G3635" s="1"/>
      <c r="H3635" s="1"/>
      <c r="I3635" s="7"/>
      <c r="J3635" s="1"/>
      <c r="K3635" s="1"/>
      <c r="L3635" s="6"/>
      <c r="M3635" s="1"/>
      <c r="N3635" s="1"/>
    </row>
    <row r="3636">
      <c r="A3636" s="1"/>
      <c r="B3636" s="1"/>
      <c r="C3636" s="22"/>
      <c r="D3636" s="1"/>
      <c r="E3636" s="1"/>
      <c r="F3636" s="6"/>
      <c r="G3636" s="1"/>
      <c r="H3636" s="1"/>
      <c r="I3636" s="7"/>
      <c r="J3636" s="1"/>
      <c r="K3636" s="1"/>
      <c r="L3636" s="6"/>
      <c r="M3636" s="1"/>
      <c r="N3636" s="1"/>
    </row>
    <row r="3637">
      <c r="A3637" s="1"/>
      <c r="B3637" s="1"/>
      <c r="C3637" s="22"/>
      <c r="D3637" s="1"/>
      <c r="E3637" s="1"/>
      <c r="F3637" s="7"/>
      <c r="G3637" s="1"/>
      <c r="H3637" s="1"/>
      <c r="I3637" s="7"/>
      <c r="J3637" s="1"/>
      <c r="K3637" s="1"/>
      <c r="L3637" s="6"/>
      <c r="M3637" s="1"/>
      <c r="N3637" s="1"/>
    </row>
    <row r="3638">
      <c r="A3638" s="1"/>
      <c r="B3638" s="1"/>
      <c r="C3638" s="22"/>
      <c r="D3638" s="1"/>
      <c r="E3638" s="1"/>
      <c r="F3638" s="7"/>
      <c r="G3638" s="1"/>
      <c r="H3638" s="1"/>
      <c r="I3638" s="7"/>
      <c r="J3638" s="1"/>
      <c r="K3638" s="1"/>
      <c r="L3638" s="6"/>
      <c r="M3638" s="1"/>
      <c r="N3638" s="1"/>
    </row>
    <row r="3639">
      <c r="A3639" s="1"/>
      <c r="B3639" s="1"/>
      <c r="C3639" s="22"/>
      <c r="D3639" s="1"/>
      <c r="E3639" s="1"/>
      <c r="F3639" s="7"/>
      <c r="G3639" s="1"/>
      <c r="H3639" s="1"/>
      <c r="I3639" s="7"/>
      <c r="J3639" s="1"/>
      <c r="K3639" s="1"/>
      <c r="L3639" s="6"/>
      <c r="M3639" s="1"/>
      <c r="N3639" s="1"/>
    </row>
    <row r="3640">
      <c r="A3640" s="1"/>
      <c r="B3640" s="1"/>
      <c r="C3640" s="22"/>
      <c r="D3640" s="1"/>
      <c r="E3640" s="1"/>
      <c r="F3640" s="7"/>
      <c r="G3640" s="1"/>
      <c r="H3640" s="1"/>
      <c r="I3640" s="7"/>
      <c r="J3640" s="1"/>
      <c r="K3640" s="1"/>
      <c r="L3640" s="6"/>
      <c r="M3640" s="1"/>
      <c r="N3640" s="1"/>
    </row>
    <row r="3641">
      <c r="A3641" s="1"/>
      <c r="B3641" s="1"/>
      <c r="C3641" s="22"/>
      <c r="D3641" s="1"/>
      <c r="E3641" s="1"/>
      <c r="F3641" s="7"/>
      <c r="G3641" s="1"/>
      <c r="H3641" s="1"/>
      <c r="I3641" s="7"/>
      <c r="J3641" s="1"/>
      <c r="K3641" s="1"/>
      <c r="L3641" s="6"/>
      <c r="M3641" s="1"/>
      <c r="N3641" s="1"/>
    </row>
    <row r="3642">
      <c r="A3642" s="1"/>
      <c r="B3642" s="1"/>
      <c r="C3642" s="22"/>
      <c r="D3642" s="1"/>
      <c r="E3642" s="1"/>
      <c r="F3642" s="7"/>
      <c r="G3642" s="1"/>
      <c r="H3642" s="1"/>
      <c r="I3642" s="7"/>
      <c r="J3642" s="1"/>
      <c r="K3642" s="1"/>
      <c r="L3642" s="1"/>
      <c r="M3642" s="1"/>
      <c r="N3642" s="1"/>
    </row>
    <row r="3643">
      <c r="A3643" s="1"/>
      <c r="B3643" s="1"/>
      <c r="C3643" s="22"/>
      <c r="D3643" s="1"/>
      <c r="E3643" s="1"/>
      <c r="F3643" s="7"/>
      <c r="G3643" s="1"/>
      <c r="H3643" s="1"/>
      <c r="I3643" s="7"/>
      <c r="J3643" s="1"/>
      <c r="K3643" s="1"/>
      <c r="L3643" s="1"/>
      <c r="M3643" s="1"/>
      <c r="N3643" s="1"/>
    </row>
    <row r="3644">
      <c r="A3644" s="1"/>
      <c r="B3644" s="1"/>
      <c r="C3644" s="22"/>
      <c r="D3644" s="1"/>
      <c r="E3644" s="1"/>
      <c r="F3644" s="7"/>
      <c r="G3644" s="1"/>
      <c r="H3644" s="1"/>
      <c r="I3644" s="7"/>
      <c r="J3644" s="1"/>
      <c r="K3644" s="1"/>
      <c r="L3644" s="1"/>
      <c r="M3644" s="1"/>
      <c r="N3644" s="1"/>
    </row>
    <row r="3645">
      <c r="A3645" s="1"/>
      <c r="B3645" s="1"/>
      <c r="C3645" s="22"/>
      <c r="D3645" s="1"/>
      <c r="E3645" s="1"/>
      <c r="F3645" s="7"/>
      <c r="G3645" s="1"/>
      <c r="H3645" s="1"/>
      <c r="I3645" s="7"/>
      <c r="J3645" s="1"/>
      <c r="K3645" s="1"/>
      <c r="L3645" s="1"/>
      <c r="M3645" s="1"/>
      <c r="N3645" s="1"/>
    </row>
    <row r="3646">
      <c r="A3646" s="1"/>
      <c r="B3646" s="1"/>
      <c r="C3646" s="22"/>
      <c r="D3646" s="1"/>
      <c r="E3646" s="1"/>
      <c r="F3646" s="7"/>
      <c r="G3646" s="1"/>
      <c r="H3646" s="1"/>
      <c r="I3646" s="7"/>
      <c r="J3646" s="1"/>
      <c r="K3646" s="1"/>
      <c r="L3646" s="1"/>
      <c r="M3646" s="1"/>
      <c r="N3646" s="1"/>
    </row>
    <row r="3647">
      <c r="A3647" s="1"/>
      <c r="B3647" s="1"/>
      <c r="C3647" s="22"/>
      <c r="D3647" s="1"/>
      <c r="E3647" s="1"/>
      <c r="F3647" s="7"/>
      <c r="G3647" s="1"/>
      <c r="H3647" s="1"/>
      <c r="I3647" s="7"/>
      <c r="J3647" s="1"/>
      <c r="K3647" s="1"/>
      <c r="L3647" s="1"/>
      <c r="M3647" s="1"/>
      <c r="N3647" s="1"/>
    </row>
    <row r="3648">
      <c r="A3648" s="1"/>
      <c r="B3648" s="1"/>
      <c r="C3648" s="22"/>
      <c r="D3648" s="1"/>
      <c r="E3648" s="1"/>
      <c r="F3648" s="7"/>
      <c r="G3648" s="1"/>
      <c r="H3648" s="1"/>
      <c r="I3648" s="7"/>
      <c r="J3648" s="1"/>
      <c r="K3648" s="1"/>
      <c r="L3648" s="1"/>
      <c r="M3648" s="1"/>
      <c r="N3648" s="1"/>
    </row>
    <row r="3649">
      <c r="A3649" s="1"/>
      <c r="B3649" s="1"/>
      <c r="C3649" s="22"/>
      <c r="D3649" s="1"/>
      <c r="E3649" s="1"/>
      <c r="F3649" s="7"/>
      <c r="G3649" s="1"/>
      <c r="H3649" s="1"/>
      <c r="I3649" s="7"/>
      <c r="J3649" s="1"/>
      <c r="K3649" s="1"/>
      <c r="L3649" s="1"/>
      <c r="M3649" s="1"/>
      <c r="N3649" s="1"/>
    </row>
    <row r="3650">
      <c r="A3650" s="1"/>
      <c r="B3650" s="1"/>
      <c r="C3650" s="22"/>
      <c r="D3650" s="1"/>
      <c r="E3650" s="1"/>
      <c r="F3650" s="7"/>
      <c r="G3650" s="1"/>
      <c r="H3650" s="1"/>
      <c r="I3650" s="7"/>
      <c r="J3650" s="1"/>
      <c r="K3650" s="1"/>
      <c r="L3650" s="1"/>
      <c r="M3650" s="1"/>
      <c r="N3650" s="1"/>
    </row>
    <row r="3651">
      <c r="A3651" s="1"/>
      <c r="B3651" s="1"/>
      <c r="C3651" s="22"/>
      <c r="D3651" s="1"/>
      <c r="E3651" s="1"/>
      <c r="F3651" s="7"/>
      <c r="G3651" s="1"/>
      <c r="H3651" s="1"/>
      <c r="I3651" s="7"/>
      <c r="J3651" s="1"/>
      <c r="K3651" s="1"/>
      <c r="L3651" s="1"/>
      <c r="M3651" s="1"/>
      <c r="N3651" s="1"/>
    </row>
    <row r="3652">
      <c r="A3652" s="1"/>
      <c r="B3652" s="1"/>
      <c r="C3652" s="22"/>
      <c r="D3652" s="1"/>
      <c r="E3652" s="1"/>
      <c r="F3652" s="7"/>
      <c r="G3652" s="1"/>
      <c r="H3652" s="1"/>
      <c r="I3652" s="7"/>
      <c r="J3652" s="1"/>
      <c r="K3652" s="1"/>
      <c r="L3652" s="1"/>
      <c r="M3652" s="1"/>
      <c r="N3652" s="1"/>
    </row>
    <row r="3653">
      <c r="A3653" s="1"/>
      <c r="B3653" s="1"/>
      <c r="C3653" s="22"/>
      <c r="D3653" s="1"/>
      <c r="E3653" s="1"/>
      <c r="F3653" s="7"/>
      <c r="G3653" s="1"/>
      <c r="H3653" s="1"/>
      <c r="I3653" s="7"/>
      <c r="J3653" s="1"/>
      <c r="K3653" s="1"/>
      <c r="L3653" s="1"/>
      <c r="M3653" s="1"/>
      <c r="N3653" s="1"/>
    </row>
    <row r="3654">
      <c r="A3654" s="1"/>
      <c r="B3654" s="1"/>
      <c r="C3654" s="22"/>
      <c r="D3654" s="1"/>
      <c r="E3654" s="1"/>
      <c r="F3654" s="7"/>
      <c r="G3654" s="1"/>
      <c r="H3654" s="1"/>
      <c r="I3654" s="7"/>
      <c r="J3654" s="1"/>
      <c r="K3654" s="1"/>
      <c r="L3654" s="1"/>
      <c r="M3654" s="1"/>
      <c r="N3654" s="1"/>
    </row>
    <row r="3655">
      <c r="A3655" s="1"/>
      <c r="B3655" s="1"/>
      <c r="C3655" s="22"/>
      <c r="D3655" s="1"/>
      <c r="E3655" s="1"/>
      <c r="F3655" s="7"/>
      <c r="G3655" s="1"/>
      <c r="H3655" s="1"/>
      <c r="I3655" s="7"/>
      <c r="J3655" s="1"/>
      <c r="K3655" s="1"/>
      <c r="L3655" s="1"/>
      <c r="M3655" s="1"/>
      <c r="N3655" s="1"/>
    </row>
    <row r="3656">
      <c r="A3656" s="1"/>
      <c r="B3656" s="1"/>
      <c r="C3656" s="22"/>
      <c r="D3656" s="1"/>
      <c r="E3656" s="1"/>
      <c r="F3656" s="7"/>
      <c r="G3656" s="1"/>
      <c r="H3656" s="1"/>
      <c r="I3656" s="7"/>
      <c r="J3656" s="1"/>
      <c r="K3656" s="1"/>
      <c r="L3656" s="1"/>
      <c r="M3656" s="1"/>
      <c r="N3656" s="1"/>
    </row>
    <row r="3657">
      <c r="A3657" s="1"/>
      <c r="B3657" s="1"/>
      <c r="C3657" s="22"/>
      <c r="D3657" s="1"/>
      <c r="E3657" s="1"/>
      <c r="F3657" s="7"/>
      <c r="G3657" s="1"/>
      <c r="H3657" s="1"/>
      <c r="I3657" s="7"/>
      <c r="J3657" s="1"/>
      <c r="K3657" s="1"/>
      <c r="L3657" s="1"/>
      <c r="M3657" s="1"/>
      <c r="N3657" s="1"/>
    </row>
    <row r="3658">
      <c r="A3658" s="1"/>
      <c r="B3658" s="1"/>
      <c r="C3658" s="22"/>
      <c r="D3658" s="1"/>
      <c r="E3658" s="1"/>
      <c r="F3658" s="7"/>
      <c r="G3658" s="1"/>
      <c r="H3658" s="1"/>
      <c r="I3658" s="7"/>
      <c r="J3658" s="1"/>
      <c r="K3658" s="1"/>
      <c r="L3658" s="1"/>
      <c r="M3658" s="1"/>
      <c r="N3658" s="1"/>
    </row>
    <row r="3659">
      <c r="A3659" s="1"/>
      <c r="B3659" s="1"/>
      <c r="C3659" s="22"/>
      <c r="D3659" s="1"/>
      <c r="E3659" s="1"/>
      <c r="F3659" s="7"/>
      <c r="G3659" s="1"/>
      <c r="H3659" s="1"/>
      <c r="I3659" s="7"/>
      <c r="J3659" s="1"/>
      <c r="K3659" s="1"/>
      <c r="L3659" s="1"/>
      <c r="M3659" s="1"/>
      <c r="N3659" s="1"/>
    </row>
    <row r="3660">
      <c r="A3660" s="1"/>
      <c r="B3660" s="1"/>
      <c r="C3660" s="22"/>
      <c r="D3660" s="1"/>
      <c r="E3660" s="1"/>
      <c r="F3660" s="7"/>
      <c r="G3660" s="1"/>
      <c r="H3660" s="1"/>
      <c r="I3660" s="7"/>
      <c r="J3660" s="1"/>
      <c r="K3660" s="1"/>
      <c r="L3660" s="1"/>
      <c r="M3660" s="1"/>
      <c r="N3660" s="1"/>
    </row>
    <row r="3661">
      <c r="A3661" s="1"/>
      <c r="B3661" s="1"/>
      <c r="C3661" s="22"/>
      <c r="D3661" s="1"/>
      <c r="E3661" s="1"/>
      <c r="F3661" s="7"/>
      <c r="G3661" s="1"/>
      <c r="H3661" s="1"/>
      <c r="I3661" s="7"/>
      <c r="J3661" s="1"/>
      <c r="K3661" s="1"/>
      <c r="L3661" s="1"/>
      <c r="M3661" s="1"/>
      <c r="N3661" s="1"/>
    </row>
    <row r="3662">
      <c r="A3662" s="1"/>
      <c r="B3662" s="1"/>
      <c r="C3662" s="22"/>
      <c r="D3662" s="1"/>
      <c r="E3662" s="1"/>
      <c r="F3662" s="7"/>
      <c r="G3662" s="1"/>
      <c r="H3662" s="1"/>
      <c r="I3662" s="7"/>
      <c r="J3662" s="1"/>
      <c r="K3662" s="1"/>
      <c r="L3662" s="1"/>
      <c r="M3662" s="1"/>
      <c r="N3662" s="1"/>
    </row>
    <row r="3663">
      <c r="A3663" s="1"/>
      <c r="B3663" s="1"/>
      <c r="C3663" s="22"/>
      <c r="D3663" s="1"/>
      <c r="E3663" s="1"/>
      <c r="F3663" s="7"/>
      <c r="G3663" s="1"/>
      <c r="H3663" s="1"/>
      <c r="I3663" s="7"/>
      <c r="J3663" s="1"/>
      <c r="K3663" s="1"/>
      <c r="L3663" s="1"/>
      <c r="M3663" s="1"/>
      <c r="N3663" s="1"/>
    </row>
    <row r="3664">
      <c r="A3664" s="1"/>
      <c r="B3664" s="1"/>
      <c r="C3664" s="22"/>
      <c r="D3664" s="1"/>
      <c r="E3664" s="1"/>
      <c r="F3664" s="7"/>
      <c r="G3664" s="1"/>
      <c r="H3664" s="1"/>
      <c r="I3664" s="7"/>
      <c r="J3664" s="1"/>
      <c r="K3664" s="1"/>
      <c r="L3664" s="1"/>
      <c r="M3664" s="1"/>
      <c r="N3664" s="1"/>
    </row>
    <row r="3665">
      <c r="A3665" s="1"/>
      <c r="B3665" s="1"/>
      <c r="C3665" s="22"/>
      <c r="D3665" s="1"/>
      <c r="E3665" s="1"/>
      <c r="F3665" s="7"/>
      <c r="G3665" s="1"/>
      <c r="H3665" s="1"/>
      <c r="I3665" s="7"/>
      <c r="J3665" s="1"/>
      <c r="K3665" s="1"/>
      <c r="L3665" s="1"/>
      <c r="M3665" s="1"/>
      <c r="N3665" s="1"/>
    </row>
    <row r="3666">
      <c r="A3666" s="1"/>
      <c r="B3666" s="1"/>
      <c r="C3666" s="22"/>
      <c r="D3666" s="1"/>
      <c r="E3666" s="1"/>
      <c r="F3666" s="7"/>
      <c r="G3666" s="1"/>
      <c r="H3666" s="1"/>
      <c r="I3666" s="7"/>
      <c r="J3666" s="1"/>
      <c r="K3666" s="1"/>
      <c r="L3666" s="1"/>
      <c r="M3666" s="1"/>
      <c r="N3666" s="1"/>
    </row>
    <row r="3667">
      <c r="A3667" s="1"/>
      <c r="B3667" s="1"/>
      <c r="C3667" s="22"/>
      <c r="D3667" s="1"/>
      <c r="E3667" s="1"/>
      <c r="F3667" s="7"/>
      <c r="G3667" s="1"/>
      <c r="H3667" s="1"/>
      <c r="I3667" s="7"/>
      <c r="J3667" s="1"/>
      <c r="K3667" s="1"/>
      <c r="L3667" s="1"/>
      <c r="M3667" s="1"/>
      <c r="N3667" s="1"/>
    </row>
    <row r="3668">
      <c r="A3668" s="1"/>
      <c r="B3668" s="1"/>
      <c r="C3668" s="22"/>
      <c r="D3668" s="1"/>
      <c r="E3668" s="1"/>
      <c r="F3668" s="7"/>
      <c r="G3668" s="1"/>
      <c r="H3668" s="1"/>
      <c r="I3668" s="7"/>
      <c r="J3668" s="1"/>
      <c r="K3668" s="1"/>
      <c r="L3668" s="1"/>
      <c r="M3668" s="1"/>
      <c r="N3668" s="1"/>
    </row>
    <row r="3669">
      <c r="A3669" s="1"/>
      <c r="B3669" s="1"/>
      <c r="C3669" s="22"/>
      <c r="D3669" s="1"/>
      <c r="E3669" s="1"/>
      <c r="F3669" s="7"/>
      <c r="G3669" s="1"/>
      <c r="H3669" s="1"/>
      <c r="I3669" s="7"/>
      <c r="J3669" s="1"/>
      <c r="K3669" s="1"/>
      <c r="L3669" s="1"/>
      <c r="M3669" s="1"/>
      <c r="N3669" s="1"/>
    </row>
    <row r="3670">
      <c r="A3670" s="1"/>
      <c r="B3670" s="1"/>
      <c r="C3670" s="22"/>
      <c r="D3670" s="1"/>
      <c r="E3670" s="1"/>
      <c r="F3670" s="7"/>
      <c r="G3670" s="1"/>
      <c r="H3670" s="1"/>
      <c r="I3670" s="7"/>
      <c r="J3670" s="1"/>
      <c r="K3670" s="1"/>
      <c r="L3670" s="1"/>
      <c r="M3670" s="1"/>
      <c r="N3670" s="1"/>
    </row>
    <row r="3671">
      <c r="A3671" s="1"/>
      <c r="B3671" s="1"/>
      <c r="C3671" s="22"/>
      <c r="D3671" s="1"/>
      <c r="E3671" s="1"/>
      <c r="F3671" s="7"/>
      <c r="G3671" s="1"/>
      <c r="H3671" s="1"/>
      <c r="I3671" s="7"/>
      <c r="J3671" s="1"/>
      <c r="K3671" s="1"/>
      <c r="L3671" s="1"/>
      <c r="M3671" s="1"/>
      <c r="N3671" s="1"/>
    </row>
    <row r="3672">
      <c r="A3672" s="1"/>
      <c r="B3672" s="1"/>
      <c r="C3672" s="22"/>
      <c r="D3672" s="1"/>
      <c r="E3672" s="1"/>
      <c r="F3672" s="7"/>
      <c r="G3672" s="1"/>
      <c r="H3672" s="1"/>
      <c r="I3672" s="7"/>
      <c r="J3672" s="1"/>
      <c r="K3672" s="1"/>
      <c r="L3672" s="1"/>
      <c r="M3672" s="1"/>
      <c r="N3672" s="1"/>
    </row>
    <row r="3673">
      <c r="A3673" s="1"/>
      <c r="B3673" s="1"/>
      <c r="C3673" s="22"/>
      <c r="D3673" s="1"/>
      <c r="E3673" s="1"/>
      <c r="F3673" s="7"/>
      <c r="G3673" s="1"/>
      <c r="H3673" s="1"/>
      <c r="I3673" s="7"/>
      <c r="J3673" s="1"/>
      <c r="K3673" s="1"/>
      <c r="L3673" s="1"/>
      <c r="M3673" s="1"/>
      <c r="N3673" s="1"/>
    </row>
    <row r="3674">
      <c r="A3674" s="1"/>
      <c r="B3674" s="1"/>
      <c r="C3674" s="22"/>
      <c r="D3674" s="1"/>
      <c r="E3674" s="1"/>
      <c r="F3674" s="7"/>
      <c r="G3674" s="1"/>
      <c r="H3674" s="1"/>
      <c r="I3674" s="7"/>
      <c r="J3674" s="1"/>
      <c r="K3674" s="1"/>
      <c r="L3674" s="1"/>
      <c r="M3674" s="1"/>
      <c r="N3674" s="1"/>
    </row>
    <row r="3675">
      <c r="A3675" s="1"/>
      <c r="B3675" s="1"/>
      <c r="C3675" s="22"/>
      <c r="D3675" s="1"/>
      <c r="E3675" s="1"/>
      <c r="F3675" s="7"/>
      <c r="G3675" s="1"/>
      <c r="H3675" s="1"/>
      <c r="I3675" s="7"/>
      <c r="J3675" s="1"/>
      <c r="K3675" s="1"/>
      <c r="L3675" s="1"/>
      <c r="M3675" s="1"/>
      <c r="N3675" s="1"/>
    </row>
    <row r="3676">
      <c r="A3676" s="1"/>
      <c r="B3676" s="1"/>
      <c r="C3676" s="22"/>
      <c r="D3676" s="1"/>
      <c r="E3676" s="1"/>
      <c r="F3676" s="7"/>
      <c r="G3676" s="1"/>
      <c r="H3676" s="1"/>
      <c r="I3676" s="7"/>
      <c r="J3676" s="1"/>
      <c r="K3676" s="1"/>
      <c r="L3676" s="1"/>
      <c r="M3676" s="1"/>
      <c r="N3676" s="1"/>
    </row>
    <row r="3677">
      <c r="A3677" s="1"/>
      <c r="B3677" s="1"/>
      <c r="C3677" s="22"/>
      <c r="D3677" s="1"/>
      <c r="E3677" s="1"/>
      <c r="F3677" s="7"/>
      <c r="G3677" s="1"/>
      <c r="H3677" s="1"/>
      <c r="I3677" s="7"/>
      <c r="J3677" s="1"/>
      <c r="K3677" s="1"/>
      <c r="L3677" s="1"/>
      <c r="M3677" s="1"/>
      <c r="N3677" s="1"/>
    </row>
    <row r="3678">
      <c r="A3678" s="1"/>
      <c r="B3678" s="1"/>
      <c r="C3678" s="22"/>
      <c r="D3678" s="1"/>
      <c r="E3678" s="1"/>
      <c r="F3678" s="7"/>
      <c r="G3678" s="1"/>
      <c r="H3678" s="1"/>
      <c r="I3678" s="7"/>
      <c r="J3678" s="1"/>
      <c r="K3678" s="1"/>
      <c r="L3678" s="1"/>
      <c r="M3678" s="1"/>
      <c r="N3678" s="1"/>
    </row>
    <row r="3679">
      <c r="A3679" s="1"/>
      <c r="B3679" s="1"/>
      <c r="C3679" s="22"/>
      <c r="D3679" s="1"/>
      <c r="E3679" s="1"/>
      <c r="F3679" s="7"/>
      <c r="G3679" s="1"/>
      <c r="H3679" s="1"/>
      <c r="I3679" s="7"/>
      <c r="J3679" s="1"/>
      <c r="K3679" s="1"/>
      <c r="L3679" s="1"/>
      <c r="M3679" s="1"/>
      <c r="N3679" s="1"/>
    </row>
    <row r="3680">
      <c r="A3680" s="1"/>
      <c r="B3680" s="1"/>
      <c r="C3680" s="22"/>
      <c r="D3680" s="1"/>
      <c r="E3680" s="1"/>
      <c r="F3680" s="7"/>
      <c r="G3680" s="1"/>
      <c r="H3680" s="1"/>
      <c r="I3680" s="7"/>
      <c r="J3680" s="1"/>
      <c r="K3680" s="1"/>
      <c r="L3680" s="1"/>
      <c r="M3680" s="1"/>
      <c r="N3680" s="1"/>
    </row>
    <row r="3681">
      <c r="A3681" s="1"/>
      <c r="B3681" s="1"/>
      <c r="C3681" s="22"/>
      <c r="D3681" s="1"/>
      <c r="E3681" s="1"/>
      <c r="F3681" s="7"/>
      <c r="G3681" s="1"/>
      <c r="H3681" s="1"/>
      <c r="I3681" s="7"/>
      <c r="J3681" s="1"/>
      <c r="K3681" s="1"/>
      <c r="L3681" s="1"/>
      <c r="M3681" s="1"/>
      <c r="N3681" s="1"/>
    </row>
    <row r="3682">
      <c r="A3682" s="1"/>
      <c r="B3682" s="1"/>
      <c r="C3682" s="22"/>
      <c r="D3682" s="1"/>
      <c r="E3682" s="1"/>
      <c r="F3682" s="7"/>
      <c r="G3682" s="1"/>
      <c r="H3682" s="1"/>
      <c r="I3682" s="7"/>
      <c r="J3682" s="1"/>
      <c r="K3682" s="1"/>
      <c r="L3682" s="1"/>
      <c r="M3682" s="1"/>
      <c r="N3682" s="1"/>
    </row>
    <row r="3683">
      <c r="A3683" s="1"/>
      <c r="B3683" s="1"/>
      <c r="C3683" s="22"/>
      <c r="D3683" s="1"/>
      <c r="E3683" s="1"/>
      <c r="F3683" s="7"/>
      <c r="G3683" s="1"/>
      <c r="H3683" s="1"/>
      <c r="I3683" s="7"/>
      <c r="J3683" s="1"/>
      <c r="K3683" s="1"/>
      <c r="L3683" s="1"/>
      <c r="M3683" s="1"/>
      <c r="N3683" s="1"/>
    </row>
    <row r="3684">
      <c r="A3684" s="1"/>
      <c r="B3684" s="1"/>
      <c r="C3684" s="22"/>
      <c r="D3684" s="1"/>
      <c r="E3684" s="1"/>
      <c r="F3684" s="7"/>
      <c r="G3684" s="1"/>
      <c r="H3684" s="1"/>
      <c r="I3684" s="7"/>
      <c r="J3684" s="1"/>
      <c r="K3684" s="1"/>
      <c r="L3684" s="1"/>
      <c r="M3684" s="1"/>
      <c r="N3684" s="1"/>
    </row>
    <row r="3685">
      <c r="A3685" s="1"/>
      <c r="B3685" s="1"/>
      <c r="C3685" s="22"/>
      <c r="D3685" s="1"/>
      <c r="E3685" s="1"/>
      <c r="F3685" s="7"/>
      <c r="G3685" s="1"/>
      <c r="H3685" s="1"/>
      <c r="I3685" s="7"/>
      <c r="J3685" s="1"/>
      <c r="K3685" s="1"/>
      <c r="L3685" s="1"/>
      <c r="M3685" s="1"/>
      <c r="N3685" s="1"/>
    </row>
    <row r="3686">
      <c r="A3686" s="1"/>
      <c r="B3686" s="1"/>
      <c r="C3686" s="22"/>
      <c r="D3686" s="1"/>
      <c r="E3686" s="1"/>
      <c r="F3686" s="7"/>
      <c r="G3686" s="1"/>
      <c r="H3686" s="1"/>
      <c r="I3686" s="7"/>
      <c r="J3686" s="1"/>
      <c r="K3686" s="1"/>
      <c r="L3686" s="1"/>
      <c r="M3686" s="1"/>
      <c r="N3686" s="1"/>
    </row>
    <row r="3687">
      <c r="A3687" s="1"/>
      <c r="B3687" s="1"/>
      <c r="C3687" s="22"/>
      <c r="D3687" s="1"/>
      <c r="E3687" s="1"/>
      <c r="F3687" s="7"/>
      <c r="G3687" s="1"/>
      <c r="H3687" s="1"/>
      <c r="I3687" s="7"/>
      <c r="J3687" s="1"/>
      <c r="K3687" s="1"/>
      <c r="L3687" s="1"/>
      <c r="M3687" s="1"/>
      <c r="N3687" s="1"/>
    </row>
    <row r="3688">
      <c r="A3688" s="1"/>
      <c r="B3688" s="1"/>
      <c r="C3688" s="22"/>
      <c r="D3688" s="1"/>
      <c r="E3688" s="1"/>
      <c r="F3688" s="7"/>
      <c r="G3688" s="1"/>
      <c r="H3688" s="1"/>
      <c r="I3688" s="7"/>
      <c r="J3688" s="1"/>
      <c r="K3688" s="1"/>
      <c r="L3688" s="1"/>
      <c r="M3688" s="1"/>
      <c r="N3688" s="1"/>
    </row>
    <row r="3689">
      <c r="A3689" s="1"/>
      <c r="B3689" s="1"/>
      <c r="C3689" s="22"/>
      <c r="D3689" s="1"/>
      <c r="E3689" s="1"/>
      <c r="F3689" s="7"/>
      <c r="G3689" s="1"/>
      <c r="H3689" s="1"/>
      <c r="I3689" s="7"/>
      <c r="J3689" s="1"/>
      <c r="K3689" s="1"/>
      <c r="L3689" s="1"/>
      <c r="M3689" s="1"/>
      <c r="N3689" s="1"/>
    </row>
    <row r="3690">
      <c r="A3690" s="1"/>
      <c r="B3690" s="1"/>
      <c r="C3690" s="22"/>
      <c r="D3690" s="1"/>
      <c r="E3690" s="1"/>
      <c r="F3690" s="7"/>
      <c r="G3690" s="1"/>
      <c r="H3690" s="1"/>
      <c r="I3690" s="7"/>
      <c r="J3690" s="1"/>
      <c r="K3690" s="1"/>
      <c r="L3690" s="1"/>
      <c r="M3690" s="1"/>
      <c r="N3690" s="1"/>
    </row>
    <row r="3691">
      <c r="A3691" s="1"/>
      <c r="B3691" s="1"/>
      <c r="C3691" s="22"/>
      <c r="D3691" s="1"/>
      <c r="E3691" s="1"/>
      <c r="F3691" s="7"/>
      <c r="G3691" s="1"/>
      <c r="H3691" s="1"/>
      <c r="I3691" s="7"/>
      <c r="J3691" s="1"/>
      <c r="K3691" s="1"/>
      <c r="L3691" s="1"/>
      <c r="M3691" s="1"/>
      <c r="N3691" s="1"/>
    </row>
    <row r="3692">
      <c r="A3692" s="1"/>
      <c r="B3692" s="1"/>
      <c r="C3692" s="22"/>
      <c r="D3692" s="1"/>
      <c r="E3692" s="1"/>
      <c r="F3692" s="7"/>
      <c r="G3692" s="1"/>
      <c r="H3692" s="1"/>
      <c r="I3692" s="7"/>
      <c r="J3692" s="1"/>
      <c r="K3692" s="1"/>
      <c r="L3692" s="1"/>
      <c r="M3692" s="1"/>
      <c r="N3692" s="1"/>
    </row>
    <row r="3693">
      <c r="A3693" s="1"/>
      <c r="B3693" s="1"/>
      <c r="C3693" s="22"/>
      <c r="D3693" s="1"/>
      <c r="E3693" s="1"/>
      <c r="F3693" s="7"/>
      <c r="G3693" s="1"/>
      <c r="H3693" s="1"/>
      <c r="I3693" s="7"/>
      <c r="J3693" s="1"/>
      <c r="K3693" s="1"/>
      <c r="L3693" s="1"/>
      <c r="M3693" s="1"/>
      <c r="N3693" s="1"/>
    </row>
    <row r="3694">
      <c r="A3694" s="1"/>
      <c r="B3694" s="1"/>
      <c r="C3694" s="22"/>
      <c r="D3694" s="1"/>
      <c r="E3694" s="1"/>
      <c r="F3694" s="7"/>
      <c r="G3694" s="1"/>
      <c r="H3694" s="1"/>
      <c r="I3694" s="7"/>
      <c r="J3694" s="1"/>
      <c r="K3694" s="1"/>
      <c r="L3694" s="1"/>
      <c r="M3694" s="1"/>
      <c r="N3694" s="1"/>
    </row>
    <row r="3695">
      <c r="A3695" s="1"/>
      <c r="B3695" s="1"/>
      <c r="C3695" s="22"/>
      <c r="D3695" s="1"/>
      <c r="E3695" s="1"/>
      <c r="F3695" s="7"/>
      <c r="G3695" s="1"/>
      <c r="H3695" s="1"/>
      <c r="I3695" s="7"/>
      <c r="J3695" s="1"/>
      <c r="K3695" s="1"/>
      <c r="L3695" s="1"/>
      <c r="M3695" s="1"/>
      <c r="N3695" s="1"/>
    </row>
    <row r="3696">
      <c r="A3696" s="1"/>
      <c r="B3696" s="1"/>
      <c r="C3696" s="22"/>
      <c r="D3696" s="1"/>
      <c r="E3696" s="1"/>
      <c r="F3696" s="7"/>
      <c r="G3696" s="1"/>
      <c r="H3696" s="1"/>
      <c r="I3696" s="7"/>
      <c r="J3696" s="1"/>
      <c r="K3696" s="1"/>
      <c r="L3696" s="1"/>
      <c r="M3696" s="1"/>
      <c r="N3696" s="1"/>
    </row>
    <row r="3697">
      <c r="A3697" s="1"/>
      <c r="B3697" s="1"/>
      <c r="C3697" s="22"/>
      <c r="D3697" s="1"/>
      <c r="E3697" s="1"/>
      <c r="F3697" s="7"/>
      <c r="G3697" s="1"/>
      <c r="H3697" s="1"/>
      <c r="I3697" s="7"/>
      <c r="J3697" s="1"/>
      <c r="K3697" s="1"/>
      <c r="L3697" s="1"/>
      <c r="M3697" s="1"/>
      <c r="N3697" s="1"/>
    </row>
    <row r="3698">
      <c r="A3698" s="1"/>
      <c r="B3698" s="1"/>
      <c r="C3698" s="22"/>
      <c r="D3698" s="1"/>
      <c r="E3698" s="1"/>
      <c r="F3698" s="7"/>
      <c r="G3698" s="1"/>
      <c r="H3698" s="1"/>
      <c r="I3698" s="7"/>
      <c r="J3698" s="1"/>
      <c r="K3698" s="1"/>
      <c r="L3698" s="1"/>
      <c r="M3698" s="1"/>
      <c r="N3698" s="1"/>
    </row>
    <row r="3699">
      <c r="A3699" s="1"/>
      <c r="B3699" s="1"/>
      <c r="C3699" s="22"/>
      <c r="D3699" s="1"/>
      <c r="E3699" s="1"/>
      <c r="F3699" s="7"/>
      <c r="G3699" s="1"/>
      <c r="H3699" s="1"/>
      <c r="I3699" s="7"/>
      <c r="J3699" s="1"/>
      <c r="K3699" s="1"/>
      <c r="L3699" s="1"/>
      <c r="M3699" s="1"/>
      <c r="N3699" s="1"/>
    </row>
    <row r="3700">
      <c r="A3700" s="1"/>
      <c r="B3700" s="1"/>
      <c r="C3700" s="22"/>
      <c r="D3700" s="1"/>
      <c r="E3700" s="1"/>
      <c r="F3700" s="7"/>
      <c r="G3700" s="1"/>
      <c r="H3700" s="1"/>
      <c r="I3700" s="7"/>
      <c r="J3700" s="1"/>
      <c r="K3700" s="1"/>
      <c r="L3700" s="1"/>
      <c r="M3700" s="1"/>
      <c r="N3700" s="1"/>
    </row>
    <row r="3701">
      <c r="A3701" s="1"/>
      <c r="B3701" s="1"/>
      <c r="C3701" s="22"/>
      <c r="D3701" s="1"/>
      <c r="E3701" s="1"/>
      <c r="F3701" s="7"/>
      <c r="G3701" s="1"/>
      <c r="H3701" s="1"/>
      <c r="I3701" s="7"/>
      <c r="J3701" s="1"/>
      <c r="K3701" s="1"/>
      <c r="L3701" s="1"/>
      <c r="M3701" s="1"/>
      <c r="N3701" s="1"/>
    </row>
    <row r="3702">
      <c r="A3702" s="1"/>
      <c r="B3702" s="1"/>
      <c r="C3702" s="22"/>
      <c r="D3702" s="1"/>
      <c r="E3702" s="1"/>
      <c r="F3702" s="7"/>
      <c r="G3702" s="1"/>
      <c r="H3702" s="1"/>
      <c r="I3702" s="7"/>
      <c r="J3702" s="1"/>
      <c r="K3702" s="1"/>
      <c r="L3702" s="1"/>
      <c r="M3702" s="1"/>
      <c r="N3702" s="1"/>
    </row>
    <row r="3703">
      <c r="A3703" s="1"/>
      <c r="B3703" s="1"/>
      <c r="C3703" s="22"/>
      <c r="D3703" s="1"/>
      <c r="E3703" s="1"/>
      <c r="F3703" s="7"/>
      <c r="G3703" s="1"/>
      <c r="H3703" s="1"/>
      <c r="I3703" s="7"/>
      <c r="J3703" s="1"/>
      <c r="K3703" s="1"/>
      <c r="L3703" s="1"/>
      <c r="M3703" s="1"/>
      <c r="N3703" s="1"/>
    </row>
    <row r="3704">
      <c r="A3704" s="1"/>
      <c r="B3704" s="1"/>
      <c r="C3704" s="22"/>
      <c r="D3704" s="1"/>
      <c r="E3704" s="1"/>
      <c r="F3704" s="7"/>
      <c r="G3704" s="1"/>
      <c r="H3704" s="1"/>
      <c r="I3704" s="7"/>
      <c r="J3704" s="1"/>
      <c r="K3704" s="1"/>
      <c r="L3704" s="1"/>
      <c r="M3704" s="1"/>
      <c r="N3704" s="1"/>
    </row>
    <row r="3705">
      <c r="A3705" s="1"/>
      <c r="B3705" s="1"/>
      <c r="C3705" s="22"/>
      <c r="D3705" s="1"/>
      <c r="E3705" s="1"/>
      <c r="F3705" s="7"/>
      <c r="G3705" s="1"/>
      <c r="H3705" s="1"/>
      <c r="I3705" s="7"/>
      <c r="J3705" s="1"/>
      <c r="K3705" s="1"/>
      <c r="L3705" s="1"/>
      <c r="M3705" s="1"/>
      <c r="N3705" s="1"/>
    </row>
    <row r="3706">
      <c r="A3706" s="1"/>
      <c r="B3706" s="1"/>
      <c r="C3706" s="22"/>
      <c r="D3706" s="1"/>
      <c r="E3706" s="1"/>
      <c r="F3706" s="7"/>
      <c r="G3706" s="1"/>
      <c r="H3706" s="1"/>
      <c r="I3706" s="7"/>
      <c r="J3706" s="1"/>
      <c r="K3706" s="1"/>
      <c r="L3706" s="1"/>
      <c r="M3706" s="1"/>
      <c r="N3706" s="1"/>
    </row>
    <row r="3707">
      <c r="A3707" s="1"/>
      <c r="B3707" s="1"/>
      <c r="C3707" s="22"/>
      <c r="D3707" s="1"/>
      <c r="E3707" s="1"/>
      <c r="F3707" s="7"/>
      <c r="G3707" s="1"/>
      <c r="H3707" s="1"/>
      <c r="I3707" s="7"/>
      <c r="J3707" s="1"/>
      <c r="K3707" s="1"/>
      <c r="L3707" s="1"/>
      <c r="M3707" s="1"/>
      <c r="N3707" s="1"/>
    </row>
    <row r="3708">
      <c r="A3708" s="1"/>
      <c r="B3708" s="1"/>
      <c r="C3708" s="22"/>
      <c r="D3708" s="1"/>
      <c r="E3708" s="1"/>
      <c r="F3708" s="7"/>
      <c r="G3708" s="1"/>
      <c r="H3708" s="1"/>
      <c r="I3708" s="7"/>
      <c r="J3708" s="1"/>
      <c r="K3708" s="1"/>
      <c r="L3708" s="1"/>
      <c r="M3708" s="1"/>
      <c r="N3708" s="1"/>
    </row>
    <row r="3709">
      <c r="A3709" s="1"/>
      <c r="B3709" s="1"/>
      <c r="C3709" s="22"/>
      <c r="D3709" s="1"/>
      <c r="E3709" s="1"/>
      <c r="F3709" s="7"/>
      <c r="G3709" s="1"/>
      <c r="H3709" s="1"/>
      <c r="I3709" s="7"/>
      <c r="J3709" s="1"/>
      <c r="K3709" s="1"/>
      <c r="L3709" s="1"/>
      <c r="M3709" s="1"/>
      <c r="N3709" s="1"/>
    </row>
    <row r="3710">
      <c r="A3710" s="1"/>
      <c r="B3710" s="1"/>
      <c r="C3710" s="22"/>
      <c r="D3710" s="1"/>
      <c r="E3710" s="1"/>
      <c r="F3710" s="7"/>
      <c r="G3710" s="1"/>
      <c r="H3710" s="1"/>
      <c r="I3710" s="7"/>
      <c r="J3710" s="1"/>
      <c r="K3710" s="1"/>
      <c r="L3710" s="1"/>
      <c r="M3710" s="1"/>
      <c r="N3710" s="1"/>
    </row>
    <row r="3711">
      <c r="A3711" s="1"/>
      <c r="B3711" s="1"/>
      <c r="C3711" s="22"/>
      <c r="D3711" s="1"/>
      <c r="E3711" s="1"/>
      <c r="F3711" s="7"/>
      <c r="G3711" s="1"/>
      <c r="H3711" s="1"/>
      <c r="I3711" s="7"/>
      <c r="J3711" s="1"/>
      <c r="K3711" s="1"/>
      <c r="L3711" s="1"/>
      <c r="M3711" s="1"/>
      <c r="N3711" s="1"/>
    </row>
    <row r="3712">
      <c r="A3712" s="1"/>
      <c r="B3712" s="1"/>
      <c r="C3712" s="22"/>
      <c r="D3712" s="1"/>
      <c r="E3712" s="1"/>
      <c r="F3712" s="7"/>
      <c r="G3712" s="1"/>
      <c r="H3712" s="1"/>
      <c r="I3712" s="7"/>
      <c r="J3712" s="1"/>
      <c r="K3712" s="1"/>
      <c r="L3712" s="1"/>
      <c r="M3712" s="1"/>
      <c r="N3712" s="1"/>
    </row>
    <row r="3713">
      <c r="A3713" s="1"/>
      <c r="B3713" s="1"/>
      <c r="C3713" s="22"/>
      <c r="D3713" s="1"/>
      <c r="E3713" s="1"/>
      <c r="F3713" s="7"/>
      <c r="G3713" s="1"/>
      <c r="H3713" s="1"/>
      <c r="I3713" s="7"/>
      <c r="J3713" s="1"/>
      <c r="K3713" s="1"/>
      <c r="L3713" s="1"/>
      <c r="M3713" s="1"/>
      <c r="N3713" s="1"/>
    </row>
    <row r="3714">
      <c r="A3714" s="1"/>
      <c r="B3714" s="1"/>
      <c r="C3714" s="22"/>
      <c r="D3714" s="1"/>
      <c r="E3714" s="1"/>
      <c r="F3714" s="7"/>
      <c r="G3714" s="1"/>
      <c r="H3714" s="1"/>
      <c r="I3714" s="7"/>
      <c r="J3714" s="1"/>
      <c r="K3714" s="1"/>
      <c r="L3714" s="1"/>
      <c r="M3714" s="1"/>
      <c r="N3714" s="1"/>
    </row>
    <row r="3715">
      <c r="A3715" s="1"/>
      <c r="B3715" s="1"/>
      <c r="C3715" s="22"/>
      <c r="D3715" s="1"/>
      <c r="E3715" s="1"/>
      <c r="F3715" s="7"/>
      <c r="G3715" s="1"/>
      <c r="H3715" s="1"/>
      <c r="I3715" s="7"/>
      <c r="J3715" s="1"/>
      <c r="K3715" s="1"/>
      <c r="L3715" s="1"/>
      <c r="M3715" s="1"/>
      <c r="N3715" s="1"/>
    </row>
    <row r="3716">
      <c r="A3716" s="1"/>
      <c r="B3716" s="1"/>
      <c r="C3716" s="22"/>
      <c r="D3716" s="1"/>
      <c r="E3716" s="1"/>
      <c r="F3716" s="7"/>
      <c r="G3716" s="1"/>
      <c r="H3716" s="1"/>
      <c r="I3716" s="7"/>
      <c r="J3716" s="1"/>
      <c r="K3716" s="1"/>
      <c r="L3716" s="1"/>
      <c r="M3716" s="1"/>
      <c r="N3716" s="1"/>
    </row>
    <row r="3717">
      <c r="A3717" s="1"/>
      <c r="B3717" s="1"/>
      <c r="C3717" s="22"/>
      <c r="D3717" s="1"/>
      <c r="E3717" s="1"/>
      <c r="F3717" s="7"/>
      <c r="G3717" s="1"/>
      <c r="H3717" s="1"/>
      <c r="I3717" s="7"/>
      <c r="J3717" s="1"/>
      <c r="K3717" s="1"/>
      <c r="L3717" s="1"/>
      <c r="M3717" s="1"/>
      <c r="N3717" s="1"/>
    </row>
    <row r="3718">
      <c r="A3718" s="1"/>
      <c r="B3718" s="1"/>
      <c r="C3718" s="22"/>
      <c r="D3718" s="1"/>
      <c r="E3718" s="1"/>
      <c r="F3718" s="7"/>
      <c r="G3718" s="1"/>
      <c r="H3718" s="1"/>
      <c r="I3718" s="7"/>
      <c r="J3718" s="1"/>
      <c r="K3718" s="1"/>
      <c r="L3718" s="1"/>
      <c r="M3718" s="1"/>
      <c r="N3718" s="1"/>
    </row>
    <row r="3719">
      <c r="A3719" s="1"/>
      <c r="B3719" s="1"/>
      <c r="C3719" s="22"/>
      <c r="D3719" s="1"/>
      <c r="E3719" s="1"/>
      <c r="F3719" s="7"/>
      <c r="G3719" s="1"/>
      <c r="H3719" s="1"/>
      <c r="I3719" s="7"/>
      <c r="J3719" s="1"/>
      <c r="K3719" s="1"/>
      <c r="L3719" s="1"/>
      <c r="M3719" s="1"/>
      <c r="N3719" s="1"/>
    </row>
    <row r="3720">
      <c r="A3720" s="1"/>
      <c r="B3720" s="1"/>
      <c r="C3720" s="22"/>
      <c r="D3720" s="1"/>
      <c r="E3720" s="1"/>
      <c r="F3720" s="7"/>
      <c r="G3720" s="1"/>
      <c r="H3720" s="1"/>
      <c r="I3720" s="7"/>
      <c r="J3720" s="1"/>
      <c r="K3720" s="1"/>
      <c r="L3720" s="1"/>
      <c r="M3720" s="1"/>
      <c r="N3720" s="1"/>
    </row>
    <row r="3721">
      <c r="A3721" s="1"/>
      <c r="B3721" s="1"/>
      <c r="C3721" s="22"/>
      <c r="D3721" s="1"/>
      <c r="E3721" s="1"/>
      <c r="F3721" s="7"/>
      <c r="G3721" s="1"/>
      <c r="H3721" s="1"/>
      <c r="I3721" s="7"/>
      <c r="J3721" s="1"/>
      <c r="K3721" s="1"/>
      <c r="L3721" s="1"/>
      <c r="M3721" s="1"/>
      <c r="N3721" s="1"/>
    </row>
    <row r="3722">
      <c r="A3722" s="1"/>
      <c r="B3722" s="1"/>
      <c r="C3722" s="22"/>
      <c r="D3722" s="1"/>
      <c r="E3722" s="1"/>
      <c r="F3722" s="7"/>
      <c r="G3722" s="1"/>
      <c r="H3722" s="1"/>
      <c r="I3722" s="7"/>
      <c r="J3722" s="1"/>
      <c r="K3722" s="1"/>
      <c r="L3722" s="1"/>
      <c r="M3722" s="1"/>
      <c r="N3722" s="1"/>
    </row>
    <row r="3723">
      <c r="A3723" s="1"/>
      <c r="B3723" s="1"/>
      <c r="C3723" s="22"/>
      <c r="D3723" s="1"/>
      <c r="E3723" s="1"/>
      <c r="F3723" s="7"/>
      <c r="G3723" s="1"/>
      <c r="H3723" s="1"/>
      <c r="I3723" s="7"/>
      <c r="J3723" s="1"/>
      <c r="K3723" s="1"/>
      <c r="L3723" s="1"/>
      <c r="M3723" s="1"/>
      <c r="N3723" s="1"/>
    </row>
    <row r="3724">
      <c r="A3724" s="1"/>
      <c r="B3724" s="1"/>
      <c r="C3724" s="22"/>
      <c r="D3724" s="1"/>
      <c r="E3724" s="1"/>
      <c r="F3724" s="7"/>
      <c r="G3724" s="1"/>
      <c r="H3724" s="1"/>
      <c r="I3724" s="7"/>
      <c r="J3724" s="1"/>
      <c r="K3724" s="1"/>
      <c r="L3724" s="1"/>
      <c r="M3724" s="1"/>
      <c r="N3724" s="1"/>
    </row>
    <row r="3725">
      <c r="A3725" s="1"/>
      <c r="B3725" s="1"/>
      <c r="C3725" s="22"/>
      <c r="D3725" s="1"/>
      <c r="E3725" s="1"/>
      <c r="F3725" s="7"/>
      <c r="G3725" s="1"/>
      <c r="H3725" s="1"/>
      <c r="I3725" s="7"/>
      <c r="J3725" s="1"/>
      <c r="K3725" s="1"/>
      <c r="L3725" s="1"/>
      <c r="M3725" s="1"/>
      <c r="N3725" s="1"/>
    </row>
    <row r="3726">
      <c r="A3726" s="1"/>
      <c r="B3726" s="1"/>
      <c r="C3726" s="22"/>
      <c r="D3726" s="1"/>
      <c r="E3726" s="1"/>
      <c r="F3726" s="7"/>
      <c r="G3726" s="1"/>
      <c r="H3726" s="1"/>
      <c r="I3726" s="7"/>
      <c r="J3726" s="1"/>
      <c r="K3726" s="1"/>
      <c r="L3726" s="1"/>
      <c r="M3726" s="1"/>
      <c r="N3726" s="1"/>
    </row>
    <row r="3727">
      <c r="A3727" s="1"/>
      <c r="B3727" s="1"/>
      <c r="C3727" s="22"/>
      <c r="D3727" s="1"/>
      <c r="E3727" s="1"/>
      <c r="F3727" s="7"/>
      <c r="G3727" s="1"/>
      <c r="H3727" s="1"/>
      <c r="I3727" s="7"/>
      <c r="J3727" s="1"/>
      <c r="K3727" s="1"/>
      <c r="L3727" s="1"/>
      <c r="M3727" s="1"/>
      <c r="N3727" s="1"/>
    </row>
    <row r="3728">
      <c r="A3728" s="1"/>
      <c r="B3728" s="1"/>
      <c r="C3728" s="22"/>
      <c r="D3728" s="1"/>
      <c r="E3728" s="1"/>
      <c r="F3728" s="7"/>
      <c r="G3728" s="1"/>
      <c r="H3728" s="1"/>
      <c r="I3728" s="7"/>
      <c r="J3728" s="1"/>
      <c r="K3728" s="1"/>
      <c r="L3728" s="1"/>
      <c r="M3728" s="1"/>
      <c r="N3728" s="1"/>
    </row>
    <row r="3729">
      <c r="A3729" s="1"/>
      <c r="B3729" s="1"/>
      <c r="C3729" s="22"/>
      <c r="D3729" s="1"/>
      <c r="E3729" s="1"/>
      <c r="F3729" s="7"/>
      <c r="G3729" s="1"/>
      <c r="H3729" s="1"/>
      <c r="I3729" s="7"/>
      <c r="J3729" s="1"/>
      <c r="K3729" s="1"/>
      <c r="L3729" s="1"/>
      <c r="M3729" s="1"/>
      <c r="N3729" s="1"/>
    </row>
    <row r="3730">
      <c r="A3730" s="1"/>
      <c r="B3730" s="1"/>
      <c r="C3730" s="22"/>
      <c r="D3730" s="1"/>
      <c r="E3730" s="1"/>
      <c r="F3730" s="7"/>
      <c r="G3730" s="1"/>
      <c r="H3730" s="1"/>
      <c r="I3730" s="7"/>
      <c r="J3730" s="1"/>
      <c r="K3730" s="1"/>
      <c r="L3730" s="1"/>
      <c r="M3730" s="1"/>
      <c r="N3730" s="1"/>
    </row>
    <row r="3731">
      <c r="A3731" s="1"/>
      <c r="B3731" s="1"/>
      <c r="C3731" s="22"/>
      <c r="D3731" s="1"/>
      <c r="E3731" s="1"/>
      <c r="F3731" s="7"/>
      <c r="G3731" s="1"/>
      <c r="H3731" s="1"/>
      <c r="I3731" s="7"/>
      <c r="J3731" s="1"/>
      <c r="K3731" s="1"/>
      <c r="L3731" s="1"/>
      <c r="M3731" s="1"/>
      <c r="N3731" s="1"/>
    </row>
    <row r="3732">
      <c r="A3732" s="1"/>
      <c r="B3732" s="1"/>
      <c r="C3732" s="22"/>
      <c r="D3732" s="1"/>
      <c r="E3732" s="1"/>
      <c r="F3732" s="7"/>
      <c r="G3732" s="1"/>
      <c r="H3732" s="1"/>
      <c r="I3732" s="7"/>
      <c r="J3732" s="1"/>
      <c r="K3732" s="1"/>
      <c r="L3732" s="1"/>
      <c r="M3732" s="1"/>
      <c r="N3732" s="1"/>
    </row>
    <row r="3733">
      <c r="A3733" s="1"/>
      <c r="B3733" s="1"/>
      <c r="C3733" s="22"/>
      <c r="D3733" s="1"/>
      <c r="E3733" s="1"/>
      <c r="F3733" s="7"/>
      <c r="G3733" s="1"/>
      <c r="H3733" s="1"/>
      <c r="I3733" s="7"/>
      <c r="J3733" s="1"/>
      <c r="K3733" s="1"/>
      <c r="L3733" s="1"/>
      <c r="M3733" s="1"/>
      <c r="N3733" s="1"/>
    </row>
    <row r="3734">
      <c r="A3734" s="1"/>
      <c r="B3734" s="1"/>
      <c r="C3734" s="22"/>
      <c r="D3734" s="1"/>
      <c r="E3734" s="1"/>
      <c r="F3734" s="7"/>
      <c r="G3734" s="1"/>
      <c r="H3734" s="1"/>
      <c r="I3734" s="7"/>
      <c r="J3734" s="1"/>
      <c r="K3734" s="1"/>
      <c r="L3734" s="1"/>
      <c r="M3734" s="1"/>
      <c r="N3734" s="1"/>
    </row>
    <row r="3735">
      <c r="A3735" s="1"/>
      <c r="B3735" s="1"/>
      <c r="C3735" s="22"/>
      <c r="D3735" s="1"/>
      <c r="E3735" s="1"/>
      <c r="F3735" s="7"/>
      <c r="G3735" s="1"/>
      <c r="H3735" s="1"/>
      <c r="I3735" s="7"/>
      <c r="J3735" s="1"/>
      <c r="K3735" s="1"/>
      <c r="L3735" s="1"/>
      <c r="M3735" s="1"/>
      <c r="N3735" s="1"/>
    </row>
    <row r="3736">
      <c r="A3736" s="1"/>
      <c r="B3736" s="1"/>
      <c r="C3736" s="22"/>
      <c r="D3736" s="1"/>
      <c r="E3736" s="1"/>
      <c r="F3736" s="7"/>
      <c r="G3736" s="1"/>
      <c r="H3736" s="1"/>
      <c r="I3736" s="7"/>
      <c r="J3736" s="1"/>
      <c r="K3736" s="1"/>
      <c r="L3736" s="1"/>
      <c r="M3736" s="1"/>
      <c r="N3736" s="1"/>
    </row>
    <row r="3737">
      <c r="A3737" s="1"/>
      <c r="B3737" s="1"/>
      <c r="C3737" s="22"/>
      <c r="D3737" s="1"/>
      <c r="E3737" s="1"/>
      <c r="F3737" s="7"/>
      <c r="G3737" s="1"/>
      <c r="H3737" s="1"/>
      <c r="I3737" s="7"/>
      <c r="J3737" s="1"/>
      <c r="K3737" s="1"/>
      <c r="L3737" s="1"/>
      <c r="M3737" s="1"/>
      <c r="N3737" s="1"/>
    </row>
    <row r="3738">
      <c r="A3738" s="1"/>
      <c r="B3738" s="1"/>
      <c r="C3738" s="22"/>
      <c r="D3738" s="1"/>
      <c r="E3738" s="1"/>
      <c r="F3738" s="7"/>
      <c r="G3738" s="1"/>
      <c r="H3738" s="1"/>
      <c r="I3738" s="7"/>
      <c r="J3738" s="1"/>
      <c r="K3738" s="1"/>
      <c r="L3738" s="1"/>
      <c r="M3738" s="1"/>
      <c r="N3738" s="1"/>
    </row>
    <row r="3739">
      <c r="A3739" s="1"/>
      <c r="B3739" s="1"/>
      <c r="C3739" s="22"/>
      <c r="D3739" s="1"/>
      <c r="E3739" s="1"/>
      <c r="F3739" s="7"/>
      <c r="G3739" s="1"/>
      <c r="H3739" s="1"/>
      <c r="I3739" s="7"/>
      <c r="J3739" s="1"/>
      <c r="K3739" s="1"/>
      <c r="L3739" s="1"/>
      <c r="M3739" s="1"/>
      <c r="N3739" s="1"/>
    </row>
    <row r="3740">
      <c r="A3740" s="1"/>
      <c r="B3740" s="1"/>
      <c r="C3740" s="22"/>
      <c r="D3740" s="1"/>
      <c r="E3740" s="1"/>
      <c r="F3740" s="7"/>
      <c r="G3740" s="1"/>
      <c r="H3740" s="1"/>
      <c r="I3740" s="7"/>
      <c r="J3740" s="1"/>
      <c r="K3740" s="1"/>
      <c r="L3740" s="1"/>
      <c r="M3740" s="1"/>
      <c r="N3740" s="1"/>
    </row>
    <row r="3741">
      <c r="A3741" s="1"/>
      <c r="B3741" s="1"/>
      <c r="C3741" s="22"/>
      <c r="D3741" s="1"/>
      <c r="E3741" s="1"/>
      <c r="F3741" s="7"/>
      <c r="G3741" s="1"/>
      <c r="H3741" s="1"/>
      <c r="I3741" s="7"/>
      <c r="J3741" s="1"/>
      <c r="K3741" s="1"/>
      <c r="L3741" s="1"/>
      <c r="M3741" s="1"/>
      <c r="N3741" s="1"/>
    </row>
    <row r="3742">
      <c r="A3742" s="1"/>
      <c r="B3742" s="1"/>
      <c r="C3742" s="22"/>
      <c r="D3742" s="1"/>
      <c r="E3742" s="1"/>
      <c r="F3742" s="7"/>
      <c r="G3742" s="1"/>
      <c r="H3742" s="1"/>
      <c r="I3742" s="7"/>
      <c r="J3742" s="1"/>
      <c r="K3742" s="1"/>
      <c r="L3742" s="1"/>
      <c r="M3742" s="1"/>
      <c r="N3742" s="1"/>
    </row>
    <row r="3743">
      <c r="A3743" s="1"/>
      <c r="B3743" s="1"/>
      <c r="C3743" s="22"/>
      <c r="D3743" s="1"/>
      <c r="E3743" s="1"/>
      <c r="F3743" s="7"/>
      <c r="G3743" s="1"/>
      <c r="H3743" s="1"/>
      <c r="I3743" s="7"/>
      <c r="J3743" s="1"/>
      <c r="K3743" s="1"/>
      <c r="L3743" s="1"/>
      <c r="M3743" s="1"/>
      <c r="N3743" s="1"/>
    </row>
    <row r="3744">
      <c r="A3744" s="1"/>
      <c r="B3744" s="1"/>
      <c r="C3744" s="22"/>
      <c r="D3744" s="1"/>
      <c r="E3744" s="1"/>
      <c r="F3744" s="7"/>
      <c r="G3744" s="1"/>
      <c r="H3744" s="1"/>
      <c r="I3744" s="7"/>
      <c r="J3744" s="1"/>
      <c r="K3744" s="1"/>
      <c r="L3744" s="1"/>
      <c r="M3744" s="1"/>
      <c r="N3744" s="1"/>
    </row>
    <row r="3745">
      <c r="A3745" s="1"/>
      <c r="B3745" s="1"/>
      <c r="C3745" s="22"/>
      <c r="D3745" s="1"/>
      <c r="E3745" s="1"/>
      <c r="F3745" s="7"/>
      <c r="G3745" s="1"/>
      <c r="H3745" s="1"/>
      <c r="I3745" s="7"/>
      <c r="J3745" s="1"/>
      <c r="K3745" s="1"/>
      <c r="L3745" s="1"/>
      <c r="M3745" s="1"/>
      <c r="N3745" s="1"/>
    </row>
    <row r="3746">
      <c r="A3746" s="1"/>
      <c r="B3746" s="1"/>
      <c r="C3746" s="22"/>
      <c r="D3746" s="1"/>
      <c r="E3746" s="1"/>
      <c r="F3746" s="7"/>
      <c r="G3746" s="1"/>
      <c r="H3746" s="1"/>
      <c r="I3746" s="7"/>
      <c r="J3746" s="1"/>
      <c r="K3746" s="1"/>
      <c r="L3746" s="1"/>
      <c r="M3746" s="1"/>
      <c r="N3746" s="1"/>
    </row>
    <row r="3747">
      <c r="A3747" s="1"/>
      <c r="B3747" s="1"/>
      <c r="C3747" s="22"/>
      <c r="D3747" s="1"/>
      <c r="E3747" s="1"/>
      <c r="F3747" s="7"/>
      <c r="G3747" s="1"/>
      <c r="H3747" s="1"/>
      <c r="I3747" s="7"/>
      <c r="J3747" s="1"/>
      <c r="K3747" s="1"/>
      <c r="L3747" s="1"/>
      <c r="M3747" s="1"/>
      <c r="N3747" s="1"/>
    </row>
    <row r="3748">
      <c r="A3748" s="1"/>
      <c r="B3748" s="1"/>
      <c r="C3748" s="22"/>
      <c r="D3748" s="1"/>
      <c r="E3748" s="1"/>
      <c r="F3748" s="7"/>
      <c r="G3748" s="1"/>
      <c r="H3748" s="1"/>
      <c r="I3748" s="7"/>
      <c r="J3748" s="1"/>
      <c r="K3748" s="1"/>
      <c r="L3748" s="1"/>
      <c r="M3748" s="1"/>
      <c r="N3748" s="1"/>
    </row>
    <row r="3749">
      <c r="A3749" s="1"/>
      <c r="B3749" s="1"/>
      <c r="C3749" s="22"/>
      <c r="D3749" s="1"/>
      <c r="E3749" s="1"/>
      <c r="F3749" s="7"/>
      <c r="G3749" s="1"/>
      <c r="H3749" s="1"/>
      <c r="I3749" s="7"/>
      <c r="J3749" s="1"/>
      <c r="K3749" s="1"/>
      <c r="L3749" s="1"/>
      <c r="M3749" s="1"/>
      <c r="N3749" s="1"/>
    </row>
    <row r="3750">
      <c r="A3750" s="1"/>
      <c r="B3750" s="1"/>
      <c r="C3750" s="22"/>
      <c r="D3750" s="1"/>
      <c r="E3750" s="1"/>
      <c r="F3750" s="7"/>
      <c r="G3750" s="1"/>
      <c r="H3750" s="1"/>
      <c r="I3750" s="7"/>
      <c r="J3750" s="1"/>
      <c r="K3750" s="1"/>
      <c r="L3750" s="1"/>
      <c r="M3750" s="1"/>
      <c r="N3750" s="1"/>
    </row>
    <row r="3751">
      <c r="A3751" s="1"/>
      <c r="B3751" s="1"/>
      <c r="C3751" s="22"/>
      <c r="D3751" s="1"/>
      <c r="E3751" s="1"/>
      <c r="F3751" s="7"/>
      <c r="G3751" s="1"/>
      <c r="H3751" s="1"/>
      <c r="I3751" s="7"/>
      <c r="J3751" s="1"/>
      <c r="K3751" s="1"/>
      <c r="L3751" s="1"/>
      <c r="M3751" s="1"/>
      <c r="N3751" s="1"/>
    </row>
    <row r="3752">
      <c r="A3752" s="1"/>
      <c r="B3752" s="1"/>
      <c r="C3752" s="22"/>
      <c r="D3752" s="1"/>
      <c r="E3752" s="1"/>
      <c r="F3752" s="7"/>
      <c r="G3752" s="1"/>
      <c r="H3752" s="1"/>
      <c r="I3752" s="7"/>
      <c r="J3752" s="1"/>
      <c r="K3752" s="1"/>
      <c r="L3752" s="1"/>
      <c r="M3752" s="1"/>
      <c r="N3752" s="1"/>
    </row>
    <row r="3753">
      <c r="A3753" s="1"/>
      <c r="B3753" s="1"/>
      <c r="C3753" s="22"/>
      <c r="D3753" s="1"/>
      <c r="E3753" s="1"/>
      <c r="F3753" s="7"/>
      <c r="G3753" s="1"/>
      <c r="H3753" s="1"/>
      <c r="I3753" s="7"/>
      <c r="J3753" s="1"/>
      <c r="K3753" s="1"/>
      <c r="L3753" s="1"/>
      <c r="M3753" s="1"/>
      <c r="N3753" s="1"/>
    </row>
    <row r="3754">
      <c r="A3754" s="1"/>
      <c r="B3754" s="1"/>
      <c r="C3754" s="22"/>
      <c r="D3754" s="1"/>
      <c r="E3754" s="1"/>
      <c r="F3754" s="7"/>
      <c r="G3754" s="1"/>
      <c r="H3754" s="1"/>
      <c r="I3754" s="7"/>
      <c r="J3754" s="1"/>
      <c r="K3754" s="1"/>
      <c r="L3754" s="1"/>
      <c r="M3754" s="1"/>
      <c r="N3754" s="1"/>
    </row>
    <row r="3755">
      <c r="A3755" s="1"/>
      <c r="B3755" s="1"/>
      <c r="C3755" s="22"/>
      <c r="D3755" s="1"/>
      <c r="E3755" s="1"/>
      <c r="F3755" s="7"/>
      <c r="G3755" s="1"/>
      <c r="H3755" s="1"/>
      <c r="I3755" s="7"/>
      <c r="J3755" s="1"/>
      <c r="K3755" s="1"/>
      <c r="L3755" s="1"/>
      <c r="M3755" s="1"/>
      <c r="N3755" s="1"/>
    </row>
    <row r="3756">
      <c r="A3756" s="1"/>
      <c r="B3756" s="1"/>
      <c r="C3756" s="22"/>
      <c r="D3756" s="1"/>
      <c r="E3756" s="1"/>
      <c r="F3756" s="7"/>
      <c r="G3756" s="1"/>
      <c r="H3756" s="1"/>
      <c r="I3756" s="7"/>
      <c r="J3756" s="1"/>
      <c r="K3756" s="1"/>
      <c r="L3756" s="1"/>
      <c r="M3756" s="1"/>
      <c r="N3756" s="1"/>
    </row>
    <row r="3757">
      <c r="A3757" s="1"/>
      <c r="B3757" s="1"/>
      <c r="C3757" s="22"/>
      <c r="D3757" s="1"/>
      <c r="E3757" s="1"/>
      <c r="F3757" s="7"/>
      <c r="G3757" s="1"/>
      <c r="H3757" s="1"/>
      <c r="I3757" s="7"/>
      <c r="J3757" s="1"/>
      <c r="K3757" s="1"/>
      <c r="L3757" s="1"/>
      <c r="M3757" s="1"/>
      <c r="N3757" s="1"/>
    </row>
    <row r="3758">
      <c r="A3758" s="1"/>
      <c r="B3758" s="1"/>
      <c r="C3758" s="22"/>
      <c r="D3758" s="1"/>
      <c r="E3758" s="1"/>
      <c r="F3758" s="7"/>
      <c r="G3758" s="1"/>
      <c r="H3758" s="1"/>
      <c r="I3758" s="7"/>
      <c r="J3758" s="1"/>
      <c r="K3758" s="1"/>
      <c r="L3758" s="1"/>
      <c r="M3758" s="1"/>
      <c r="N3758" s="1"/>
    </row>
    <row r="3759">
      <c r="A3759" s="1"/>
      <c r="B3759" s="1"/>
      <c r="C3759" s="22"/>
      <c r="D3759" s="1"/>
      <c r="E3759" s="1"/>
      <c r="F3759" s="7"/>
      <c r="G3759" s="1"/>
      <c r="H3759" s="1"/>
      <c r="I3759" s="7"/>
      <c r="J3759" s="1"/>
      <c r="K3759" s="1"/>
      <c r="L3759" s="1"/>
      <c r="M3759" s="1"/>
      <c r="N3759" s="1"/>
    </row>
    <row r="3760">
      <c r="A3760" s="1"/>
      <c r="B3760" s="1"/>
      <c r="C3760" s="22"/>
      <c r="D3760" s="1"/>
      <c r="E3760" s="1"/>
      <c r="F3760" s="7"/>
      <c r="G3760" s="1"/>
      <c r="H3760" s="1"/>
      <c r="I3760" s="7"/>
      <c r="J3760" s="1"/>
      <c r="K3760" s="1"/>
      <c r="L3760" s="1"/>
      <c r="M3760" s="1"/>
      <c r="N3760" s="1"/>
    </row>
    <row r="3761">
      <c r="A3761" s="1"/>
      <c r="B3761" s="1"/>
      <c r="C3761" s="22"/>
      <c r="D3761" s="1"/>
      <c r="E3761" s="1"/>
      <c r="F3761" s="7"/>
      <c r="G3761" s="1"/>
      <c r="H3761" s="1"/>
      <c r="I3761" s="7"/>
      <c r="J3761" s="1"/>
      <c r="K3761" s="1"/>
      <c r="L3761" s="1"/>
      <c r="M3761" s="1"/>
      <c r="N3761" s="1"/>
    </row>
    <row r="3762">
      <c r="A3762" s="1"/>
      <c r="B3762" s="1"/>
      <c r="C3762" s="22"/>
      <c r="D3762" s="1"/>
      <c r="E3762" s="1"/>
      <c r="F3762" s="7"/>
      <c r="G3762" s="1"/>
      <c r="H3762" s="1"/>
      <c r="I3762" s="7"/>
      <c r="J3762" s="1"/>
      <c r="K3762" s="1"/>
      <c r="L3762" s="1"/>
      <c r="M3762" s="1"/>
      <c r="N3762" s="1"/>
    </row>
    <row r="3763">
      <c r="A3763" s="1"/>
      <c r="B3763" s="1"/>
      <c r="C3763" s="22"/>
      <c r="D3763" s="1"/>
      <c r="E3763" s="1"/>
      <c r="F3763" s="7"/>
      <c r="G3763" s="1"/>
      <c r="H3763" s="1"/>
      <c r="I3763" s="7"/>
      <c r="J3763" s="1"/>
      <c r="K3763" s="1"/>
      <c r="L3763" s="1"/>
      <c r="M3763" s="1"/>
      <c r="N3763" s="1"/>
    </row>
    <row r="3764">
      <c r="A3764" s="1"/>
      <c r="B3764" s="1"/>
      <c r="C3764" s="22"/>
      <c r="D3764" s="1"/>
      <c r="E3764" s="1"/>
      <c r="F3764" s="7"/>
      <c r="G3764" s="1"/>
      <c r="H3764" s="1"/>
      <c r="I3764" s="7"/>
      <c r="J3764" s="1"/>
      <c r="K3764" s="1"/>
      <c r="L3764" s="1"/>
      <c r="M3764" s="1"/>
      <c r="N3764" s="1"/>
    </row>
    <row r="3765">
      <c r="A3765" s="1"/>
      <c r="B3765" s="1"/>
      <c r="C3765" s="22"/>
      <c r="D3765" s="1"/>
      <c r="E3765" s="1"/>
      <c r="F3765" s="7"/>
      <c r="G3765" s="1"/>
      <c r="H3765" s="1"/>
      <c r="I3765" s="7"/>
      <c r="J3765" s="1"/>
      <c r="K3765" s="1"/>
      <c r="L3765" s="1"/>
      <c r="M3765" s="1"/>
      <c r="N3765" s="1"/>
    </row>
    <row r="3766">
      <c r="A3766" s="1"/>
      <c r="B3766" s="1"/>
      <c r="C3766" s="22"/>
      <c r="D3766" s="1"/>
      <c r="E3766" s="1"/>
      <c r="F3766" s="7"/>
      <c r="G3766" s="1"/>
      <c r="H3766" s="1"/>
      <c r="I3766" s="7"/>
      <c r="J3766" s="1"/>
      <c r="K3766" s="1"/>
      <c r="L3766" s="1"/>
      <c r="M3766" s="1"/>
      <c r="N3766" s="1"/>
    </row>
    <row r="3767">
      <c r="A3767" s="1"/>
      <c r="B3767" s="1"/>
      <c r="C3767" s="22"/>
      <c r="D3767" s="1"/>
      <c r="E3767" s="1"/>
      <c r="F3767" s="7"/>
      <c r="G3767" s="1"/>
      <c r="H3767" s="1"/>
      <c r="I3767" s="7"/>
      <c r="J3767" s="1"/>
      <c r="K3767" s="1"/>
      <c r="L3767" s="1"/>
      <c r="M3767" s="1"/>
      <c r="N3767" s="1"/>
    </row>
    <row r="3768">
      <c r="A3768" s="1"/>
      <c r="B3768" s="1"/>
      <c r="C3768" s="22"/>
      <c r="D3768" s="1"/>
      <c r="E3768" s="1"/>
      <c r="F3768" s="7"/>
      <c r="G3768" s="1"/>
      <c r="H3768" s="1"/>
      <c r="I3768" s="7"/>
      <c r="J3768" s="1"/>
      <c r="K3768" s="1"/>
      <c r="L3768" s="1"/>
      <c r="M3768" s="1"/>
      <c r="N3768" s="1"/>
    </row>
    <row r="3769">
      <c r="A3769" s="1"/>
      <c r="B3769" s="1"/>
      <c r="C3769" s="22"/>
      <c r="D3769" s="1"/>
      <c r="E3769" s="1"/>
      <c r="F3769" s="7"/>
      <c r="G3769" s="1"/>
      <c r="H3769" s="1"/>
      <c r="I3769" s="7"/>
      <c r="J3769" s="1"/>
      <c r="K3769" s="1"/>
      <c r="L3769" s="1"/>
      <c r="M3769" s="1"/>
      <c r="N3769" s="1"/>
    </row>
    <row r="3770">
      <c r="A3770" s="1"/>
      <c r="B3770" s="1"/>
      <c r="C3770" s="22"/>
      <c r="D3770" s="1"/>
      <c r="E3770" s="1"/>
      <c r="F3770" s="7"/>
      <c r="G3770" s="1"/>
      <c r="H3770" s="1"/>
      <c r="I3770" s="7"/>
      <c r="J3770" s="1"/>
      <c r="K3770" s="1"/>
      <c r="L3770" s="1"/>
      <c r="M3770" s="1"/>
      <c r="N3770" s="1"/>
    </row>
    <row r="3771">
      <c r="A3771" s="1"/>
      <c r="B3771" s="1"/>
      <c r="C3771" s="22"/>
      <c r="D3771" s="1"/>
      <c r="E3771" s="1"/>
      <c r="F3771" s="7"/>
      <c r="G3771" s="1"/>
      <c r="H3771" s="1"/>
      <c r="I3771" s="7"/>
      <c r="J3771" s="1"/>
      <c r="K3771" s="1"/>
      <c r="L3771" s="1"/>
      <c r="M3771" s="1"/>
      <c r="N3771" s="1"/>
    </row>
    <row r="3772">
      <c r="A3772" s="1"/>
      <c r="B3772" s="1"/>
      <c r="C3772" s="22"/>
      <c r="D3772" s="1"/>
      <c r="E3772" s="1"/>
      <c r="F3772" s="7"/>
      <c r="G3772" s="1"/>
      <c r="H3772" s="1"/>
      <c r="I3772" s="7"/>
      <c r="J3772" s="1"/>
      <c r="K3772" s="1"/>
      <c r="L3772" s="1"/>
      <c r="M3772" s="1"/>
      <c r="N3772" s="1"/>
    </row>
    <row r="3773">
      <c r="A3773" s="1"/>
      <c r="B3773" s="1"/>
      <c r="C3773" s="22"/>
      <c r="D3773" s="1"/>
      <c r="E3773" s="1"/>
      <c r="F3773" s="7"/>
      <c r="G3773" s="1"/>
      <c r="H3773" s="1"/>
      <c r="I3773" s="7"/>
      <c r="J3773" s="1"/>
      <c r="K3773" s="1"/>
      <c r="L3773" s="1"/>
      <c r="M3773" s="1"/>
      <c r="N3773" s="1"/>
    </row>
    <row r="3774">
      <c r="A3774" s="1"/>
      <c r="B3774" s="1"/>
      <c r="C3774" s="22"/>
      <c r="D3774" s="1"/>
      <c r="E3774" s="1"/>
      <c r="F3774" s="7"/>
      <c r="G3774" s="1"/>
      <c r="H3774" s="1"/>
      <c r="I3774" s="7"/>
      <c r="J3774" s="1"/>
      <c r="K3774" s="1"/>
      <c r="L3774" s="1"/>
      <c r="M3774" s="1"/>
      <c r="N3774" s="1"/>
    </row>
    <row r="3775">
      <c r="A3775" s="1"/>
      <c r="B3775" s="1"/>
      <c r="C3775" s="22"/>
      <c r="D3775" s="1"/>
      <c r="E3775" s="1"/>
      <c r="F3775" s="7"/>
      <c r="G3775" s="1"/>
      <c r="H3775" s="1"/>
      <c r="I3775" s="7"/>
      <c r="J3775" s="1"/>
      <c r="K3775" s="1"/>
      <c r="L3775" s="1"/>
      <c r="M3775" s="1"/>
      <c r="N3775" s="1"/>
    </row>
    <row r="3776">
      <c r="A3776" s="1"/>
      <c r="B3776" s="1"/>
      <c r="C3776" s="22"/>
      <c r="D3776" s="1"/>
      <c r="E3776" s="1"/>
      <c r="F3776" s="7"/>
      <c r="G3776" s="1"/>
      <c r="H3776" s="1"/>
      <c r="I3776" s="7"/>
      <c r="J3776" s="1"/>
      <c r="K3776" s="1"/>
      <c r="L3776" s="1"/>
      <c r="M3776" s="1"/>
      <c r="N3776" s="1"/>
    </row>
    <row r="3777">
      <c r="A3777" s="1"/>
      <c r="B3777" s="1"/>
      <c r="C3777" s="22"/>
      <c r="D3777" s="1"/>
      <c r="E3777" s="1"/>
      <c r="F3777" s="7"/>
      <c r="G3777" s="1"/>
      <c r="H3777" s="1"/>
      <c r="I3777" s="7"/>
      <c r="J3777" s="1"/>
      <c r="K3777" s="1"/>
      <c r="L3777" s="1"/>
      <c r="M3777" s="1"/>
      <c r="N3777" s="1"/>
    </row>
    <row r="3778">
      <c r="A3778" s="1"/>
      <c r="B3778" s="1"/>
      <c r="C3778" s="22"/>
      <c r="D3778" s="1"/>
      <c r="E3778" s="1"/>
      <c r="F3778" s="7"/>
      <c r="G3778" s="1"/>
      <c r="H3778" s="1"/>
      <c r="I3778" s="7"/>
      <c r="J3778" s="1"/>
      <c r="K3778" s="1"/>
      <c r="L3778" s="1"/>
      <c r="M3778" s="1"/>
      <c r="N3778" s="1"/>
    </row>
    <row r="3779">
      <c r="A3779" s="1"/>
      <c r="B3779" s="1"/>
      <c r="C3779" s="22"/>
      <c r="D3779" s="1"/>
      <c r="E3779" s="1"/>
      <c r="F3779" s="7"/>
      <c r="G3779" s="1"/>
      <c r="H3779" s="1"/>
      <c r="I3779" s="7"/>
      <c r="J3779" s="1"/>
      <c r="K3779" s="1"/>
      <c r="L3779" s="1"/>
      <c r="M3779" s="1"/>
      <c r="N3779" s="1"/>
    </row>
    <row r="3780">
      <c r="A3780" s="1"/>
      <c r="B3780" s="1"/>
      <c r="C3780" s="22"/>
      <c r="D3780" s="1"/>
      <c r="E3780" s="1"/>
      <c r="F3780" s="7"/>
      <c r="G3780" s="1"/>
      <c r="H3780" s="1"/>
      <c r="I3780" s="7"/>
      <c r="J3780" s="1"/>
      <c r="K3780" s="1"/>
      <c r="L3780" s="1"/>
      <c r="M3780" s="1"/>
      <c r="N3780" s="1"/>
    </row>
    <row r="3781">
      <c r="A3781" s="1"/>
      <c r="B3781" s="1"/>
      <c r="C3781" s="22"/>
      <c r="D3781" s="1"/>
      <c r="E3781" s="1"/>
      <c r="F3781" s="7"/>
      <c r="G3781" s="1"/>
      <c r="H3781" s="1"/>
      <c r="I3781" s="7"/>
      <c r="J3781" s="1"/>
      <c r="K3781" s="1"/>
      <c r="L3781" s="1"/>
      <c r="M3781" s="1"/>
      <c r="N3781" s="1"/>
    </row>
    <row r="3782">
      <c r="A3782" s="1"/>
      <c r="B3782" s="1"/>
      <c r="C3782" s="22"/>
      <c r="D3782" s="1"/>
      <c r="E3782" s="1"/>
      <c r="F3782" s="7"/>
      <c r="G3782" s="1"/>
      <c r="H3782" s="1"/>
      <c r="I3782" s="7"/>
      <c r="J3782" s="1"/>
      <c r="K3782" s="1"/>
      <c r="L3782" s="1"/>
      <c r="M3782" s="1"/>
      <c r="N3782" s="1"/>
    </row>
    <row r="3783">
      <c r="A3783" s="1"/>
      <c r="B3783" s="1"/>
      <c r="C3783" s="22"/>
      <c r="D3783" s="1"/>
      <c r="E3783" s="1"/>
      <c r="F3783" s="7"/>
      <c r="G3783" s="1"/>
      <c r="H3783" s="1"/>
      <c r="I3783" s="7"/>
      <c r="J3783" s="1"/>
      <c r="K3783" s="1"/>
      <c r="L3783" s="1"/>
      <c r="M3783" s="1"/>
      <c r="N3783" s="1"/>
    </row>
    <row r="3784">
      <c r="A3784" s="1"/>
      <c r="B3784" s="1"/>
      <c r="C3784" s="22"/>
      <c r="D3784" s="1"/>
      <c r="E3784" s="1"/>
      <c r="F3784" s="7"/>
      <c r="G3784" s="1"/>
      <c r="H3784" s="1"/>
      <c r="I3784" s="7"/>
      <c r="J3784" s="1"/>
      <c r="K3784" s="1"/>
      <c r="L3784" s="1"/>
      <c r="M3784" s="1"/>
      <c r="N3784" s="1"/>
    </row>
    <row r="3785">
      <c r="A3785" s="1"/>
      <c r="B3785" s="1"/>
      <c r="C3785" s="22"/>
      <c r="D3785" s="1"/>
      <c r="E3785" s="1"/>
      <c r="F3785" s="7"/>
      <c r="G3785" s="1"/>
      <c r="H3785" s="1"/>
      <c r="I3785" s="7"/>
      <c r="J3785" s="1"/>
      <c r="K3785" s="1"/>
      <c r="L3785" s="1"/>
      <c r="M3785" s="1"/>
      <c r="N3785" s="1"/>
    </row>
    <row r="3786">
      <c r="A3786" s="1"/>
      <c r="B3786" s="1"/>
      <c r="C3786" s="22"/>
      <c r="D3786" s="1"/>
      <c r="E3786" s="1"/>
      <c r="F3786" s="7"/>
      <c r="G3786" s="1"/>
      <c r="H3786" s="1"/>
      <c r="I3786" s="7"/>
      <c r="J3786" s="1"/>
      <c r="K3786" s="1"/>
      <c r="L3786" s="1"/>
      <c r="M3786" s="1"/>
      <c r="N3786" s="1"/>
    </row>
    <row r="3787">
      <c r="A3787" s="1"/>
      <c r="B3787" s="1"/>
      <c r="C3787" s="22"/>
      <c r="D3787" s="1"/>
      <c r="E3787" s="1"/>
      <c r="F3787" s="7"/>
      <c r="G3787" s="1"/>
      <c r="H3787" s="1"/>
      <c r="I3787" s="7"/>
      <c r="J3787" s="1"/>
      <c r="K3787" s="1"/>
      <c r="L3787" s="1"/>
      <c r="M3787" s="1"/>
      <c r="N3787" s="1"/>
    </row>
    <row r="3788">
      <c r="A3788" s="1"/>
      <c r="B3788" s="1"/>
      <c r="C3788" s="22"/>
      <c r="D3788" s="1"/>
      <c r="E3788" s="1"/>
      <c r="F3788" s="7"/>
      <c r="G3788" s="1"/>
      <c r="H3788" s="1"/>
      <c r="I3788" s="7"/>
      <c r="J3788" s="1"/>
      <c r="K3788" s="1"/>
      <c r="L3788" s="1"/>
      <c r="M3788" s="1"/>
      <c r="N3788" s="1"/>
    </row>
    <row r="3789">
      <c r="A3789" s="1"/>
      <c r="B3789" s="1"/>
      <c r="C3789" s="22"/>
      <c r="D3789" s="1"/>
      <c r="E3789" s="1"/>
      <c r="F3789" s="7"/>
      <c r="G3789" s="1"/>
      <c r="H3789" s="1"/>
      <c r="I3789" s="7"/>
      <c r="J3789" s="1"/>
      <c r="K3789" s="1"/>
      <c r="L3789" s="1"/>
      <c r="M3789" s="1"/>
      <c r="N3789" s="1"/>
    </row>
    <row r="3790">
      <c r="A3790" s="1"/>
      <c r="B3790" s="1"/>
      <c r="C3790" s="22"/>
      <c r="D3790" s="1"/>
      <c r="E3790" s="1"/>
      <c r="F3790" s="7"/>
      <c r="G3790" s="1"/>
      <c r="H3790" s="1"/>
      <c r="I3790" s="7"/>
      <c r="J3790" s="1"/>
      <c r="K3790" s="1"/>
      <c r="L3790" s="1"/>
      <c r="M3790" s="1"/>
      <c r="N3790" s="1"/>
    </row>
    <row r="3791">
      <c r="A3791" s="1"/>
      <c r="B3791" s="1"/>
      <c r="C3791" s="22"/>
      <c r="D3791" s="1"/>
      <c r="E3791" s="1"/>
      <c r="F3791" s="7"/>
      <c r="G3791" s="1"/>
      <c r="H3791" s="1"/>
      <c r="I3791" s="7"/>
      <c r="J3791" s="1"/>
      <c r="K3791" s="1"/>
      <c r="L3791" s="1"/>
      <c r="M3791" s="1"/>
      <c r="N3791" s="1"/>
    </row>
    <row r="3792">
      <c r="A3792" s="1"/>
      <c r="B3792" s="1"/>
      <c r="C3792" s="22"/>
      <c r="D3792" s="1"/>
      <c r="E3792" s="1"/>
      <c r="F3792" s="7"/>
      <c r="G3792" s="1"/>
      <c r="H3792" s="1"/>
      <c r="I3792" s="7"/>
      <c r="J3792" s="1"/>
      <c r="K3792" s="1"/>
      <c r="L3792" s="1"/>
      <c r="M3792" s="1"/>
      <c r="N3792" s="1"/>
    </row>
    <row r="3793">
      <c r="A3793" s="1"/>
      <c r="B3793" s="1"/>
      <c r="C3793" s="22"/>
      <c r="D3793" s="1"/>
      <c r="E3793" s="1"/>
      <c r="F3793" s="7"/>
      <c r="G3793" s="1"/>
      <c r="H3793" s="1"/>
      <c r="I3793" s="7"/>
      <c r="J3793" s="1"/>
      <c r="K3793" s="1"/>
      <c r="L3793" s="1"/>
      <c r="M3793" s="1"/>
      <c r="N3793" s="1"/>
    </row>
    <row r="3794">
      <c r="A3794" s="1"/>
      <c r="B3794" s="1"/>
      <c r="C3794" s="22"/>
      <c r="D3794" s="1"/>
      <c r="E3794" s="1"/>
      <c r="F3794" s="7"/>
      <c r="G3794" s="1"/>
      <c r="H3794" s="1"/>
      <c r="I3794" s="7"/>
      <c r="J3794" s="1"/>
      <c r="K3794" s="1"/>
      <c r="L3794" s="1"/>
      <c r="M3794" s="1"/>
      <c r="N3794" s="1"/>
    </row>
    <row r="3795">
      <c r="A3795" s="1"/>
      <c r="B3795" s="1"/>
      <c r="C3795" s="22"/>
      <c r="D3795" s="1"/>
      <c r="E3795" s="1"/>
      <c r="F3795" s="7"/>
      <c r="G3795" s="1"/>
      <c r="H3795" s="1"/>
      <c r="I3795" s="7"/>
      <c r="J3795" s="1"/>
      <c r="K3795" s="1"/>
      <c r="L3795" s="1"/>
      <c r="M3795" s="1"/>
      <c r="N3795" s="1"/>
    </row>
    <row r="3796">
      <c r="A3796" s="1"/>
      <c r="B3796" s="1"/>
      <c r="C3796" s="22"/>
      <c r="D3796" s="1"/>
      <c r="E3796" s="1"/>
      <c r="F3796" s="7"/>
      <c r="G3796" s="1"/>
      <c r="H3796" s="1"/>
      <c r="I3796" s="7"/>
      <c r="J3796" s="1"/>
      <c r="K3796" s="1"/>
      <c r="L3796" s="1"/>
      <c r="M3796" s="1"/>
      <c r="N3796" s="1"/>
    </row>
    <row r="3797">
      <c r="A3797" s="1"/>
      <c r="B3797" s="1"/>
      <c r="C3797" s="22"/>
      <c r="D3797" s="1"/>
      <c r="E3797" s="1"/>
      <c r="F3797" s="7"/>
      <c r="G3797" s="1"/>
      <c r="H3797" s="1"/>
      <c r="I3797" s="7"/>
      <c r="J3797" s="1"/>
      <c r="K3797" s="1"/>
      <c r="L3797" s="1"/>
      <c r="M3797" s="1"/>
      <c r="N3797" s="1"/>
    </row>
    <row r="3798">
      <c r="A3798" s="1"/>
      <c r="B3798" s="1"/>
      <c r="C3798" s="22"/>
      <c r="D3798" s="1"/>
      <c r="E3798" s="1"/>
      <c r="F3798" s="7"/>
      <c r="G3798" s="1"/>
      <c r="H3798" s="1"/>
      <c r="I3798" s="7"/>
      <c r="J3798" s="1"/>
      <c r="K3798" s="1"/>
      <c r="L3798" s="1"/>
      <c r="M3798" s="1"/>
      <c r="N3798" s="1"/>
    </row>
    <row r="3799">
      <c r="A3799" s="1"/>
      <c r="B3799" s="1"/>
      <c r="C3799" s="22"/>
      <c r="D3799" s="1"/>
      <c r="E3799" s="1"/>
      <c r="F3799" s="7"/>
      <c r="G3799" s="1"/>
      <c r="H3799" s="1"/>
      <c r="I3799" s="7"/>
      <c r="J3799" s="1"/>
      <c r="K3799" s="1"/>
      <c r="L3799" s="1"/>
      <c r="M3799" s="1"/>
      <c r="N3799" s="1"/>
    </row>
    <row r="3800">
      <c r="A3800" s="1"/>
      <c r="B3800" s="1"/>
      <c r="C3800" s="22"/>
      <c r="D3800" s="1"/>
      <c r="E3800" s="1"/>
      <c r="F3800" s="7"/>
      <c r="G3800" s="1"/>
      <c r="H3800" s="1"/>
      <c r="I3800" s="7"/>
      <c r="J3800" s="1"/>
      <c r="K3800" s="1"/>
      <c r="L3800" s="1"/>
      <c r="M3800" s="1"/>
      <c r="N3800" s="1"/>
    </row>
    <row r="3801">
      <c r="A3801" s="1"/>
      <c r="B3801" s="1"/>
      <c r="C3801" s="22"/>
      <c r="D3801" s="1"/>
      <c r="E3801" s="1"/>
      <c r="F3801" s="7"/>
      <c r="G3801" s="1"/>
      <c r="H3801" s="1"/>
      <c r="I3801" s="7"/>
      <c r="J3801" s="1"/>
      <c r="K3801" s="1"/>
      <c r="L3801" s="1"/>
      <c r="M3801" s="1"/>
      <c r="N3801" s="1"/>
    </row>
    <row r="3802">
      <c r="A3802" s="1"/>
      <c r="B3802" s="1"/>
      <c r="C3802" s="22"/>
      <c r="D3802" s="1"/>
      <c r="E3802" s="1"/>
      <c r="F3802" s="7"/>
      <c r="G3802" s="1"/>
      <c r="H3802" s="1"/>
      <c r="I3802" s="7"/>
      <c r="J3802" s="1"/>
      <c r="K3802" s="1"/>
      <c r="L3802" s="1"/>
      <c r="M3802" s="1"/>
      <c r="N3802" s="1"/>
    </row>
    <row r="3803">
      <c r="A3803" s="1"/>
      <c r="B3803" s="1"/>
      <c r="C3803" s="22"/>
      <c r="D3803" s="1"/>
      <c r="E3803" s="1"/>
      <c r="F3803" s="7"/>
      <c r="G3803" s="1"/>
      <c r="H3803" s="1"/>
      <c r="I3803" s="7"/>
      <c r="J3803" s="1"/>
      <c r="K3803" s="1"/>
      <c r="L3803" s="1"/>
      <c r="M3803" s="1"/>
      <c r="N3803" s="1"/>
    </row>
    <row r="3804">
      <c r="A3804" s="1"/>
      <c r="B3804" s="1"/>
      <c r="C3804" s="22"/>
      <c r="D3804" s="1"/>
      <c r="E3804" s="1"/>
      <c r="F3804" s="7"/>
      <c r="G3804" s="1"/>
      <c r="H3804" s="1"/>
      <c r="I3804" s="7"/>
      <c r="J3804" s="1"/>
      <c r="K3804" s="1"/>
      <c r="L3804" s="1"/>
      <c r="M3804" s="1"/>
      <c r="N3804" s="1"/>
    </row>
    <row r="3805">
      <c r="A3805" s="1"/>
      <c r="B3805" s="1"/>
      <c r="C3805" s="22"/>
      <c r="D3805" s="1"/>
      <c r="E3805" s="1"/>
      <c r="F3805" s="7"/>
      <c r="G3805" s="1"/>
      <c r="H3805" s="1"/>
      <c r="I3805" s="7"/>
      <c r="J3805" s="1"/>
      <c r="K3805" s="1"/>
      <c r="L3805" s="1"/>
      <c r="M3805" s="1"/>
      <c r="N3805" s="1"/>
    </row>
    <row r="3806">
      <c r="A3806" s="1"/>
      <c r="B3806" s="1"/>
      <c r="C3806" s="22"/>
      <c r="D3806" s="1"/>
      <c r="E3806" s="1"/>
      <c r="F3806" s="7"/>
      <c r="G3806" s="1"/>
      <c r="H3806" s="1"/>
      <c r="I3806" s="7"/>
      <c r="J3806" s="1"/>
      <c r="K3806" s="1"/>
      <c r="L3806" s="1"/>
      <c r="M3806" s="1"/>
      <c r="N3806" s="1"/>
    </row>
    <row r="3807">
      <c r="A3807" s="1"/>
      <c r="B3807" s="1"/>
      <c r="C3807" s="22"/>
      <c r="D3807" s="1"/>
      <c r="E3807" s="1"/>
      <c r="F3807" s="7"/>
      <c r="G3807" s="1"/>
      <c r="H3807" s="1"/>
      <c r="I3807" s="7"/>
      <c r="J3807" s="1"/>
      <c r="K3807" s="1"/>
      <c r="L3807" s="1"/>
      <c r="M3807" s="1"/>
      <c r="N3807" s="1"/>
    </row>
    <row r="3808">
      <c r="A3808" s="1"/>
      <c r="B3808" s="1"/>
      <c r="C3808" s="22"/>
      <c r="D3808" s="1"/>
      <c r="E3808" s="1"/>
      <c r="F3808" s="7"/>
      <c r="G3808" s="1"/>
      <c r="H3808" s="1"/>
      <c r="I3808" s="7"/>
      <c r="J3808" s="1"/>
      <c r="K3808" s="1"/>
      <c r="L3808" s="1"/>
      <c r="M3808" s="1"/>
      <c r="N3808" s="1"/>
    </row>
    <row r="3809">
      <c r="A3809" s="1"/>
      <c r="B3809" s="1"/>
      <c r="C3809" s="22"/>
      <c r="D3809" s="1"/>
      <c r="E3809" s="1"/>
      <c r="F3809" s="7"/>
      <c r="G3809" s="1"/>
      <c r="H3809" s="1"/>
      <c r="I3809" s="7"/>
      <c r="J3809" s="1"/>
      <c r="K3809" s="1"/>
      <c r="L3809" s="1"/>
      <c r="M3809" s="1"/>
      <c r="N3809" s="1"/>
    </row>
    <row r="3810">
      <c r="A3810" s="1"/>
      <c r="B3810" s="1"/>
      <c r="C3810" s="22"/>
      <c r="D3810" s="1"/>
      <c r="E3810" s="1"/>
      <c r="F3810" s="7"/>
      <c r="G3810" s="1"/>
      <c r="H3810" s="1"/>
      <c r="I3810" s="7"/>
      <c r="J3810" s="1"/>
      <c r="K3810" s="1"/>
      <c r="L3810" s="1"/>
      <c r="M3810" s="1"/>
      <c r="N3810" s="1"/>
    </row>
    <row r="3811">
      <c r="A3811" s="1"/>
      <c r="B3811" s="1"/>
      <c r="C3811" s="22"/>
      <c r="D3811" s="1"/>
      <c r="E3811" s="1"/>
      <c r="F3811" s="7"/>
      <c r="G3811" s="1"/>
      <c r="H3811" s="1"/>
      <c r="I3811" s="7"/>
      <c r="J3811" s="1"/>
      <c r="K3811" s="1"/>
      <c r="L3811" s="1"/>
      <c r="M3811" s="1"/>
      <c r="N3811" s="1"/>
    </row>
    <row r="3812">
      <c r="A3812" s="1"/>
      <c r="B3812" s="1"/>
      <c r="C3812" s="22"/>
      <c r="D3812" s="1"/>
      <c r="E3812" s="1"/>
      <c r="F3812" s="7"/>
      <c r="G3812" s="1"/>
      <c r="H3812" s="1"/>
      <c r="I3812" s="7"/>
      <c r="J3812" s="1"/>
      <c r="K3812" s="1"/>
      <c r="L3812" s="1"/>
      <c r="M3812" s="1"/>
      <c r="N3812" s="1"/>
    </row>
    <row r="3813">
      <c r="A3813" s="1"/>
      <c r="B3813" s="1"/>
      <c r="C3813" s="22"/>
      <c r="D3813" s="1"/>
      <c r="E3813" s="1"/>
      <c r="F3813" s="7"/>
      <c r="G3813" s="1"/>
      <c r="H3813" s="1"/>
      <c r="I3813" s="7"/>
      <c r="J3813" s="1"/>
      <c r="K3813" s="1"/>
      <c r="L3813" s="1"/>
      <c r="M3813" s="1"/>
      <c r="N3813" s="1"/>
    </row>
    <row r="3814">
      <c r="A3814" s="1"/>
      <c r="B3814" s="1"/>
      <c r="C3814" s="22"/>
      <c r="D3814" s="1"/>
      <c r="E3814" s="1"/>
      <c r="F3814" s="7"/>
      <c r="G3814" s="1"/>
      <c r="H3814" s="1"/>
      <c r="I3814" s="7"/>
      <c r="J3814" s="1"/>
      <c r="K3814" s="1"/>
      <c r="L3814" s="1"/>
      <c r="M3814" s="1"/>
      <c r="N3814" s="1"/>
    </row>
    <row r="3815">
      <c r="A3815" s="1"/>
      <c r="B3815" s="1"/>
      <c r="C3815" s="22"/>
      <c r="D3815" s="1"/>
      <c r="E3815" s="1"/>
      <c r="F3815" s="7"/>
      <c r="G3815" s="1"/>
      <c r="H3815" s="1"/>
      <c r="I3815" s="7"/>
      <c r="J3815" s="1"/>
      <c r="K3815" s="1"/>
      <c r="L3815" s="1"/>
      <c r="M3815" s="1"/>
      <c r="N3815" s="1"/>
    </row>
    <row r="3816">
      <c r="A3816" s="1"/>
      <c r="B3816" s="1"/>
      <c r="C3816" s="22"/>
      <c r="D3816" s="1"/>
      <c r="E3816" s="1"/>
      <c r="F3816" s="7"/>
      <c r="G3816" s="1"/>
      <c r="H3816" s="1"/>
      <c r="I3816" s="7"/>
      <c r="J3816" s="1"/>
      <c r="K3816" s="1"/>
      <c r="L3816" s="1"/>
      <c r="M3816" s="1"/>
      <c r="N3816" s="1"/>
    </row>
    <row r="3817">
      <c r="A3817" s="1"/>
      <c r="B3817" s="1"/>
      <c r="C3817" s="22"/>
      <c r="D3817" s="1"/>
      <c r="E3817" s="1"/>
      <c r="F3817" s="7"/>
      <c r="G3817" s="1"/>
      <c r="H3817" s="1"/>
      <c r="I3817" s="7"/>
      <c r="J3817" s="1"/>
      <c r="K3817" s="1"/>
      <c r="L3817" s="1"/>
      <c r="M3817" s="1"/>
      <c r="N3817" s="1"/>
    </row>
    <row r="3818">
      <c r="A3818" s="1"/>
      <c r="B3818" s="1"/>
      <c r="C3818" s="22"/>
      <c r="D3818" s="1"/>
      <c r="E3818" s="1"/>
      <c r="F3818" s="7"/>
      <c r="G3818" s="1"/>
      <c r="H3818" s="1"/>
      <c r="I3818" s="7"/>
      <c r="J3818" s="1"/>
      <c r="K3818" s="1"/>
      <c r="L3818" s="1"/>
      <c r="M3818" s="1"/>
      <c r="N3818" s="1"/>
    </row>
    <row r="3819">
      <c r="A3819" s="1"/>
      <c r="B3819" s="1"/>
      <c r="C3819" s="22"/>
      <c r="D3819" s="1"/>
      <c r="E3819" s="1"/>
      <c r="F3819" s="7"/>
      <c r="G3819" s="1"/>
      <c r="H3819" s="1"/>
      <c r="I3819" s="7"/>
      <c r="J3819" s="1"/>
      <c r="K3819" s="1"/>
      <c r="L3819" s="1"/>
      <c r="M3819" s="1"/>
      <c r="N3819" s="1"/>
    </row>
    <row r="3820">
      <c r="A3820" s="1"/>
      <c r="B3820" s="1"/>
      <c r="C3820" s="22"/>
      <c r="D3820" s="1"/>
      <c r="E3820" s="1"/>
      <c r="F3820" s="7"/>
      <c r="G3820" s="1"/>
      <c r="H3820" s="1"/>
      <c r="I3820" s="7"/>
      <c r="J3820" s="1"/>
      <c r="K3820" s="1"/>
      <c r="L3820" s="1"/>
      <c r="M3820" s="1"/>
      <c r="N3820" s="1"/>
    </row>
    <row r="3821">
      <c r="A3821" s="1"/>
      <c r="B3821" s="1"/>
      <c r="C3821" s="22"/>
      <c r="D3821" s="1"/>
      <c r="E3821" s="1"/>
      <c r="F3821" s="7"/>
      <c r="G3821" s="1"/>
      <c r="H3821" s="1"/>
      <c r="I3821" s="7"/>
      <c r="J3821" s="1"/>
      <c r="K3821" s="1"/>
      <c r="L3821" s="1"/>
      <c r="M3821" s="1"/>
      <c r="N3821" s="1"/>
    </row>
    <row r="3822">
      <c r="A3822" s="1"/>
      <c r="B3822" s="1"/>
      <c r="C3822" s="22"/>
      <c r="D3822" s="1"/>
      <c r="E3822" s="1"/>
      <c r="F3822" s="7"/>
      <c r="G3822" s="1"/>
      <c r="H3822" s="1"/>
      <c r="I3822" s="7"/>
      <c r="J3822" s="1"/>
      <c r="K3822" s="1"/>
      <c r="L3822" s="1"/>
      <c r="M3822" s="1"/>
      <c r="N3822" s="1"/>
    </row>
    <row r="3823">
      <c r="A3823" s="1"/>
      <c r="B3823" s="1"/>
      <c r="C3823" s="22"/>
      <c r="D3823" s="1"/>
      <c r="E3823" s="1"/>
      <c r="F3823" s="7"/>
      <c r="G3823" s="1"/>
      <c r="H3823" s="1"/>
      <c r="I3823" s="7"/>
      <c r="J3823" s="1"/>
      <c r="K3823" s="1"/>
      <c r="L3823" s="1"/>
      <c r="M3823" s="1"/>
      <c r="N3823" s="1"/>
    </row>
    <row r="3824">
      <c r="A3824" s="1"/>
      <c r="B3824" s="1"/>
      <c r="C3824" s="22"/>
      <c r="D3824" s="1"/>
      <c r="E3824" s="1"/>
      <c r="F3824" s="7"/>
      <c r="G3824" s="1"/>
      <c r="H3824" s="1"/>
      <c r="I3824" s="7"/>
      <c r="J3824" s="1"/>
      <c r="K3824" s="1"/>
      <c r="L3824" s="1"/>
      <c r="M3824" s="1"/>
      <c r="N3824" s="1"/>
    </row>
    <row r="3825">
      <c r="A3825" s="1"/>
      <c r="B3825" s="1"/>
      <c r="C3825" s="22"/>
      <c r="D3825" s="1"/>
      <c r="E3825" s="1"/>
      <c r="F3825" s="7"/>
      <c r="G3825" s="1"/>
      <c r="H3825" s="1"/>
      <c r="I3825" s="7"/>
      <c r="J3825" s="1"/>
      <c r="K3825" s="1"/>
      <c r="L3825" s="1"/>
      <c r="M3825" s="1"/>
      <c r="N3825" s="1"/>
    </row>
    <row r="3826">
      <c r="A3826" s="1"/>
      <c r="B3826" s="1"/>
      <c r="C3826" s="22"/>
      <c r="D3826" s="1"/>
      <c r="E3826" s="1"/>
      <c r="F3826" s="7"/>
      <c r="G3826" s="1"/>
      <c r="H3826" s="1"/>
      <c r="I3826" s="7"/>
      <c r="J3826" s="1"/>
      <c r="K3826" s="1"/>
      <c r="L3826" s="1"/>
      <c r="M3826" s="1"/>
      <c r="N3826" s="1"/>
    </row>
    <row r="3827">
      <c r="A3827" s="1"/>
      <c r="B3827" s="1"/>
      <c r="C3827" s="22"/>
      <c r="D3827" s="1"/>
      <c r="E3827" s="1"/>
      <c r="F3827" s="7"/>
      <c r="G3827" s="1"/>
      <c r="H3827" s="1"/>
      <c r="I3827" s="7"/>
      <c r="J3827" s="1"/>
      <c r="K3827" s="1"/>
      <c r="L3827" s="1"/>
      <c r="M3827" s="1"/>
      <c r="N3827" s="1"/>
    </row>
    <row r="3828">
      <c r="A3828" s="1"/>
      <c r="B3828" s="1"/>
      <c r="C3828" s="22"/>
      <c r="D3828" s="1"/>
      <c r="E3828" s="1"/>
      <c r="F3828" s="7"/>
      <c r="G3828" s="1"/>
      <c r="H3828" s="1"/>
      <c r="I3828" s="7"/>
      <c r="J3828" s="1"/>
      <c r="K3828" s="1"/>
      <c r="L3828" s="1"/>
      <c r="M3828" s="1"/>
      <c r="N3828" s="1"/>
    </row>
    <row r="3829">
      <c r="A3829" s="1"/>
      <c r="B3829" s="1"/>
      <c r="C3829" s="22"/>
      <c r="D3829" s="1"/>
      <c r="E3829" s="1"/>
      <c r="F3829" s="7"/>
      <c r="G3829" s="1"/>
      <c r="H3829" s="1"/>
      <c r="I3829" s="7"/>
      <c r="J3829" s="1"/>
      <c r="K3829" s="1"/>
      <c r="L3829" s="1"/>
      <c r="M3829" s="1"/>
      <c r="N3829" s="1"/>
    </row>
    <row r="3830">
      <c r="A3830" s="1"/>
      <c r="B3830" s="1"/>
      <c r="C3830" s="22"/>
      <c r="D3830" s="1"/>
      <c r="E3830" s="1"/>
      <c r="F3830" s="7"/>
      <c r="G3830" s="1"/>
      <c r="H3830" s="1"/>
      <c r="I3830" s="7"/>
      <c r="J3830" s="1"/>
      <c r="K3830" s="1"/>
      <c r="L3830" s="1"/>
      <c r="M3830" s="1"/>
      <c r="N3830" s="1"/>
    </row>
    <row r="3831">
      <c r="A3831" s="1"/>
      <c r="B3831" s="1"/>
      <c r="C3831" s="22"/>
      <c r="D3831" s="1"/>
      <c r="E3831" s="1"/>
      <c r="F3831" s="7"/>
      <c r="G3831" s="1"/>
      <c r="H3831" s="1"/>
      <c r="I3831" s="7"/>
      <c r="J3831" s="1"/>
      <c r="K3831" s="1"/>
      <c r="L3831" s="1"/>
      <c r="M3831" s="1"/>
      <c r="N3831" s="1"/>
    </row>
    <row r="3832">
      <c r="A3832" s="1"/>
      <c r="B3832" s="1"/>
      <c r="C3832" s="22"/>
      <c r="D3832" s="1"/>
      <c r="E3832" s="1"/>
      <c r="F3832" s="7"/>
      <c r="G3832" s="1"/>
      <c r="H3832" s="1"/>
      <c r="I3832" s="7"/>
      <c r="J3832" s="1"/>
      <c r="K3832" s="1"/>
      <c r="L3832" s="1"/>
      <c r="M3832" s="1"/>
      <c r="N3832" s="1"/>
    </row>
    <row r="3833">
      <c r="A3833" s="1"/>
      <c r="B3833" s="1"/>
      <c r="C3833" s="22"/>
      <c r="D3833" s="1"/>
      <c r="E3833" s="1"/>
      <c r="F3833" s="7"/>
      <c r="G3833" s="1"/>
      <c r="H3833" s="1"/>
      <c r="I3833" s="7"/>
      <c r="J3833" s="1"/>
      <c r="K3833" s="1"/>
      <c r="L3833" s="1"/>
      <c r="M3833" s="1"/>
      <c r="N3833" s="1"/>
    </row>
    <row r="3834">
      <c r="A3834" s="1"/>
      <c r="B3834" s="1"/>
      <c r="C3834" s="22"/>
      <c r="D3834" s="1"/>
      <c r="E3834" s="1"/>
      <c r="F3834" s="7"/>
      <c r="G3834" s="1"/>
      <c r="H3834" s="1"/>
      <c r="I3834" s="7"/>
      <c r="J3834" s="1"/>
      <c r="K3834" s="1"/>
      <c r="L3834" s="1"/>
      <c r="M3834" s="1"/>
      <c r="N3834" s="1"/>
    </row>
    <row r="3835">
      <c r="A3835" s="1"/>
      <c r="B3835" s="1"/>
      <c r="C3835" s="22"/>
      <c r="D3835" s="1"/>
      <c r="E3835" s="1"/>
      <c r="F3835" s="7"/>
      <c r="G3835" s="1"/>
      <c r="H3835" s="1"/>
      <c r="I3835" s="7"/>
      <c r="J3835" s="1"/>
      <c r="K3835" s="1"/>
      <c r="L3835" s="1"/>
      <c r="M3835" s="1"/>
      <c r="N3835" s="1"/>
    </row>
    <row r="3836">
      <c r="A3836" s="1"/>
      <c r="B3836" s="1"/>
      <c r="C3836" s="22"/>
      <c r="D3836" s="1"/>
      <c r="E3836" s="1"/>
      <c r="F3836" s="7"/>
      <c r="G3836" s="1"/>
      <c r="H3836" s="1"/>
      <c r="I3836" s="7"/>
      <c r="J3836" s="1"/>
      <c r="K3836" s="1"/>
      <c r="L3836" s="1"/>
      <c r="M3836" s="1"/>
      <c r="N3836" s="1"/>
    </row>
    <row r="3837">
      <c r="A3837" s="1"/>
      <c r="B3837" s="1"/>
      <c r="C3837" s="22"/>
      <c r="D3837" s="1"/>
      <c r="E3837" s="1"/>
      <c r="F3837" s="7"/>
      <c r="G3837" s="1"/>
      <c r="H3837" s="1"/>
      <c r="I3837" s="7"/>
      <c r="J3837" s="1"/>
      <c r="K3837" s="1"/>
      <c r="L3837" s="1"/>
      <c r="M3837" s="1"/>
      <c r="N3837" s="1"/>
    </row>
    <row r="3838">
      <c r="A3838" s="1"/>
      <c r="B3838" s="1"/>
      <c r="C3838" s="22"/>
      <c r="D3838" s="1"/>
      <c r="E3838" s="1"/>
      <c r="F3838" s="7"/>
      <c r="G3838" s="1"/>
      <c r="H3838" s="1"/>
      <c r="I3838" s="7"/>
      <c r="J3838" s="1"/>
      <c r="K3838" s="1"/>
      <c r="L3838" s="1"/>
      <c r="M3838" s="1"/>
      <c r="N3838" s="1"/>
    </row>
    <row r="3839">
      <c r="A3839" s="1"/>
      <c r="B3839" s="1"/>
      <c r="C3839" s="22"/>
      <c r="D3839" s="1"/>
      <c r="E3839" s="1"/>
      <c r="F3839" s="7"/>
      <c r="G3839" s="1"/>
      <c r="H3839" s="1"/>
      <c r="I3839" s="7"/>
      <c r="J3839" s="1"/>
      <c r="K3839" s="1"/>
      <c r="L3839" s="1"/>
      <c r="M3839" s="1"/>
      <c r="N3839" s="1"/>
    </row>
    <row r="3840">
      <c r="A3840" s="1"/>
      <c r="B3840" s="1"/>
      <c r="C3840" s="22"/>
      <c r="D3840" s="1"/>
      <c r="E3840" s="1"/>
      <c r="F3840" s="7"/>
      <c r="G3840" s="1"/>
      <c r="H3840" s="1"/>
      <c r="I3840" s="7"/>
      <c r="J3840" s="1"/>
      <c r="K3840" s="1"/>
      <c r="L3840" s="1"/>
      <c r="M3840" s="1"/>
      <c r="N3840" s="1"/>
    </row>
    <row r="3841">
      <c r="A3841" s="1"/>
      <c r="B3841" s="1"/>
      <c r="C3841" s="22"/>
      <c r="D3841" s="1"/>
      <c r="E3841" s="1"/>
      <c r="F3841" s="7"/>
      <c r="G3841" s="1"/>
      <c r="H3841" s="1"/>
      <c r="I3841" s="7"/>
      <c r="J3841" s="1"/>
      <c r="K3841" s="1"/>
      <c r="L3841" s="1"/>
      <c r="M3841" s="1"/>
      <c r="N3841" s="1"/>
    </row>
    <row r="3842">
      <c r="A3842" s="1"/>
      <c r="B3842" s="1"/>
      <c r="C3842" s="22"/>
      <c r="D3842" s="1"/>
      <c r="E3842" s="1"/>
      <c r="F3842" s="7"/>
      <c r="G3842" s="1"/>
      <c r="H3842" s="1"/>
      <c r="I3842" s="7"/>
      <c r="J3842" s="1"/>
      <c r="K3842" s="1"/>
      <c r="L3842" s="1"/>
      <c r="M3842" s="1"/>
      <c r="N3842" s="1"/>
    </row>
    <row r="3843">
      <c r="A3843" s="1"/>
      <c r="B3843" s="1"/>
      <c r="C3843" s="22"/>
      <c r="D3843" s="1"/>
      <c r="E3843" s="1"/>
      <c r="F3843" s="7"/>
      <c r="G3843" s="1"/>
      <c r="H3843" s="1"/>
      <c r="I3843" s="7"/>
      <c r="J3843" s="1"/>
      <c r="K3843" s="1"/>
      <c r="L3843" s="1"/>
      <c r="M3843" s="1"/>
      <c r="N3843" s="1"/>
    </row>
    <row r="3844">
      <c r="A3844" s="1"/>
      <c r="B3844" s="1"/>
      <c r="C3844" s="22"/>
      <c r="D3844" s="1"/>
      <c r="E3844" s="1"/>
      <c r="F3844" s="7"/>
      <c r="G3844" s="1"/>
      <c r="H3844" s="1"/>
      <c r="I3844" s="7"/>
      <c r="J3844" s="1"/>
      <c r="K3844" s="1"/>
      <c r="L3844" s="1"/>
      <c r="M3844" s="1"/>
      <c r="N3844" s="1"/>
    </row>
    <row r="3845">
      <c r="A3845" s="1"/>
      <c r="B3845" s="1"/>
      <c r="C3845" s="22"/>
      <c r="D3845" s="1"/>
      <c r="E3845" s="1"/>
      <c r="F3845" s="7"/>
      <c r="G3845" s="1"/>
      <c r="H3845" s="1"/>
      <c r="I3845" s="7"/>
      <c r="J3845" s="1"/>
      <c r="K3845" s="1"/>
      <c r="L3845" s="1"/>
      <c r="M3845" s="1"/>
      <c r="N3845" s="1"/>
    </row>
    <row r="3846">
      <c r="A3846" s="1"/>
      <c r="B3846" s="1"/>
      <c r="C3846" s="22"/>
      <c r="D3846" s="1"/>
      <c r="E3846" s="1"/>
      <c r="F3846" s="7"/>
      <c r="G3846" s="1"/>
      <c r="H3846" s="1"/>
      <c r="I3846" s="7"/>
      <c r="J3846" s="1"/>
      <c r="K3846" s="1"/>
      <c r="L3846" s="1"/>
      <c r="M3846" s="1"/>
      <c r="N3846" s="1"/>
    </row>
    <row r="3847">
      <c r="A3847" s="1"/>
      <c r="B3847" s="1"/>
      <c r="C3847" s="22"/>
      <c r="D3847" s="1"/>
      <c r="E3847" s="1"/>
      <c r="F3847" s="7"/>
      <c r="G3847" s="1"/>
      <c r="H3847" s="1"/>
      <c r="I3847" s="7"/>
      <c r="J3847" s="1"/>
      <c r="K3847" s="1"/>
      <c r="L3847" s="1"/>
      <c r="M3847" s="1"/>
      <c r="N3847" s="1"/>
    </row>
    <row r="3848">
      <c r="A3848" s="1"/>
      <c r="B3848" s="1"/>
      <c r="C3848" s="22"/>
      <c r="D3848" s="1"/>
      <c r="E3848" s="1"/>
      <c r="F3848" s="7"/>
      <c r="G3848" s="1"/>
      <c r="H3848" s="1"/>
      <c r="I3848" s="7"/>
      <c r="J3848" s="1"/>
      <c r="K3848" s="1"/>
      <c r="L3848" s="1"/>
      <c r="M3848" s="1"/>
      <c r="N3848" s="1"/>
    </row>
    <row r="3849">
      <c r="A3849" s="1"/>
      <c r="B3849" s="1"/>
      <c r="C3849" s="22"/>
      <c r="D3849" s="1"/>
      <c r="E3849" s="1"/>
      <c r="F3849" s="7"/>
      <c r="G3849" s="1"/>
      <c r="H3849" s="1"/>
      <c r="I3849" s="7"/>
      <c r="J3849" s="1"/>
      <c r="K3849" s="1"/>
      <c r="L3849" s="1"/>
      <c r="M3849" s="1"/>
      <c r="N3849" s="1"/>
    </row>
    <row r="3850">
      <c r="A3850" s="1"/>
      <c r="B3850" s="1"/>
      <c r="C3850" s="22"/>
      <c r="D3850" s="1"/>
      <c r="E3850" s="1"/>
      <c r="F3850" s="7"/>
      <c r="G3850" s="1"/>
      <c r="H3850" s="1"/>
      <c r="I3850" s="7"/>
      <c r="J3850" s="1"/>
      <c r="K3850" s="1"/>
      <c r="L3850" s="1"/>
      <c r="M3850" s="1"/>
      <c r="N3850" s="1"/>
    </row>
    <row r="3851">
      <c r="A3851" s="1"/>
      <c r="B3851" s="1"/>
      <c r="C3851" s="22"/>
      <c r="D3851" s="1"/>
      <c r="E3851" s="1"/>
      <c r="F3851" s="7"/>
      <c r="G3851" s="1"/>
      <c r="H3851" s="1"/>
      <c r="I3851" s="7"/>
      <c r="J3851" s="1"/>
      <c r="K3851" s="1"/>
      <c r="L3851" s="1"/>
      <c r="M3851" s="1"/>
      <c r="N3851" s="1"/>
    </row>
    <row r="3852">
      <c r="A3852" s="1"/>
      <c r="B3852" s="1"/>
      <c r="C3852" s="22"/>
      <c r="D3852" s="1"/>
      <c r="E3852" s="1"/>
      <c r="F3852" s="7"/>
      <c r="G3852" s="1"/>
      <c r="H3852" s="1"/>
      <c r="I3852" s="7"/>
      <c r="J3852" s="1"/>
      <c r="K3852" s="1"/>
      <c r="L3852" s="1"/>
      <c r="M3852" s="1"/>
      <c r="N3852" s="1"/>
    </row>
    <row r="3853">
      <c r="A3853" s="1"/>
      <c r="B3853" s="1"/>
      <c r="C3853" s="22"/>
      <c r="D3853" s="1"/>
      <c r="E3853" s="1"/>
      <c r="F3853" s="7"/>
      <c r="G3853" s="1"/>
      <c r="H3853" s="1"/>
      <c r="I3853" s="7"/>
      <c r="J3853" s="1"/>
      <c r="K3853" s="1"/>
      <c r="L3853" s="1"/>
      <c r="M3853" s="1"/>
      <c r="N3853" s="1"/>
    </row>
    <row r="3854">
      <c r="A3854" s="1"/>
      <c r="B3854" s="1"/>
      <c r="C3854" s="22"/>
      <c r="D3854" s="1"/>
      <c r="E3854" s="1"/>
      <c r="F3854" s="7"/>
      <c r="G3854" s="1"/>
      <c r="H3854" s="1"/>
      <c r="I3854" s="7"/>
      <c r="J3854" s="1"/>
      <c r="K3854" s="1"/>
      <c r="L3854" s="1"/>
      <c r="M3854" s="1"/>
      <c r="N3854" s="1"/>
    </row>
    <row r="3855">
      <c r="A3855" s="1"/>
      <c r="B3855" s="1"/>
      <c r="C3855" s="22"/>
      <c r="D3855" s="1"/>
      <c r="E3855" s="1"/>
      <c r="F3855" s="7"/>
      <c r="G3855" s="1"/>
      <c r="H3855" s="1"/>
      <c r="I3855" s="7"/>
      <c r="J3855" s="1"/>
      <c r="K3855" s="1"/>
      <c r="L3855" s="1"/>
      <c r="M3855" s="1"/>
      <c r="N3855" s="1"/>
    </row>
    <row r="3856">
      <c r="A3856" s="1"/>
      <c r="B3856" s="1"/>
      <c r="C3856" s="22"/>
      <c r="D3856" s="1"/>
      <c r="E3856" s="1"/>
      <c r="F3856" s="7"/>
      <c r="G3856" s="1"/>
      <c r="H3856" s="1"/>
      <c r="I3856" s="7"/>
      <c r="J3856" s="1"/>
      <c r="K3856" s="1"/>
      <c r="L3856" s="1"/>
      <c r="M3856" s="1"/>
      <c r="N3856" s="1"/>
    </row>
    <row r="3857">
      <c r="A3857" s="1"/>
      <c r="B3857" s="1"/>
      <c r="C3857" s="22"/>
      <c r="D3857" s="1"/>
      <c r="E3857" s="1"/>
      <c r="F3857" s="7"/>
      <c r="G3857" s="1"/>
      <c r="H3857" s="1"/>
      <c r="I3857" s="7"/>
      <c r="J3857" s="1"/>
      <c r="K3857" s="1"/>
      <c r="L3857" s="1"/>
      <c r="M3857" s="1"/>
      <c r="N3857" s="1"/>
    </row>
    <row r="3858">
      <c r="A3858" s="1"/>
      <c r="B3858" s="1"/>
      <c r="C3858" s="22"/>
      <c r="D3858" s="1"/>
      <c r="E3858" s="1"/>
      <c r="F3858" s="7"/>
      <c r="G3858" s="1"/>
      <c r="H3858" s="1"/>
      <c r="I3858" s="7"/>
      <c r="J3858" s="1"/>
      <c r="K3858" s="1"/>
      <c r="L3858" s="1"/>
      <c r="M3858" s="1"/>
      <c r="N3858" s="1"/>
    </row>
    <row r="3859">
      <c r="A3859" s="1"/>
      <c r="B3859" s="1"/>
      <c r="C3859" s="22"/>
      <c r="D3859" s="1"/>
      <c r="E3859" s="1"/>
      <c r="F3859" s="7"/>
      <c r="G3859" s="1"/>
      <c r="H3859" s="1"/>
      <c r="I3859" s="7"/>
      <c r="J3859" s="1"/>
      <c r="K3859" s="1"/>
      <c r="L3859" s="1"/>
      <c r="M3859" s="1"/>
      <c r="N3859" s="1"/>
    </row>
    <row r="3860">
      <c r="A3860" s="1"/>
      <c r="B3860" s="1"/>
      <c r="C3860" s="22"/>
      <c r="D3860" s="1"/>
      <c r="E3860" s="1"/>
      <c r="F3860" s="7"/>
      <c r="G3860" s="1"/>
      <c r="H3860" s="1"/>
      <c r="I3860" s="7"/>
      <c r="J3860" s="1"/>
      <c r="K3860" s="1"/>
      <c r="L3860" s="1"/>
      <c r="M3860" s="1"/>
      <c r="N3860" s="1"/>
    </row>
    <row r="3861">
      <c r="A3861" s="1"/>
      <c r="B3861" s="1"/>
      <c r="C3861" s="22"/>
      <c r="D3861" s="1"/>
      <c r="E3861" s="1"/>
      <c r="F3861" s="7"/>
      <c r="G3861" s="1"/>
      <c r="H3861" s="1"/>
      <c r="I3861" s="7"/>
      <c r="J3861" s="1"/>
      <c r="K3861" s="1"/>
      <c r="L3861" s="1"/>
      <c r="M3861" s="1"/>
      <c r="N3861" s="1"/>
    </row>
    <row r="3862">
      <c r="A3862" s="1"/>
      <c r="B3862" s="1"/>
      <c r="C3862" s="22"/>
      <c r="D3862" s="1"/>
      <c r="E3862" s="1"/>
      <c r="F3862" s="7"/>
      <c r="G3862" s="1"/>
      <c r="H3862" s="1"/>
      <c r="I3862" s="7"/>
      <c r="J3862" s="1"/>
      <c r="K3862" s="1"/>
      <c r="L3862" s="1"/>
      <c r="M3862" s="1"/>
      <c r="N3862" s="1"/>
    </row>
    <row r="3863">
      <c r="A3863" s="1"/>
      <c r="B3863" s="1"/>
      <c r="C3863" s="22"/>
      <c r="D3863" s="1"/>
      <c r="E3863" s="1"/>
      <c r="F3863" s="7"/>
      <c r="G3863" s="1"/>
      <c r="H3863" s="1"/>
      <c r="I3863" s="7"/>
      <c r="J3863" s="1"/>
      <c r="K3863" s="1"/>
      <c r="L3863" s="1"/>
      <c r="M3863" s="1"/>
      <c r="N3863" s="1"/>
    </row>
    <row r="3864">
      <c r="A3864" s="1"/>
      <c r="B3864" s="1"/>
      <c r="C3864" s="22"/>
      <c r="D3864" s="1"/>
      <c r="E3864" s="1"/>
      <c r="F3864" s="7"/>
      <c r="G3864" s="1"/>
      <c r="H3864" s="1"/>
      <c r="I3864" s="7"/>
      <c r="J3864" s="1"/>
      <c r="K3864" s="1"/>
      <c r="L3864" s="1"/>
      <c r="M3864" s="1"/>
      <c r="N3864" s="1"/>
    </row>
    <row r="3865">
      <c r="A3865" s="1"/>
      <c r="B3865" s="1"/>
      <c r="C3865" s="22"/>
      <c r="D3865" s="1"/>
      <c r="E3865" s="1"/>
      <c r="F3865" s="7"/>
      <c r="G3865" s="1"/>
      <c r="H3865" s="1"/>
      <c r="I3865" s="7"/>
      <c r="J3865" s="1"/>
      <c r="K3865" s="1"/>
      <c r="L3865" s="1"/>
      <c r="M3865" s="1"/>
      <c r="N3865" s="1"/>
    </row>
    <row r="3866">
      <c r="A3866" s="1"/>
      <c r="B3866" s="1"/>
      <c r="C3866" s="22"/>
      <c r="D3866" s="1"/>
      <c r="E3866" s="1"/>
      <c r="F3866" s="7"/>
      <c r="G3866" s="1"/>
      <c r="H3866" s="1"/>
      <c r="I3866" s="7"/>
      <c r="J3866" s="1"/>
      <c r="K3866" s="1"/>
      <c r="L3866" s="1"/>
      <c r="M3866" s="1"/>
      <c r="N3866" s="1"/>
    </row>
    <row r="3867">
      <c r="A3867" s="1"/>
      <c r="B3867" s="1"/>
      <c r="C3867" s="22"/>
      <c r="D3867" s="1"/>
      <c r="E3867" s="1"/>
      <c r="F3867" s="7"/>
      <c r="G3867" s="1"/>
      <c r="H3867" s="1"/>
      <c r="I3867" s="7"/>
      <c r="J3867" s="1"/>
      <c r="K3867" s="1"/>
      <c r="L3867" s="1"/>
      <c r="M3867" s="1"/>
      <c r="N3867" s="1"/>
    </row>
    <row r="3868">
      <c r="A3868" s="1"/>
      <c r="B3868" s="1"/>
      <c r="C3868" s="22"/>
      <c r="D3868" s="1"/>
      <c r="E3868" s="1"/>
      <c r="F3868" s="7"/>
      <c r="G3868" s="1"/>
      <c r="H3868" s="1"/>
      <c r="I3868" s="7"/>
      <c r="J3868" s="1"/>
      <c r="K3868" s="1"/>
      <c r="L3868" s="1"/>
      <c r="M3868" s="1"/>
      <c r="N3868" s="1"/>
    </row>
    <row r="3869">
      <c r="A3869" s="1"/>
      <c r="B3869" s="1"/>
      <c r="C3869" s="22"/>
      <c r="D3869" s="1"/>
      <c r="E3869" s="1"/>
      <c r="F3869" s="7"/>
      <c r="G3869" s="1"/>
      <c r="H3869" s="1"/>
      <c r="I3869" s="7"/>
      <c r="J3869" s="1"/>
      <c r="K3869" s="1"/>
      <c r="L3869" s="1"/>
      <c r="M3869" s="1"/>
      <c r="N3869" s="1"/>
    </row>
    <row r="3870">
      <c r="A3870" s="1"/>
      <c r="B3870" s="1"/>
      <c r="C3870" s="22"/>
      <c r="D3870" s="1"/>
      <c r="E3870" s="1"/>
      <c r="F3870" s="7"/>
      <c r="G3870" s="1"/>
      <c r="H3870" s="1"/>
      <c r="I3870" s="7"/>
      <c r="J3870" s="1"/>
      <c r="K3870" s="1"/>
      <c r="L3870" s="1"/>
      <c r="M3870" s="1"/>
      <c r="N3870" s="1"/>
    </row>
    <row r="3871">
      <c r="A3871" s="1"/>
      <c r="B3871" s="1"/>
      <c r="C3871" s="22"/>
      <c r="D3871" s="1"/>
      <c r="E3871" s="1"/>
      <c r="F3871" s="7"/>
      <c r="G3871" s="1"/>
      <c r="H3871" s="1"/>
      <c r="I3871" s="7"/>
      <c r="J3871" s="1"/>
      <c r="K3871" s="1"/>
      <c r="L3871" s="1"/>
      <c r="M3871" s="1"/>
      <c r="N3871" s="1"/>
    </row>
    <row r="3872">
      <c r="A3872" s="1"/>
      <c r="B3872" s="1"/>
      <c r="C3872" s="22"/>
      <c r="D3872" s="1"/>
      <c r="E3872" s="1"/>
      <c r="F3872" s="7"/>
      <c r="G3872" s="1"/>
      <c r="H3872" s="1"/>
      <c r="I3872" s="7"/>
      <c r="J3872" s="1"/>
      <c r="K3872" s="1"/>
      <c r="L3872" s="1"/>
      <c r="M3872" s="1"/>
      <c r="N3872" s="1"/>
    </row>
    <row r="3873">
      <c r="A3873" s="1"/>
      <c r="B3873" s="1"/>
      <c r="C3873" s="22"/>
      <c r="D3873" s="1"/>
      <c r="E3873" s="1"/>
      <c r="F3873" s="7"/>
      <c r="G3873" s="1"/>
      <c r="H3873" s="1"/>
      <c r="I3873" s="7"/>
      <c r="J3873" s="1"/>
      <c r="K3873" s="1"/>
      <c r="L3873" s="1"/>
      <c r="M3873" s="1"/>
      <c r="N3873" s="1"/>
    </row>
    <row r="3874">
      <c r="A3874" s="1"/>
      <c r="B3874" s="1"/>
      <c r="C3874" s="22"/>
      <c r="D3874" s="1"/>
      <c r="E3874" s="1"/>
      <c r="F3874" s="7"/>
      <c r="G3874" s="1"/>
      <c r="H3874" s="1"/>
      <c r="I3874" s="7"/>
      <c r="J3874" s="1"/>
      <c r="K3874" s="1"/>
      <c r="L3874" s="1"/>
      <c r="M3874" s="1"/>
      <c r="N3874" s="1"/>
    </row>
    <row r="3875">
      <c r="A3875" s="1"/>
      <c r="B3875" s="1"/>
      <c r="C3875" s="22"/>
      <c r="D3875" s="1"/>
      <c r="E3875" s="1"/>
      <c r="F3875" s="7"/>
      <c r="G3875" s="1"/>
      <c r="H3875" s="1"/>
      <c r="I3875" s="7"/>
      <c r="J3875" s="1"/>
      <c r="K3875" s="1"/>
      <c r="L3875" s="1"/>
      <c r="M3875" s="1"/>
      <c r="N3875" s="1"/>
    </row>
    <row r="3876">
      <c r="A3876" s="1"/>
      <c r="B3876" s="1"/>
      <c r="C3876" s="22"/>
      <c r="D3876" s="1"/>
      <c r="E3876" s="1"/>
      <c r="F3876" s="7"/>
      <c r="G3876" s="1"/>
      <c r="H3876" s="1"/>
      <c r="I3876" s="7"/>
      <c r="J3876" s="1"/>
      <c r="K3876" s="1"/>
      <c r="L3876" s="1"/>
      <c r="M3876" s="1"/>
      <c r="N3876" s="1"/>
    </row>
    <row r="3877">
      <c r="A3877" s="1"/>
      <c r="B3877" s="1"/>
      <c r="C3877" s="22"/>
      <c r="D3877" s="1"/>
      <c r="E3877" s="1"/>
      <c r="F3877" s="7"/>
      <c r="G3877" s="1"/>
      <c r="H3877" s="1"/>
      <c r="I3877" s="7"/>
      <c r="J3877" s="1"/>
      <c r="K3877" s="1"/>
      <c r="L3877" s="1"/>
      <c r="M3877" s="1"/>
      <c r="N3877" s="1"/>
    </row>
    <row r="3878">
      <c r="A3878" s="1"/>
      <c r="B3878" s="1"/>
      <c r="C3878" s="22"/>
      <c r="D3878" s="1"/>
      <c r="E3878" s="1"/>
      <c r="F3878" s="7"/>
      <c r="G3878" s="1"/>
      <c r="H3878" s="1"/>
      <c r="I3878" s="7"/>
      <c r="J3878" s="1"/>
      <c r="K3878" s="1"/>
      <c r="L3878" s="1"/>
      <c r="M3878" s="1"/>
      <c r="N3878" s="1"/>
    </row>
    <row r="3879">
      <c r="A3879" s="1"/>
      <c r="B3879" s="1"/>
      <c r="C3879" s="22"/>
      <c r="D3879" s="1"/>
      <c r="E3879" s="1"/>
      <c r="F3879" s="7"/>
      <c r="G3879" s="1"/>
      <c r="H3879" s="1"/>
      <c r="I3879" s="7"/>
      <c r="J3879" s="1"/>
      <c r="K3879" s="1"/>
      <c r="L3879" s="1"/>
      <c r="M3879" s="1"/>
      <c r="N3879" s="1"/>
    </row>
    <row r="3880">
      <c r="A3880" s="1"/>
      <c r="B3880" s="1"/>
      <c r="C3880" s="22"/>
      <c r="D3880" s="1"/>
      <c r="E3880" s="1"/>
      <c r="F3880" s="7"/>
      <c r="G3880" s="1"/>
      <c r="H3880" s="1"/>
      <c r="I3880" s="7"/>
      <c r="J3880" s="1"/>
      <c r="K3880" s="1"/>
      <c r="L3880" s="1"/>
      <c r="M3880" s="1"/>
      <c r="N3880" s="1"/>
    </row>
    <row r="3881">
      <c r="A3881" s="1"/>
      <c r="B3881" s="1"/>
      <c r="C3881" s="22"/>
      <c r="D3881" s="1"/>
      <c r="E3881" s="1"/>
      <c r="F3881" s="7"/>
      <c r="G3881" s="1"/>
      <c r="H3881" s="1"/>
      <c r="I3881" s="7"/>
      <c r="J3881" s="1"/>
      <c r="K3881" s="1"/>
      <c r="L3881" s="1"/>
      <c r="M3881" s="1"/>
      <c r="N3881" s="1"/>
    </row>
    <row r="3882">
      <c r="A3882" s="1"/>
      <c r="B3882" s="1"/>
      <c r="C3882" s="22"/>
      <c r="D3882" s="1"/>
      <c r="E3882" s="1"/>
      <c r="F3882" s="7"/>
      <c r="G3882" s="1"/>
      <c r="H3882" s="1"/>
      <c r="I3882" s="7"/>
      <c r="J3882" s="1"/>
      <c r="K3882" s="1"/>
      <c r="L3882" s="1"/>
      <c r="M3882" s="1"/>
      <c r="N3882" s="1"/>
    </row>
    <row r="3883">
      <c r="A3883" s="1"/>
      <c r="B3883" s="1"/>
      <c r="C3883" s="22"/>
      <c r="D3883" s="1"/>
      <c r="E3883" s="1"/>
      <c r="F3883" s="7"/>
      <c r="G3883" s="1"/>
      <c r="H3883" s="1"/>
      <c r="I3883" s="7"/>
      <c r="J3883" s="1"/>
      <c r="K3883" s="1"/>
      <c r="L3883" s="1"/>
      <c r="M3883" s="1"/>
      <c r="N3883" s="1"/>
    </row>
    <row r="3884">
      <c r="A3884" s="1"/>
      <c r="B3884" s="1"/>
      <c r="C3884" s="22" t="s">
        <v>10967</v>
      </c>
      <c r="D3884" s="1"/>
      <c r="E3884" s="1"/>
      <c r="F3884" s="7"/>
      <c r="G3884" s="1"/>
      <c r="H3884" s="1"/>
      <c r="I3884" s="7"/>
      <c r="J3884" s="1"/>
      <c r="K3884" s="1"/>
      <c r="L3884" s="1"/>
      <c r="M3884" s="1"/>
      <c r="N3884" s="1"/>
    </row>
    <row r="3885">
      <c r="A3885" s="1"/>
      <c r="B3885" s="1"/>
      <c r="C3885" s="22"/>
      <c r="D3885" s="1"/>
      <c r="E3885" s="1"/>
      <c r="F3885" s="7"/>
      <c r="G3885" s="1"/>
      <c r="H3885" s="1"/>
      <c r="I3885" s="7"/>
      <c r="J3885" s="1"/>
      <c r="K3885" s="1"/>
      <c r="L3885" s="1"/>
      <c r="M3885" s="1"/>
      <c r="N3885" s="1"/>
    </row>
    <row r="3886">
      <c r="A3886" s="1"/>
      <c r="B3886" s="1"/>
      <c r="C3886" s="22"/>
      <c r="D3886" s="1"/>
      <c r="E3886" s="1"/>
      <c r="F3886" s="7"/>
      <c r="G3886" s="1"/>
      <c r="H3886" s="1"/>
      <c r="I3886" s="7"/>
      <c r="J3886" s="1"/>
      <c r="K3886" s="1"/>
      <c r="L3886" s="1"/>
      <c r="M3886" s="1"/>
      <c r="N3886" s="1"/>
    </row>
    <row r="3887">
      <c r="A3887" s="1"/>
      <c r="B3887" s="1"/>
      <c r="C3887" s="22"/>
      <c r="D3887" s="1"/>
      <c r="E3887" s="1"/>
      <c r="F3887" s="7"/>
      <c r="G3887" s="1"/>
      <c r="H3887" s="1"/>
      <c r="I3887" s="7"/>
      <c r="J3887" s="1"/>
      <c r="K3887" s="1"/>
      <c r="L3887" s="1"/>
      <c r="M3887" s="1"/>
      <c r="N3887" s="1"/>
    </row>
    <row r="3888">
      <c r="A3888" s="1"/>
      <c r="B3888" s="1"/>
      <c r="C3888" s="22"/>
      <c r="D3888" s="1"/>
      <c r="E3888" s="1"/>
      <c r="F3888" s="7"/>
      <c r="G3888" s="1"/>
      <c r="H3888" s="1"/>
      <c r="I3888" s="7"/>
      <c r="J3888" s="1"/>
      <c r="K3888" s="1"/>
      <c r="L3888" s="1"/>
      <c r="M3888" s="1"/>
      <c r="N3888" s="1"/>
    </row>
    <row r="3889">
      <c r="A3889" s="1"/>
      <c r="B3889" s="1"/>
      <c r="C3889" s="22"/>
      <c r="D3889" s="1"/>
      <c r="E3889" s="1"/>
      <c r="F3889" s="7"/>
      <c r="G3889" s="1"/>
      <c r="H3889" s="1"/>
      <c r="I3889" s="7"/>
      <c r="J3889" s="1"/>
      <c r="K3889" s="1"/>
      <c r="L3889" s="1"/>
      <c r="M3889" s="1"/>
      <c r="N3889" s="1"/>
    </row>
    <row r="3890">
      <c r="A3890" s="1"/>
      <c r="B3890" s="1"/>
      <c r="C3890" s="22"/>
      <c r="D3890" s="1"/>
      <c r="E3890" s="1"/>
      <c r="F3890" s="7"/>
      <c r="G3890" s="1"/>
      <c r="H3890" s="1"/>
      <c r="I3890" s="7"/>
      <c r="J3890" s="1"/>
      <c r="K3890" s="1"/>
      <c r="L3890" s="1"/>
      <c r="M3890" s="1"/>
      <c r="N3890" s="1"/>
    </row>
    <row r="3891">
      <c r="A3891" s="1"/>
      <c r="B3891" s="1"/>
      <c r="C3891" s="22"/>
      <c r="D3891" s="1"/>
      <c r="E3891" s="1"/>
      <c r="F3891" s="7"/>
      <c r="G3891" s="1"/>
      <c r="H3891" s="1"/>
      <c r="I3891" s="7"/>
      <c r="J3891" s="1"/>
      <c r="K3891" s="1"/>
      <c r="L3891" s="1"/>
      <c r="M3891" s="1"/>
      <c r="N3891" s="1"/>
    </row>
    <row r="3892">
      <c r="A3892" s="1"/>
      <c r="B3892" s="1"/>
      <c r="C3892" s="22"/>
      <c r="D3892" s="1"/>
      <c r="E3892" s="1"/>
      <c r="F3892" s="7"/>
      <c r="G3892" s="1"/>
      <c r="H3892" s="1"/>
      <c r="I3892" s="7"/>
      <c r="J3892" s="1"/>
      <c r="K3892" s="1"/>
      <c r="L3892" s="1"/>
      <c r="M3892" s="1"/>
      <c r="N3892" s="1"/>
    </row>
    <row r="3893">
      <c r="A3893" s="1"/>
      <c r="B3893" s="1"/>
      <c r="C3893" s="22"/>
      <c r="D3893" s="1"/>
      <c r="E3893" s="1"/>
      <c r="F3893" s="7"/>
      <c r="G3893" s="1"/>
      <c r="H3893" s="1"/>
      <c r="I3893" s="7"/>
      <c r="J3893" s="1"/>
      <c r="K3893" s="1"/>
      <c r="L3893" s="1"/>
      <c r="M3893" s="1"/>
      <c r="N3893" s="1"/>
    </row>
    <row r="3894">
      <c r="A3894" s="1"/>
      <c r="B3894" s="1"/>
      <c r="C3894" s="22"/>
      <c r="D3894" s="1"/>
      <c r="E3894" s="1"/>
      <c r="F3894" s="7"/>
      <c r="G3894" s="1"/>
      <c r="H3894" s="1"/>
      <c r="I3894" s="7"/>
      <c r="J3894" s="1"/>
      <c r="K3894" s="1"/>
      <c r="L3894" s="1"/>
      <c r="M3894" s="1"/>
      <c r="N3894" s="1"/>
    </row>
    <row r="3895">
      <c r="A3895" s="1"/>
      <c r="B3895" s="1"/>
      <c r="C3895" s="22"/>
      <c r="D3895" s="1"/>
      <c r="E3895" s="1"/>
      <c r="F3895" s="7"/>
      <c r="G3895" s="1"/>
      <c r="H3895" s="1"/>
      <c r="I3895" s="7"/>
      <c r="J3895" s="1"/>
      <c r="K3895" s="1"/>
      <c r="L3895" s="1"/>
      <c r="M3895" s="1"/>
      <c r="N3895" s="1"/>
    </row>
    <row r="3896">
      <c r="A3896" s="1"/>
      <c r="B3896" s="1"/>
      <c r="C3896" s="22"/>
      <c r="D3896" s="1"/>
      <c r="E3896" s="1"/>
      <c r="F3896" s="7"/>
      <c r="G3896" s="1"/>
      <c r="H3896" s="1"/>
      <c r="I3896" s="7"/>
      <c r="J3896" s="1"/>
      <c r="K3896" s="1"/>
      <c r="L3896" s="1"/>
      <c r="M3896" s="1"/>
      <c r="N3896" s="1"/>
    </row>
    <row r="3897">
      <c r="A3897" s="1"/>
      <c r="B3897" s="1"/>
      <c r="C3897" s="22"/>
      <c r="D3897" s="1"/>
      <c r="E3897" s="1"/>
      <c r="F3897" s="7"/>
      <c r="G3897" s="1"/>
      <c r="H3897" s="1"/>
      <c r="I3897" s="7"/>
      <c r="J3897" s="1"/>
      <c r="K3897" s="1"/>
      <c r="L3897" s="1"/>
      <c r="M3897" s="1"/>
      <c r="N3897" s="1"/>
    </row>
    <row r="3898">
      <c r="A3898" s="1"/>
      <c r="B3898" s="1"/>
      <c r="C3898" s="22"/>
      <c r="D3898" s="1"/>
      <c r="E3898" s="1"/>
      <c r="F3898" s="7"/>
      <c r="G3898" s="1"/>
      <c r="H3898" s="1"/>
      <c r="I3898" s="7"/>
      <c r="J3898" s="1"/>
      <c r="K3898" s="1"/>
      <c r="L3898" s="1"/>
      <c r="M3898" s="1"/>
      <c r="N3898" s="1"/>
    </row>
    <row r="3899">
      <c r="A3899" s="1"/>
      <c r="B3899" s="1"/>
      <c r="C3899" s="22"/>
      <c r="D3899" s="1"/>
      <c r="E3899" s="1"/>
      <c r="F3899" s="7"/>
      <c r="G3899" s="1"/>
      <c r="H3899" s="1"/>
      <c r="I3899" s="7"/>
      <c r="J3899" s="1"/>
      <c r="K3899" s="1"/>
      <c r="L3899" s="1"/>
      <c r="M3899" s="1"/>
      <c r="N3899" s="1"/>
    </row>
    <row r="3900">
      <c r="A3900" s="1"/>
      <c r="B3900" s="1"/>
      <c r="C3900" s="22"/>
      <c r="D3900" s="1"/>
      <c r="E3900" s="1"/>
      <c r="F3900" s="7"/>
      <c r="G3900" s="1"/>
      <c r="H3900" s="1"/>
      <c r="I3900" s="7"/>
      <c r="J3900" s="1"/>
      <c r="K3900" s="1"/>
      <c r="L3900" s="1"/>
      <c r="M3900" s="1"/>
      <c r="N3900" s="1"/>
    </row>
    <row r="3901">
      <c r="A3901" s="1"/>
      <c r="B3901" s="1"/>
      <c r="C3901" s="22"/>
      <c r="D3901" s="1"/>
      <c r="E3901" s="1"/>
      <c r="F3901" s="7"/>
      <c r="G3901" s="1"/>
      <c r="H3901" s="1"/>
      <c r="I3901" s="7"/>
      <c r="J3901" s="1"/>
      <c r="K3901" s="1"/>
      <c r="L3901" s="1"/>
      <c r="M3901" s="1"/>
      <c r="N3901" s="1"/>
    </row>
    <row r="3902">
      <c r="A3902" s="1"/>
      <c r="B3902" s="1"/>
      <c r="C3902" s="22"/>
      <c r="D3902" s="1"/>
      <c r="E3902" s="1"/>
      <c r="F3902" s="7"/>
      <c r="G3902" s="1"/>
      <c r="H3902" s="1"/>
      <c r="I3902" s="7"/>
      <c r="J3902" s="1"/>
      <c r="K3902" s="1"/>
      <c r="L3902" s="1"/>
      <c r="M3902" s="1"/>
      <c r="N3902" s="1"/>
    </row>
    <row r="3903">
      <c r="A3903" s="1"/>
      <c r="B3903" s="1"/>
      <c r="C3903" s="22"/>
      <c r="D3903" s="1"/>
      <c r="E3903" s="1"/>
      <c r="F3903" s="7"/>
      <c r="G3903" s="1"/>
      <c r="H3903" s="1"/>
      <c r="I3903" s="7"/>
      <c r="J3903" s="1"/>
      <c r="K3903" s="1"/>
      <c r="L3903" s="1"/>
      <c r="M3903" s="1"/>
      <c r="N3903" s="1"/>
    </row>
    <row r="3904">
      <c r="A3904" s="1"/>
      <c r="B3904" s="1"/>
      <c r="C3904" s="22"/>
      <c r="D3904" s="1"/>
      <c r="E3904" s="1"/>
      <c r="F3904" s="7"/>
      <c r="G3904" s="1"/>
      <c r="H3904" s="1"/>
      <c r="I3904" s="7"/>
      <c r="J3904" s="1"/>
      <c r="K3904" s="1"/>
      <c r="L3904" s="1"/>
      <c r="M3904" s="1"/>
      <c r="N3904" s="1"/>
    </row>
    <row r="3905">
      <c r="A3905" s="1"/>
      <c r="B3905" s="1"/>
      <c r="C3905" s="22"/>
      <c r="D3905" s="1"/>
      <c r="E3905" s="1"/>
      <c r="F3905" s="7"/>
      <c r="G3905" s="1"/>
      <c r="H3905" s="1"/>
      <c r="I3905" s="7"/>
      <c r="J3905" s="1"/>
      <c r="K3905" s="1"/>
      <c r="L3905" s="1"/>
      <c r="M3905" s="1"/>
      <c r="N3905" s="1"/>
    </row>
    <row r="3906">
      <c r="A3906" s="1"/>
      <c r="B3906" s="1"/>
      <c r="C3906" s="22"/>
      <c r="D3906" s="1"/>
      <c r="E3906" s="1"/>
      <c r="F3906" s="7"/>
      <c r="G3906" s="1"/>
      <c r="H3906" s="1"/>
      <c r="I3906" s="7"/>
      <c r="J3906" s="1"/>
      <c r="K3906" s="1"/>
      <c r="L3906" s="1"/>
      <c r="M3906" s="1"/>
      <c r="N3906" s="1"/>
    </row>
    <row r="3907">
      <c r="A3907" s="1"/>
      <c r="B3907" s="1"/>
      <c r="C3907" s="22"/>
      <c r="D3907" s="1"/>
      <c r="E3907" s="1"/>
      <c r="F3907" s="7"/>
      <c r="G3907" s="1"/>
      <c r="H3907" s="1"/>
      <c r="I3907" s="7"/>
      <c r="J3907" s="1"/>
      <c r="K3907" s="1"/>
      <c r="L3907" s="1"/>
      <c r="M3907" s="1"/>
      <c r="N3907" s="1"/>
    </row>
    <row r="3908">
      <c r="A3908" s="1"/>
      <c r="B3908" s="1"/>
      <c r="C3908" s="22"/>
      <c r="D3908" s="1"/>
      <c r="E3908" s="1"/>
      <c r="F3908" s="7"/>
      <c r="G3908" s="1"/>
      <c r="H3908" s="1"/>
      <c r="I3908" s="7"/>
      <c r="J3908" s="1"/>
      <c r="K3908" s="1"/>
      <c r="L3908" s="1"/>
      <c r="M3908" s="1"/>
      <c r="N3908" s="1"/>
    </row>
    <row r="3909">
      <c r="A3909" s="1"/>
      <c r="B3909" s="1"/>
      <c r="C3909" s="22"/>
      <c r="D3909" s="1"/>
      <c r="E3909" s="1"/>
      <c r="F3909" s="7"/>
      <c r="G3909" s="1"/>
      <c r="H3909" s="1"/>
      <c r="I3909" s="7"/>
      <c r="J3909" s="1"/>
      <c r="K3909" s="1"/>
      <c r="L3909" s="1"/>
      <c r="M3909" s="1"/>
      <c r="N3909" s="1"/>
    </row>
    <row r="3910">
      <c r="A3910" s="1"/>
      <c r="B3910" s="1"/>
      <c r="C3910" s="22"/>
      <c r="D3910" s="1"/>
      <c r="E3910" s="1"/>
      <c r="F3910" s="7"/>
      <c r="G3910" s="1"/>
      <c r="H3910" s="1"/>
      <c r="I3910" s="7"/>
      <c r="J3910" s="1"/>
      <c r="K3910" s="1"/>
      <c r="L3910" s="1"/>
      <c r="M3910" s="1"/>
      <c r="N3910" s="1"/>
    </row>
    <row r="3911">
      <c r="A3911" s="1"/>
      <c r="B3911" s="1"/>
      <c r="C3911" s="22"/>
      <c r="D3911" s="1"/>
      <c r="E3911" s="1"/>
      <c r="F3911" s="7"/>
      <c r="G3911" s="1"/>
      <c r="H3911" s="1"/>
      <c r="I3911" s="7"/>
      <c r="J3911" s="1"/>
      <c r="K3911" s="1"/>
      <c r="L3911" s="1"/>
      <c r="M3911" s="1"/>
      <c r="N3911" s="1"/>
    </row>
    <row r="3912">
      <c r="A3912" s="1"/>
      <c r="B3912" s="1"/>
      <c r="C3912" s="22"/>
      <c r="D3912" s="1"/>
      <c r="E3912" s="1"/>
      <c r="F3912" s="7"/>
      <c r="G3912" s="1"/>
      <c r="H3912" s="1"/>
      <c r="I3912" s="7"/>
      <c r="J3912" s="1"/>
      <c r="K3912" s="1"/>
      <c r="L3912" s="1"/>
      <c r="M3912" s="1"/>
      <c r="N3912" s="1"/>
    </row>
    <row r="3913">
      <c r="A3913" s="1"/>
      <c r="B3913" s="1"/>
      <c r="C3913" s="22"/>
      <c r="D3913" s="1"/>
      <c r="E3913" s="1"/>
      <c r="F3913" s="7"/>
      <c r="G3913" s="1"/>
      <c r="H3913" s="1"/>
      <c r="I3913" s="7"/>
      <c r="J3913" s="1"/>
      <c r="K3913" s="1"/>
      <c r="L3913" s="1"/>
      <c r="M3913" s="1"/>
      <c r="N3913" s="1"/>
    </row>
    <row r="3914">
      <c r="A3914" s="1"/>
      <c r="B3914" s="1"/>
      <c r="C3914" s="22"/>
      <c r="D3914" s="1"/>
      <c r="E3914" s="1"/>
      <c r="F3914" s="7"/>
      <c r="G3914" s="1"/>
      <c r="H3914" s="1"/>
      <c r="I3914" s="7"/>
      <c r="J3914" s="1"/>
      <c r="K3914" s="1"/>
      <c r="L3914" s="1"/>
      <c r="M3914" s="1"/>
      <c r="N3914" s="1"/>
    </row>
    <row r="3915">
      <c r="A3915" s="1"/>
      <c r="B3915" s="1"/>
      <c r="C3915" s="22"/>
      <c r="D3915" s="1"/>
      <c r="E3915" s="1"/>
      <c r="F3915" s="7"/>
      <c r="G3915" s="1"/>
      <c r="H3915" s="1"/>
      <c r="I3915" s="7"/>
      <c r="J3915" s="1"/>
      <c r="K3915" s="1"/>
      <c r="L3915" s="1"/>
      <c r="M3915" s="1"/>
      <c r="N3915" s="1"/>
    </row>
    <row r="3916">
      <c r="A3916" s="1"/>
      <c r="B3916" s="1"/>
      <c r="C3916" s="22"/>
      <c r="D3916" s="1"/>
      <c r="E3916" s="1"/>
      <c r="F3916" s="7"/>
      <c r="G3916" s="1"/>
      <c r="H3916" s="1"/>
      <c r="I3916" s="7"/>
      <c r="J3916" s="1"/>
      <c r="K3916" s="1"/>
      <c r="L3916" s="1"/>
      <c r="M3916" s="1"/>
      <c r="N3916" s="1"/>
    </row>
    <row r="3917">
      <c r="A3917" s="1"/>
      <c r="B3917" s="1"/>
      <c r="C3917" s="22"/>
      <c r="D3917" s="1"/>
      <c r="E3917" s="1"/>
      <c r="F3917" s="7"/>
      <c r="G3917" s="1"/>
      <c r="H3917" s="1"/>
      <c r="I3917" s="7"/>
      <c r="J3917" s="1"/>
      <c r="K3917" s="1"/>
      <c r="L3917" s="1"/>
      <c r="M3917" s="1"/>
      <c r="N3917" s="1"/>
    </row>
    <row r="3918">
      <c r="A3918" s="1"/>
      <c r="B3918" s="1"/>
      <c r="C3918" s="22"/>
      <c r="D3918" s="1"/>
      <c r="E3918" s="1"/>
      <c r="F3918" s="7"/>
      <c r="G3918" s="1"/>
      <c r="H3918" s="1"/>
      <c r="I3918" s="7"/>
      <c r="J3918" s="1"/>
      <c r="K3918" s="1"/>
      <c r="L3918" s="1"/>
      <c r="M3918" s="1"/>
      <c r="N3918" s="1"/>
    </row>
    <row r="3919">
      <c r="A3919" s="1"/>
      <c r="B3919" s="1"/>
      <c r="C3919" s="22"/>
      <c r="D3919" s="1"/>
      <c r="E3919" s="1"/>
      <c r="F3919" s="7"/>
      <c r="G3919" s="1"/>
      <c r="H3919" s="1"/>
      <c r="I3919" s="7"/>
      <c r="J3919" s="1"/>
      <c r="K3919" s="1"/>
      <c r="L3919" s="1"/>
      <c r="M3919" s="1"/>
      <c r="N3919" s="1"/>
    </row>
    <row r="3920">
      <c r="A3920" s="1"/>
      <c r="B3920" s="1"/>
      <c r="C3920" s="22"/>
      <c r="D3920" s="1"/>
      <c r="E3920" s="1"/>
      <c r="F3920" s="7"/>
      <c r="G3920" s="1"/>
      <c r="H3920" s="1"/>
      <c r="I3920" s="7"/>
      <c r="J3920" s="1"/>
      <c r="K3920" s="1"/>
      <c r="L3920" s="1"/>
      <c r="M3920" s="1"/>
      <c r="N3920" s="1"/>
    </row>
    <row r="3921">
      <c r="A3921" s="1"/>
      <c r="B3921" s="1"/>
      <c r="C3921" s="22"/>
      <c r="D3921" s="1"/>
      <c r="E3921" s="1"/>
      <c r="F3921" s="7"/>
      <c r="G3921" s="1"/>
      <c r="H3921" s="1"/>
      <c r="I3921" s="7"/>
      <c r="J3921" s="1"/>
      <c r="K3921" s="1"/>
      <c r="L3921" s="1"/>
      <c r="M3921" s="1"/>
      <c r="N3921" s="1"/>
    </row>
    <row r="3922">
      <c r="A3922" s="1"/>
      <c r="B3922" s="1"/>
      <c r="C3922" s="22"/>
      <c r="D3922" s="1"/>
      <c r="E3922" s="1"/>
      <c r="F3922" s="7"/>
      <c r="G3922" s="1"/>
      <c r="H3922" s="1"/>
      <c r="I3922" s="7"/>
      <c r="J3922" s="1"/>
      <c r="K3922" s="1"/>
      <c r="L3922" s="1"/>
      <c r="M3922" s="1"/>
      <c r="N3922" s="1"/>
    </row>
    <row r="3923">
      <c r="A3923" s="1"/>
      <c r="B3923" s="1"/>
      <c r="C3923" s="22"/>
      <c r="D3923" s="1"/>
      <c r="E3923" s="1"/>
      <c r="F3923" s="7"/>
      <c r="G3923" s="1"/>
      <c r="H3923" s="1"/>
      <c r="I3923" s="7"/>
      <c r="J3923" s="1"/>
      <c r="K3923" s="1"/>
      <c r="L3923" s="1"/>
      <c r="M3923" s="1"/>
      <c r="N3923" s="1"/>
    </row>
    <row r="3924">
      <c r="A3924" s="1"/>
      <c r="B3924" s="1"/>
      <c r="C3924" s="22"/>
      <c r="D3924" s="1"/>
      <c r="E3924" s="1"/>
      <c r="F3924" s="7"/>
      <c r="G3924" s="1"/>
      <c r="H3924" s="1"/>
      <c r="I3924" s="7"/>
      <c r="J3924" s="1"/>
      <c r="K3924" s="1"/>
      <c r="L3924" s="1"/>
      <c r="M3924" s="1"/>
      <c r="N3924" s="1"/>
    </row>
    <row r="3925">
      <c r="A3925" s="1"/>
      <c r="B3925" s="1"/>
      <c r="C3925" s="22"/>
      <c r="D3925" s="1"/>
      <c r="E3925" s="1"/>
      <c r="F3925" s="7"/>
      <c r="G3925" s="1"/>
      <c r="H3925" s="1"/>
      <c r="I3925" s="7"/>
      <c r="J3925" s="1"/>
      <c r="K3925" s="1"/>
      <c r="L3925" s="1"/>
      <c r="M3925" s="1"/>
      <c r="N3925" s="1"/>
    </row>
    <row r="3926">
      <c r="A3926" s="1"/>
      <c r="B3926" s="1"/>
      <c r="C3926" s="22"/>
      <c r="D3926" s="1"/>
      <c r="E3926" s="1"/>
      <c r="F3926" s="7"/>
      <c r="G3926" s="1"/>
      <c r="H3926" s="1"/>
      <c r="I3926" s="7"/>
      <c r="J3926" s="1"/>
      <c r="K3926" s="1"/>
      <c r="L3926" s="1"/>
      <c r="M3926" s="1"/>
      <c r="N3926" s="1"/>
    </row>
    <row r="3927">
      <c r="A3927" s="1"/>
      <c r="B3927" s="1"/>
      <c r="C3927" s="22"/>
      <c r="D3927" s="1"/>
      <c r="E3927" s="1"/>
      <c r="F3927" s="7"/>
      <c r="G3927" s="1"/>
      <c r="H3927" s="1"/>
      <c r="I3927" s="7"/>
      <c r="J3927" s="1"/>
      <c r="K3927" s="1"/>
      <c r="L3927" s="1"/>
      <c r="M3927" s="1"/>
      <c r="N3927" s="1"/>
    </row>
    <row r="3928">
      <c r="A3928" s="1"/>
      <c r="B3928" s="1"/>
      <c r="C3928" s="22"/>
      <c r="D3928" s="1"/>
      <c r="E3928" s="1"/>
      <c r="F3928" s="7"/>
      <c r="G3928" s="1"/>
      <c r="H3928" s="1"/>
      <c r="I3928" s="7"/>
      <c r="J3928" s="1"/>
      <c r="K3928" s="1"/>
      <c r="L3928" s="1"/>
      <c r="M3928" s="1"/>
      <c r="N3928" s="1"/>
    </row>
    <row r="3929">
      <c r="A3929" s="1"/>
      <c r="B3929" s="1"/>
      <c r="C3929" s="22"/>
      <c r="D3929" s="1"/>
      <c r="E3929" s="1"/>
      <c r="F3929" s="7"/>
      <c r="G3929" s="1"/>
      <c r="H3929" s="1"/>
      <c r="I3929" s="7"/>
      <c r="J3929" s="1"/>
      <c r="K3929" s="1"/>
      <c r="L3929" s="1"/>
      <c r="M3929" s="1"/>
      <c r="N3929" s="1"/>
    </row>
    <row r="3930">
      <c r="A3930" s="1"/>
      <c r="B3930" s="1"/>
      <c r="C3930" s="22"/>
      <c r="D3930" s="1"/>
      <c r="E3930" s="1"/>
      <c r="F3930" s="7"/>
      <c r="G3930" s="1"/>
      <c r="H3930" s="1"/>
      <c r="I3930" s="7"/>
      <c r="J3930" s="1"/>
      <c r="K3930" s="1"/>
      <c r="L3930" s="1"/>
      <c r="M3930" s="1"/>
      <c r="N3930" s="1"/>
    </row>
    <row r="3931">
      <c r="A3931" s="1"/>
      <c r="B3931" s="1"/>
      <c r="C3931" s="22"/>
      <c r="D3931" s="1"/>
      <c r="E3931" s="1"/>
      <c r="F3931" s="7"/>
      <c r="G3931" s="1"/>
      <c r="H3931" s="1"/>
      <c r="I3931" s="7"/>
      <c r="J3931" s="1"/>
      <c r="K3931" s="1"/>
      <c r="L3931" s="1"/>
      <c r="M3931" s="1"/>
      <c r="N3931" s="1"/>
    </row>
    <row r="3932">
      <c r="A3932" s="1"/>
      <c r="B3932" s="1"/>
      <c r="C3932" s="22"/>
      <c r="D3932" s="1"/>
      <c r="E3932" s="1"/>
      <c r="F3932" s="7"/>
      <c r="G3932" s="1"/>
      <c r="H3932" s="1"/>
      <c r="I3932" s="7"/>
      <c r="J3932" s="1"/>
      <c r="K3932" s="1"/>
      <c r="L3932" s="1"/>
      <c r="M3932" s="1"/>
      <c r="N3932" s="1"/>
    </row>
    <row r="3933">
      <c r="A3933" s="1"/>
      <c r="B3933" s="1"/>
      <c r="C3933" s="22"/>
      <c r="D3933" s="1"/>
      <c r="E3933" s="1"/>
      <c r="F3933" s="7"/>
      <c r="G3933" s="1"/>
      <c r="H3933" s="1"/>
      <c r="I3933" s="7"/>
      <c r="J3933" s="1"/>
      <c r="K3933" s="1"/>
      <c r="L3933" s="1"/>
      <c r="M3933" s="1"/>
      <c r="N3933" s="1"/>
    </row>
    <row r="3934">
      <c r="A3934" s="1"/>
      <c r="B3934" s="1"/>
      <c r="C3934" s="22"/>
      <c r="D3934" s="1"/>
      <c r="E3934" s="1"/>
      <c r="F3934" s="7"/>
      <c r="G3934" s="1"/>
      <c r="H3934" s="1"/>
      <c r="I3934" s="7"/>
      <c r="J3934" s="1"/>
      <c r="K3934" s="1"/>
      <c r="L3934" s="1"/>
      <c r="M3934" s="1"/>
      <c r="N3934" s="1"/>
    </row>
    <row r="3935">
      <c r="A3935" s="1"/>
      <c r="B3935" s="1"/>
      <c r="C3935" s="22"/>
      <c r="D3935" s="1"/>
      <c r="E3935" s="1"/>
      <c r="F3935" s="7"/>
      <c r="G3935" s="1"/>
      <c r="H3935" s="1"/>
      <c r="I3935" s="7"/>
      <c r="J3935" s="1"/>
      <c r="K3935" s="1"/>
      <c r="L3935" s="1"/>
      <c r="M3935" s="1"/>
      <c r="N3935" s="1"/>
    </row>
    <row r="3936">
      <c r="A3936" s="1"/>
      <c r="B3936" s="1"/>
      <c r="C3936" s="22"/>
      <c r="D3936" s="1"/>
      <c r="E3936" s="1"/>
      <c r="F3936" s="7"/>
      <c r="G3936" s="1"/>
      <c r="H3936" s="1"/>
      <c r="I3936" s="7"/>
      <c r="J3936" s="1"/>
      <c r="K3936" s="1"/>
      <c r="L3936" s="1"/>
      <c r="M3936" s="1"/>
      <c r="N3936" s="1"/>
    </row>
    <row r="3937">
      <c r="A3937" s="1"/>
      <c r="B3937" s="1"/>
      <c r="C3937" s="22"/>
      <c r="D3937" s="1"/>
      <c r="E3937" s="1"/>
      <c r="F3937" s="7"/>
      <c r="G3937" s="1"/>
      <c r="H3937" s="1"/>
      <c r="I3937" s="7"/>
      <c r="J3937" s="1"/>
      <c r="K3937" s="1"/>
      <c r="L3937" s="1"/>
      <c r="M3937" s="1"/>
      <c r="N3937" s="1"/>
    </row>
    <row r="3938">
      <c r="A3938" s="1"/>
      <c r="B3938" s="1"/>
      <c r="C3938" s="22"/>
      <c r="D3938" s="1"/>
      <c r="E3938" s="1"/>
      <c r="F3938" s="7"/>
      <c r="G3938" s="1"/>
      <c r="H3938" s="1"/>
      <c r="I3938" s="7"/>
      <c r="J3938" s="1"/>
      <c r="K3938" s="1"/>
      <c r="L3938" s="1"/>
      <c r="M3938" s="1"/>
      <c r="N3938" s="1"/>
    </row>
    <row r="3939">
      <c r="A3939" s="1"/>
      <c r="B3939" s="1"/>
      <c r="C3939" s="22"/>
      <c r="D3939" s="1"/>
      <c r="E3939" s="1"/>
      <c r="F3939" s="7"/>
      <c r="G3939" s="1"/>
      <c r="H3939" s="1"/>
      <c r="I3939" s="7"/>
      <c r="J3939" s="1"/>
      <c r="K3939" s="1"/>
      <c r="L3939" s="1"/>
      <c r="M3939" s="1"/>
      <c r="N3939" s="1"/>
    </row>
    <row r="3940">
      <c r="A3940" s="1"/>
      <c r="B3940" s="1"/>
      <c r="C3940" s="22"/>
      <c r="D3940" s="1"/>
      <c r="E3940" s="1"/>
      <c r="F3940" s="7"/>
      <c r="G3940" s="1"/>
      <c r="H3940" s="1"/>
      <c r="I3940" s="7"/>
      <c r="J3940" s="1"/>
      <c r="K3940" s="1"/>
      <c r="L3940" s="1"/>
      <c r="M3940" s="1"/>
      <c r="N3940" s="1"/>
    </row>
    <row r="3941">
      <c r="A3941" s="1"/>
      <c r="B3941" s="1"/>
      <c r="C3941" s="22"/>
      <c r="D3941" s="1"/>
      <c r="E3941" s="1"/>
      <c r="F3941" s="7"/>
      <c r="G3941" s="1"/>
      <c r="H3941" s="1"/>
      <c r="I3941" s="7"/>
      <c r="J3941" s="1"/>
      <c r="K3941" s="1"/>
      <c r="L3941" s="1"/>
      <c r="M3941" s="1"/>
      <c r="N3941" s="1"/>
    </row>
    <row r="3942">
      <c r="A3942" s="1"/>
      <c r="B3942" s="1"/>
      <c r="C3942" s="22"/>
      <c r="D3942" s="1"/>
      <c r="E3942" s="1"/>
      <c r="F3942" s="7"/>
      <c r="G3942" s="1"/>
      <c r="H3942" s="1"/>
      <c r="I3942" s="7"/>
      <c r="J3942" s="1"/>
      <c r="K3942" s="1"/>
      <c r="L3942" s="1"/>
      <c r="M3942" s="1"/>
      <c r="N3942" s="1"/>
    </row>
    <row r="3943">
      <c r="A3943" s="1"/>
      <c r="B3943" s="1"/>
      <c r="C3943" s="22"/>
      <c r="D3943" s="1"/>
      <c r="E3943" s="1"/>
      <c r="F3943" s="7"/>
      <c r="G3943" s="1"/>
      <c r="H3943" s="1"/>
      <c r="I3943" s="7"/>
      <c r="J3943" s="1"/>
      <c r="K3943" s="1"/>
      <c r="L3943" s="1"/>
      <c r="M3943" s="1"/>
      <c r="N3943" s="1"/>
    </row>
    <row r="3944">
      <c r="A3944" s="1"/>
      <c r="B3944" s="1"/>
      <c r="C3944" s="22"/>
      <c r="D3944" s="1"/>
      <c r="E3944" s="1"/>
      <c r="F3944" s="7"/>
      <c r="G3944" s="1"/>
      <c r="H3944" s="1"/>
      <c r="I3944" s="7"/>
      <c r="J3944" s="1"/>
      <c r="K3944" s="1"/>
      <c r="L3944" s="1"/>
      <c r="M3944" s="1"/>
      <c r="N3944" s="1"/>
    </row>
    <row r="3945">
      <c r="A3945" s="1"/>
      <c r="B3945" s="1"/>
      <c r="C3945" s="22"/>
      <c r="D3945" s="1"/>
      <c r="E3945" s="1"/>
      <c r="F3945" s="7"/>
      <c r="G3945" s="1"/>
      <c r="H3945" s="1"/>
      <c r="I3945" s="7"/>
      <c r="J3945" s="1"/>
      <c r="K3945" s="1"/>
      <c r="L3945" s="1"/>
      <c r="M3945" s="1"/>
      <c r="N3945" s="1"/>
    </row>
    <row r="3946">
      <c r="A3946" s="1"/>
      <c r="B3946" s="1"/>
      <c r="C3946" s="22"/>
      <c r="D3946" s="1"/>
      <c r="E3946" s="1"/>
      <c r="F3946" s="7"/>
      <c r="G3946" s="1"/>
      <c r="H3946" s="1"/>
      <c r="I3946" s="7"/>
      <c r="J3946" s="1"/>
      <c r="K3946" s="1"/>
      <c r="L3946" s="1"/>
      <c r="M3946" s="1"/>
      <c r="N3946" s="1"/>
    </row>
    <row r="3947">
      <c r="A3947" s="1"/>
      <c r="B3947" s="1"/>
      <c r="C3947" s="22"/>
      <c r="D3947" s="1"/>
      <c r="E3947" s="1"/>
      <c r="F3947" s="7"/>
      <c r="G3947" s="1"/>
      <c r="H3947" s="1"/>
      <c r="I3947" s="7"/>
      <c r="J3947" s="1"/>
      <c r="K3947" s="1"/>
      <c r="L3947" s="1"/>
      <c r="M3947" s="1"/>
      <c r="N3947" s="1"/>
    </row>
    <row r="3948">
      <c r="A3948" s="1"/>
      <c r="B3948" s="1"/>
      <c r="C3948" s="22"/>
      <c r="D3948" s="1"/>
      <c r="E3948" s="1"/>
      <c r="F3948" s="7"/>
      <c r="G3948" s="1"/>
      <c r="H3948" s="1"/>
      <c r="I3948" s="7"/>
      <c r="J3948" s="1"/>
      <c r="K3948" s="1"/>
      <c r="L3948" s="1"/>
      <c r="M3948" s="1"/>
      <c r="N3948" s="1"/>
    </row>
    <row r="3949">
      <c r="A3949" s="1"/>
      <c r="B3949" s="1"/>
      <c r="C3949" s="22"/>
      <c r="D3949" s="1"/>
      <c r="E3949" s="1"/>
      <c r="F3949" s="7"/>
      <c r="G3949" s="1"/>
      <c r="H3949" s="1"/>
      <c r="I3949" s="7"/>
      <c r="J3949" s="1"/>
      <c r="K3949" s="1"/>
      <c r="L3949" s="1"/>
      <c r="M3949" s="1"/>
      <c r="N3949" s="1"/>
    </row>
    <row r="3950">
      <c r="A3950" s="1"/>
      <c r="B3950" s="1"/>
      <c r="C3950" s="22"/>
      <c r="D3950" s="1"/>
      <c r="E3950" s="1"/>
      <c r="F3950" s="7"/>
      <c r="G3950" s="1"/>
      <c r="H3950" s="1"/>
      <c r="I3950" s="7"/>
      <c r="J3950" s="1"/>
      <c r="K3950" s="1"/>
      <c r="L3950" s="1"/>
      <c r="M3950" s="1"/>
      <c r="N3950" s="1"/>
    </row>
    <row r="3951">
      <c r="A3951" s="1"/>
      <c r="B3951" s="1"/>
      <c r="C3951" s="22"/>
      <c r="D3951" s="1"/>
      <c r="E3951" s="1"/>
      <c r="F3951" s="7"/>
      <c r="G3951" s="1"/>
      <c r="H3951" s="1"/>
      <c r="I3951" s="7"/>
      <c r="J3951" s="1"/>
      <c r="K3951" s="1"/>
      <c r="L3951" s="1"/>
      <c r="M3951" s="1"/>
      <c r="N3951" s="1"/>
    </row>
    <row r="3952">
      <c r="A3952" s="1"/>
      <c r="B3952" s="1"/>
      <c r="C3952" s="22"/>
      <c r="D3952" s="1"/>
      <c r="E3952" s="1"/>
      <c r="F3952" s="7"/>
      <c r="G3952" s="1"/>
      <c r="H3952" s="1"/>
      <c r="I3952" s="7"/>
      <c r="J3952" s="1"/>
      <c r="K3952" s="1"/>
      <c r="L3952" s="1"/>
      <c r="M3952" s="1"/>
      <c r="N3952" s="1"/>
    </row>
    <row r="3953">
      <c r="A3953" s="1"/>
      <c r="B3953" s="1"/>
      <c r="C3953" s="22"/>
      <c r="D3953" s="1"/>
      <c r="E3953" s="1"/>
      <c r="F3953" s="7"/>
      <c r="G3953" s="1"/>
      <c r="H3953" s="1"/>
      <c r="I3953" s="7"/>
      <c r="J3953" s="1"/>
      <c r="K3953" s="1"/>
      <c r="L3953" s="1"/>
      <c r="M3953" s="1"/>
      <c r="N3953" s="1"/>
    </row>
    <row r="3954">
      <c r="A3954" s="1"/>
      <c r="B3954" s="1"/>
      <c r="C3954" s="22"/>
      <c r="D3954" s="1"/>
      <c r="E3954" s="1"/>
      <c r="F3954" s="7"/>
      <c r="G3954" s="1"/>
      <c r="H3954" s="1"/>
      <c r="I3954" s="7"/>
      <c r="J3954" s="1"/>
      <c r="K3954" s="1"/>
      <c r="L3954" s="1"/>
      <c r="M3954" s="1"/>
      <c r="N3954" s="1"/>
    </row>
    <row r="3955">
      <c r="A3955" s="1"/>
      <c r="B3955" s="1"/>
      <c r="C3955" s="22"/>
      <c r="D3955" s="1"/>
      <c r="E3955" s="1"/>
      <c r="F3955" s="7"/>
      <c r="G3955" s="1"/>
      <c r="H3955" s="1"/>
      <c r="I3955" s="7"/>
      <c r="J3955" s="1"/>
      <c r="K3955" s="1"/>
      <c r="L3955" s="1"/>
      <c r="M3955" s="1"/>
      <c r="N3955" s="1"/>
    </row>
    <row r="3956">
      <c r="A3956" s="1"/>
      <c r="B3956" s="1"/>
      <c r="C3956" s="22"/>
      <c r="D3956" s="1"/>
      <c r="E3956" s="1"/>
      <c r="F3956" s="7"/>
      <c r="G3956" s="1"/>
      <c r="H3956" s="1"/>
      <c r="I3956" s="7"/>
      <c r="J3956" s="1"/>
      <c r="K3956" s="1"/>
      <c r="L3956" s="1"/>
      <c r="M3956" s="1"/>
      <c r="N3956" s="1"/>
    </row>
    <row r="3957">
      <c r="A3957" s="1"/>
      <c r="B3957" s="1"/>
      <c r="C3957" s="22"/>
      <c r="D3957" s="1"/>
      <c r="E3957" s="1"/>
      <c r="F3957" s="7"/>
      <c r="G3957" s="1"/>
      <c r="H3957" s="1"/>
      <c r="I3957" s="7"/>
      <c r="J3957" s="1"/>
      <c r="K3957" s="1"/>
      <c r="L3957" s="1"/>
      <c r="M3957" s="1"/>
      <c r="N3957" s="1"/>
    </row>
    <row r="3958">
      <c r="A3958" s="1"/>
      <c r="B3958" s="1"/>
      <c r="C3958" s="22"/>
      <c r="D3958" s="1"/>
      <c r="E3958" s="1"/>
      <c r="F3958" s="7"/>
      <c r="G3958" s="1"/>
      <c r="H3958" s="1"/>
      <c r="I3958" s="7"/>
      <c r="J3958" s="1"/>
      <c r="K3958" s="1"/>
      <c r="L3958" s="1"/>
      <c r="M3958" s="1"/>
      <c r="N3958" s="1"/>
    </row>
    <row r="3959">
      <c r="A3959" s="1"/>
      <c r="B3959" s="1"/>
      <c r="C3959" s="22"/>
      <c r="D3959" s="1"/>
      <c r="E3959" s="1"/>
      <c r="F3959" s="7"/>
      <c r="G3959" s="1"/>
      <c r="H3959" s="1"/>
      <c r="I3959" s="7"/>
      <c r="J3959" s="1"/>
      <c r="K3959" s="1"/>
      <c r="L3959" s="1"/>
      <c r="M3959" s="1"/>
      <c r="N3959" s="1"/>
    </row>
    <row r="3960">
      <c r="A3960" s="1"/>
      <c r="B3960" s="1"/>
      <c r="C3960" s="22"/>
      <c r="D3960" s="1"/>
      <c r="E3960" s="1"/>
      <c r="F3960" s="7"/>
      <c r="G3960" s="1"/>
      <c r="H3960" s="1"/>
      <c r="I3960" s="7"/>
      <c r="J3960" s="1"/>
      <c r="K3960" s="1"/>
      <c r="L3960" s="1"/>
      <c r="M3960" s="1"/>
      <c r="N3960" s="1"/>
    </row>
    <row r="3961">
      <c r="A3961" s="1"/>
      <c r="B3961" s="1"/>
      <c r="C3961" s="22"/>
      <c r="D3961" s="1"/>
      <c r="E3961" s="1"/>
      <c r="F3961" s="7"/>
      <c r="G3961" s="1"/>
      <c r="H3961" s="1"/>
      <c r="I3961" s="7"/>
      <c r="J3961" s="1"/>
      <c r="K3961" s="1"/>
      <c r="L3961" s="1"/>
      <c r="M3961" s="1"/>
      <c r="N3961" s="1"/>
    </row>
    <row r="3962">
      <c r="A3962" s="1"/>
      <c r="B3962" s="1"/>
      <c r="C3962" s="22"/>
      <c r="D3962" s="1"/>
      <c r="E3962" s="1"/>
      <c r="F3962" s="7"/>
      <c r="G3962" s="1"/>
      <c r="H3962" s="1"/>
      <c r="I3962" s="7"/>
      <c r="J3962" s="1"/>
      <c r="K3962" s="1"/>
      <c r="L3962" s="1"/>
      <c r="M3962" s="1"/>
      <c r="N3962" s="1"/>
    </row>
    <row r="3963">
      <c r="A3963" s="1"/>
      <c r="B3963" s="1"/>
      <c r="C3963" s="22"/>
      <c r="D3963" s="1"/>
      <c r="E3963" s="1"/>
      <c r="F3963" s="7"/>
      <c r="G3963" s="1"/>
      <c r="H3963" s="1"/>
      <c r="I3963" s="7"/>
      <c r="J3963" s="1"/>
      <c r="K3963" s="1"/>
      <c r="L3963" s="1"/>
      <c r="M3963" s="1"/>
      <c r="N3963" s="1"/>
    </row>
    <row r="3964">
      <c r="A3964" s="1"/>
      <c r="B3964" s="1"/>
      <c r="C3964" s="22"/>
      <c r="D3964" s="1"/>
      <c r="E3964" s="1"/>
      <c r="F3964" s="7"/>
      <c r="G3964" s="1"/>
      <c r="H3964" s="1"/>
      <c r="I3964" s="7"/>
      <c r="J3964" s="1"/>
      <c r="K3964" s="1"/>
      <c r="L3964" s="1"/>
      <c r="M3964" s="1"/>
      <c r="N3964" s="1"/>
    </row>
    <row r="3965">
      <c r="A3965" s="1"/>
      <c r="B3965" s="1"/>
      <c r="C3965" s="22"/>
      <c r="D3965" s="1"/>
      <c r="E3965" s="1"/>
      <c r="F3965" s="7"/>
      <c r="G3965" s="1"/>
      <c r="H3965" s="1"/>
      <c r="I3965" s="7"/>
      <c r="J3965" s="1"/>
      <c r="K3965" s="1"/>
      <c r="L3965" s="1"/>
      <c r="M3965" s="1"/>
      <c r="N3965" s="1"/>
    </row>
    <row r="3966">
      <c r="A3966" s="1"/>
      <c r="B3966" s="1"/>
      <c r="C3966" s="22"/>
      <c r="D3966" s="1"/>
      <c r="E3966" s="1"/>
      <c r="F3966" s="7"/>
      <c r="G3966" s="1"/>
      <c r="H3966" s="1"/>
      <c r="I3966" s="7"/>
      <c r="J3966" s="1"/>
      <c r="K3966" s="1"/>
      <c r="L3966" s="1"/>
      <c r="M3966" s="1"/>
      <c r="N3966" s="1"/>
    </row>
    <row r="3967">
      <c r="A3967" s="1"/>
      <c r="B3967" s="1"/>
      <c r="C3967" s="22"/>
      <c r="D3967" s="1"/>
      <c r="E3967" s="1"/>
      <c r="F3967" s="7"/>
      <c r="G3967" s="1"/>
      <c r="H3967" s="1"/>
      <c r="I3967" s="7"/>
      <c r="J3967" s="1"/>
      <c r="K3967" s="1"/>
      <c r="L3967" s="1"/>
      <c r="M3967" s="1"/>
      <c r="N3967" s="1"/>
    </row>
    <row r="3968">
      <c r="A3968" s="1"/>
      <c r="B3968" s="1"/>
      <c r="C3968" s="22"/>
      <c r="D3968" s="1"/>
      <c r="E3968" s="1"/>
      <c r="F3968" s="7"/>
      <c r="G3968" s="1"/>
      <c r="H3968" s="1"/>
      <c r="I3968" s="7"/>
      <c r="J3968" s="1"/>
      <c r="K3968" s="1"/>
      <c r="L3968" s="1"/>
      <c r="M3968" s="1"/>
      <c r="N3968" s="1"/>
    </row>
    <row r="3969">
      <c r="A3969" s="1"/>
      <c r="B3969" s="1"/>
      <c r="C3969" s="22"/>
      <c r="D3969" s="1"/>
      <c r="E3969" s="1"/>
      <c r="F3969" s="7"/>
      <c r="G3969" s="1"/>
      <c r="H3969" s="1"/>
      <c r="I3969" s="7"/>
      <c r="J3969" s="1"/>
      <c r="K3969" s="1"/>
      <c r="L3969" s="1"/>
      <c r="M3969" s="1"/>
      <c r="N3969" s="1"/>
    </row>
    <row r="3970">
      <c r="A3970" s="1"/>
      <c r="B3970" s="1"/>
      <c r="C3970" s="22"/>
      <c r="D3970" s="1"/>
      <c r="E3970" s="1"/>
      <c r="F3970" s="7"/>
      <c r="G3970" s="1"/>
      <c r="H3970" s="1"/>
      <c r="I3970" s="7"/>
      <c r="J3970" s="1"/>
      <c r="K3970" s="1"/>
      <c r="L3970" s="1"/>
      <c r="M3970" s="1"/>
      <c r="N3970" s="1"/>
    </row>
    <row r="3971">
      <c r="A3971" s="1"/>
      <c r="B3971" s="1"/>
      <c r="C3971" s="22"/>
      <c r="D3971" s="1"/>
      <c r="E3971" s="1"/>
      <c r="F3971" s="7"/>
      <c r="G3971" s="1"/>
      <c r="H3971" s="1"/>
      <c r="I3971" s="7"/>
      <c r="J3971" s="1"/>
      <c r="K3971" s="1"/>
      <c r="L3971" s="1"/>
      <c r="M3971" s="1"/>
      <c r="N3971" s="1"/>
    </row>
    <row r="3972">
      <c r="A3972" s="1"/>
      <c r="B3972" s="1"/>
      <c r="C3972" s="22"/>
      <c r="D3972" s="1"/>
      <c r="E3972" s="1"/>
      <c r="F3972" s="7"/>
      <c r="G3972" s="1"/>
      <c r="H3972" s="1"/>
      <c r="I3972" s="7"/>
      <c r="J3972" s="1"/>
      <c r="K3972" s="1"/>
      <c r="L3972" s="1"/>
      <c r="M3972" s="1"/>
      <c r="N3972" s="1"/>
    </row>
    <row r="3973">
      <c r="A3973" s="1"/>
      <c r="B3973" s="1"/>
      <c r="C3973" s="22"/>
      <c r="D3973" s="1"/>
      <c r="E3973" s="1"/>
      <c r="F3973" s="7"/>
      <c r="G3973" s="1"/>
      <c r="H3973" s="1"/>
      <c r="I3973" s="7"/>
      <c r="J3973" s="1"/>
      <c r="K3973" s="1"/>
      <c r="L3973" s="1"/>
      <c r="M3973" s="1"/>
      <c r="N3973" s="1"/>
    </row>
    <row r="3974">
      <c r="A3974" s="1"/>
      <c r="B3974" s="1"/>
      <c r="C3974" s="22"/>
      <c r="D3974" s="1"/>
      <c r="E3974" s="1"/>
      <c r="F3974" s="7"/>
      <c r="G3974" s="1"/>
      <c r="H3974" s="1"/>
      <c r="I3974" s="7"/>
      <c r="J3974" s="1"/>
      <c r="K3974" s="1"/>
      <c r="L3974" s="1"/>
      <c r="M3974" s="1"/>
      <c r="N3974" s="1"/>
    </row>
    <row r="3975">
      <c r="A3975" s="1"/>
      <c r="B3975" s="1"/>
      <c r="C3975" s="22"/>
      <c r="D3975" s="1"/>
      <c r="E3975" s="1"/>
      <c r="F3975" s="7"/>
      <c r="G3975" s="1"/>
      <c r="H3975" s="1"/>
      <c r="I3975" s="7"/>
      <c r="J3975" s="1"/>
      <c r="K3975" s="1"/>
      <c r="L3975" s="1"/>
      <c r="M3975" s="1"/>
      <c r="N3975" s="1"/>
    </row>
    <row r="3976">
      <c r="A3976" s="1"/>
      <c r="B3976" s="1"/>
      <c r="C3976" s="22"/>
      <c r="D3976" s="1"/>
      <c r="E3976" s="1"/>
      <c r="F3976" s="7"/>
      <c r="G3976" s="1"/>
      <c r="H3976" s="1"/>
      <c r="I3976" s="7"/>
      <c r="J3976" s="1"/>
      <c r="K3976" s="1"/>
      <c r="L3976" s="1"/>
      <c r="M3976" s="1"/>
      <c r="N3976" s="1"/>
    </row>
    <row r="3977">
      <c r="A3977" s="1"/>
      <c r="B3977" s="1"/>
      <c r="C3977" s="22"/>
      <c r="D3977" s="1"/>
      <c r="E3977" s="1"/>
      <c r="F3977" s="7"/>
      <c r="G3977" s="1"/>
      <c r="H3977" s="1"/>
      <c r="I3977" s="7"/>
      <c r="J3977" s="1"/>
      <c r="K3977" s="1"/>
      <c r="L3977" s="1"/>
      <c r="M3977" s="1"/>
      <c r="N3977" s="1"/>
    </row>
    <row r="3978">
      <c r="A3978" s="1"/>
      <c r="B3978" s="1"/>
      <c r="C3978" s="22"/>
      <c r="D3978" s="1"/>
      <c r="E3978" s="1"/>
      <c r="F3978" s="7"/>
      <c r="G3978" s="1"/>
      <c r="H3978" s="1"/>
      <c r="I3978" s="7"/>
      <c r="J3978" s="1"/>
      <c r="K3978" s="1"/>
      <c r="L3978" s="1"/>
      <c r="M3978" s="1"/>
      <c r="N3978" s="1"/>
    </row>
    <row r="3979">
      <c r="A3979" s="1"/>
      <c r="B3979" s="1"/>
      <c r="C3979" s="22"/>
      <c r="D3979" s="1"/>
      <c r="E3979" s="1"/>
      <c r="F3979" s="7"/>
      <c r="G3979" s="1"/>
      <c r="H3979" s="1"/>
      <c r="I3979" s="7"/>
      <c r="J3979" s="1"/>
      <c r="K3979" s="1"/>
      <c r="L3979" s="1"/>
      <c r="M3979" s="1"/>
      <c r="N3979" s="1"/>
    </row>
    <row r="3980">
      <c r="A3980" s="1"/>
      <c r="B3980" s="1"/>
      <c r="C3980" s="22"/>
      <c r="D3980" s="1"/>
      <c r="E3980" s="1"/>
      <c r="F3980" s="7"/>
      <c r="G3980" s="1"/>
      <c r="H3980" s="1"/>
      <c r="I3980" s="7"/>
      <c r="J3980" s="1"/>
      <c r="K3980" s="1"/>
      <c r="L3980" s="1"/>
      <c r="M3980" s="1"/>
      <c r="N3980" s="1"/>
    </row>
    <row r="3981">
      <c r="A3981" s="1"/>
      <c r="B3981" s="1"/>
      <c r="C3981" s="22"/>
      <c r="D3981" s="1"/>
      <c r="E3981" s="1"/>
      <c r="F3981" s="7"/>
      <c r="G3981" s="1"/>
      <c r="H3981" s="1"/>
      <c r="I3981" s="7"/>
      <c r="J3981" s="1"/>
      <c r="K3981" s="1"/>
      <c r="L3981" s="1"/>
      <c r="M3981" s="1"/>
      <c r="N3981" s="1"/>
    </row>
    <row r="3982">
      <c r="A3982" s="1"/>
      <c r="B3982" s="1"/>
      <c r="C3982" s="22"/>
      <c r="D3982" s="1"/>
      <c r="E3982" s="1"/>
      <c r="F3982" s="7"/>
      <c r="G3982" s="1"/>
      <c r="H3982" s="1"/>
      <c r="I3982" s="7"/>
      <c r="J3982" s="1"/>
      <c r="K3982" s="1"/>
      <c r="L3982" s="1"/>
      <c r="M3982" s="1"/>
      <c r="N3982" s="1"/>
    </row>
    <row r="3983">
      <c r="A3983" s="1"/>
      <c r="B3983" s="1"/>
      <c r="C3983" s="22"/>
      <c r="D3983" s="1"/>
      <c r="E3983" s="1"/>
      <c r="F3983" s="7"/>
      <c r="G3983" s="1"/>
      <c r="H3983" s="1"/>
      <c r="I3983" s="7"/>
      <c r="J3983" s="1"/>
      <c r="K3983" s="1"/>
      <c r="L3983" s="1"/>
      <c r="M3983" s="1"/>
      <c r="N3983" s="1"/>
    </row>
    <row r="3984">
      <c r="A3984" s="1"/>
      <c r="B3984" s="1"/>
      <c r="C3984" s="22"/>
      <c r="D3984" s="1"/>
      <c r="E3984" s="1"/>
      <c r="F3984" s="7"/>
      <c r="G3984" s="1"/>
      <c r="H3984" s="1"/>
      <c r="I3984" s="7"/>
      <c r="J3984" s="1"/>
      <c r="K3984" s="1"/>
      <c r="L3984" s="1"/>
      <c r="M3984" s="1"/>
      <c r="N3984" s="1"/>
    </row>
    <row r="3985">
      <c r="A3985" s="1"/>
      <c r="B3985" s="1"/>
      <c r="C3985" s="22"/>
      <c r="D3985" s="1"/>
      <c r="E3985" s="1"/>
      <c r="F3985" s="7"/>
      <c r="G3985" s="1"/>
      <c r="H3985" s="1"/>
      <c r="I3985" s="7"/>
      <c r="J3985" s="1"/>
      <c r="K3985" s="1"/>
      <c r="L3985" s="1"/>
      <c r="M3985" s="1"/>
      <c r="N3985" s="1"/>
    </row>
    <row r="3986">
      <c r="A3986" s="1"/>
      <c r="B3986" s="1"/>
      <c r="C3986" s="22"/>
      <c r="D3986" s="1"/>
      <c r="E3986" s="1"/>
      <c r="F3986" s="7"/>
      <c r="G3986" s="1"/>
      <c r="H3986" s="1"/>
      <c r="I3986" s="7"/>
      <c r="J3986" s="1"/>
      <c r="K3986" s="1"/>
      <c r="L3986" s="1"/>
      <c r="M3986" s="1"/>
      <c r="N3986" s="1"/>
    </row>
    <row r="3987">
      <c r="A3987" s="1"/>
      <c r="B3987" s="1"/>
      <c r="C3987" s="22"/>
      <c r="D3987" s="1"/>
      <c r="E3987" s="1"/>
      <c r="F3987" s="7"/>
      <c r="G3987" s="1"/>
      <c r="H3987" s="1"/>
      <c r="I3987" s="7"/>
      <c r="J3987" s="1"/>
      <c r="K3987" s="1"/>
      <c r="L3987" s="1"/>
      <c r="M3987" s="1"/>
      <c r="N3987" s="1"/>
    </row>
    <row r="3988">
      <c r="A3988" s="1"/>
      <c r="B3988" s="1"/>
      <c r="C3988" s="22"/>
      <c r="D3988" s="1"/>
      <c r="E3988" s="1"/>
      <c r="F3988" s="7"/>
      <c r="G3988" s="1"/>
      <c r="H3988" s="1"/>
      <c r="I3988" s="7"/>
      <c r="J3988" s="1"/>
      <c r="K3988" s="1"/>
      <c r="L3988" s="1"/>
      <c r="M3988" s="1"/>
      <c r="N3988" s="1"/>
    </row>
    <row r="3989">
      <c r="A3989" s="1"/>
      <c r="B3989" s="1"/>
      <c r="C3989" s="22"/>
      <c r="D3989" s="1"/>
      <c r="E3989" s="1"/>
      <c r="F3989" s="7"/>
      <c r="G3989" s="1"/>
      <c r="H3989" s="1"/>
      <c r="I3989" s="7"/>
      <c r="J3989" s="1"/>
      <c r="K3989" s="1"/>
      <c r="L3989" s="1"/>
      <c r="M3989" s="1"/>
      <c r="N3989" s="1"/>
    </row>
    <row r="3990">
      <c r="A3990" s="1"/>
      <c r="B3990" s="1"/>
      <c r="C3990" s="22"/>
      <c r="D3990" s="1"/>
      <c r="E3990" s="1"/>
      <c r="F3990" s="7"/>
      <c r="G3990" s="1"/>
      <c r="H3990" s="1"/>
      <c r="I3990" s="7"/>
      <c r="J3990" s="1"/>
      <c r="K3990" s="1"/>
      <c r="L3990" s="1"/>
      <c r="M3990" s="1"/>
      <c r="N3990" s="1"/>
    </row>
    <row r="3991">
      <c r="A3991" s="1"/>
      <c r="B3991" s="1"/>
      <c r="C3991" s="22"/>
      <c r="D3991" s="1"/>
      <c r="E3991" s="1"/>
      <c r="F3991" s="7"/>
      <c r="G3991" s="1"/>
      <c r="H3991" s="1"/>
      <c r="I3991" s="7"/>
      <c r="J3991" s="1"/>
      <c r="K3991" s="1"/>
      <c r="L3991" s="1"/>
      <c r="M3991" s="1"/>
      <c r="N3991" s="1"/>
    </row>
    <row r="3992">
      <c r="A3992" s="1"/>
      <c r="B3992" s="1"/>
      <c r="C3992" s="22"/>
      <c r="D3992" s="1"/>
      <c r="E3992" s="1"/>
      <c r="F3992" s="7"/>
      <c r="G3992" s="1"/>
      <c r="H3992" s="1"/>
      <c r="I3992" s="7"/>
      <c r="J3992" s="1"/>
      <c r="K3992" s="1"/>
      <c r="L3992" s="1"/>
      <c r="M3992" s="1"/>
      <c r="N3992" s="1"/>
    </row>
    <row r="3993">
      <c r="A3993" s="1"/>
      <c r="B3993" s="1"/>
      <c r="C3993" s="22"/>
      <c r="D3993" s="1"/>
      <c r="E3993" s="1"/>
      <c r="F3993" s="7"/>
      <c r="G3993" s="1"/>
      <c r="H3993" s="1"/>
      <c r="I3993" s="7"/>
      <c r="J3993" s="1"/>
      <c r="K3993" s="1"/>
      <c r="L3993" s="1"/>
      <c r="M3993" s="1"/>
      <c r="N3993" s="1"/>
    </row>
    <row r="3994">
      <c r="A3994" s="1"/>
      <c r="B3994" s="1"/>
      <c r="C3994" s="22"/>
      <c r="D3994" s="1"/>
      <c r="E3994" s="1"/>
      <c r="F3994" s="7"/>
      <c r="G3994" s="1"/>
      <c r="H3994" s="1"/>
      <c r="I3994" s="7"/>
      <c r="J3994" s="1"/>
      <c r="K3994" s="1"/>
      <c r="L3994" s="1"/>
      <c r="M3994" s="1"/>
      <c r="N3994" s="1"/>
    </row>
    <row r="3995">
      <c r="A3995" s="1"/>
      <c r="B3995" s="1"/>
      <c r="C3995" s="22"/>
      <c r="D3995" s="1"/>
      <c r="E3995" s="1"/>
      <c r="F3995" s="7"/>
      <c r="G3995" s="1"/>
      <c r="H3995" s="1"/>
      <c r="I3995" s="7"/>
      <c r="J3995" s="1"/>
      <c r="K3995" s="1"/>
      <c r="L3995" s="1"/>
      <c r="M3995" s="1"/>
      <c r="N3995" s="1"/>
    </row>
    <row r="3996">
      <c r="A3996" s="1"/>
      <c r="B3996" s="1"/>
      <c r="C3996" s="22"/>
      <c r="D3996" s="1"/>
      <c r="E3996" s="1"/>
      <c r="F3996" s="7"/>
      <c r="G3996" s="1"/>
      <c r="H3996" s="1"/>
      <c r="I3996" s="7"/>
      <c r="J3996" s="1"/>
      <c r="K3996" s="1"/>
      <c r="L3996" s="1"/>
      <c r="M3996" s="1"/>
      <c r="N3996" s="1"/>
    </row>
    <row r="3997">
      <c r="A3997" s="1"/>
      <c r="B3997" s="1"/>
      <c r="C3997" s="22"/>
      <c r="D3997" s="1"/>
      <c r="E3997" s="1"/>
      <c r="F3997" s="7"/>
      <c r="G3997" s="1"/>
      <c r="H3997" s="1"/>
      <c r="I3997" s="7"/>
      <c r="J3997" s="1"/>
      <c r="K3997" s="1"/>
      <c r="L3997" s="1"/>
      <c r="M3997" s="1"/>
      <c r="N3997" s="1"/>
    </row>
    <row r="3998">
      <c r="A3998" s="1"/>
      <c r="B3998" s="1"/>
      <c r="C3998" s="22"/>
      <c r="D3998" s="1"/>
      <c r="E3998" s="1"/>
      <c r="F3998" s="7"/>
      <c r="G3998" s="1"/>
      <c r="H3998" s="1"/>
      <c r="I3998" s="7"/>
      <c r="J3998" s="1"/>
      <c r="K3998" s="1"/>
      <c r="L3998" s="1"/>
      <c r="M3998" s="1"/>
      <c r="N3998" s="1"/>
    </row>
    <row r="3999">
      <c r="A3999" s="1"/>
      <c r="B3999" s="1"/>
      <c r="C3999" s="22"/>
      <c r="D3999" s="1"/>
      <c r="E3999" s="1"/>
      <c r="F3999" s="7"/>
      <c r="G3999" s="1"/>
      <c r="H3999" s="1"/>
      <c r="I3999" s="7"/>
      <c r="J3999" s="1"/>
      <c r="K3999" s="1"/>
      <c r="L3999" s="1"/>
      <c r="M3999" s="1"/>
      <c r="N3999" s="1"/>
    </row>
    <row r="4000">
      <c r="A4000" s="1"/>
      <c r="B4000" s="1"/>
      <c r="C4000" s="22"/>
      <c r="D4000" s="1"/>
      <c r="E4000" s="1"/>
      <c r="F4000" s="7"/>
      <c r="G4000" s="1"/>
      <c r="H4000" s="1"/>
      <c r="I4000" s="7"/>
      <c r="J4000" s="1"/>
      <c r="K4000" s="1"/>
      <c r="L4000" s="1"/>
      <c r="M4000" s="1"/>
      <c r="N4000" s="1"/>
    </row>
    <row r="4001">
      <c r="A4001" s="1"/>
      <c r="B4001" s="1"/>
      <c r="C4001" s="22"/>
      <c r="D4001" s="1"/>
      <c r="E4001" s="1"/>
      <c r="F4001" s="7"/>
      <c r="G4001" s="1"/>
      <c r="H4001" s="1"/>
      <c r="I4001" s="7"/>
      <c r="J4001" s="1"/>
      <c r="K4001" s="1"/>
      <c r="L4001" s="1"/>
      <c r="M4001" s="1"/>
      <c r="N4001" s="1"/>
    </row>
    <row r="4002">
      <c r="A4002" s="1"/>
      <c r="B4002" s="1"/>
      <c r="C4002" s="22"/>
      <c r="D4002" s="1"/>
      <c r="E4002" s="1"/>
      <c r="F4002" s="7"/>
      <c r="G4002" s="1"/>
      <c r="H4002" s="1"/>
      <c r="I4002" s="7"/>
      <c r="J4002" s="1"/>
      <c r="K4002" s="1"/>
      <c r="L4002" s="1"/>
      <c r="M4002" s="1"/>
      <c r="N4002" s="1"/>
    </row>
    <row r="4003">
      <c r="A4003" s="1"/>
      <c r="B4003" s="1"/>
      <c r="C4003" s="22"/>
      <c r="D4003" s="1"/>
      <c r="E4003" s="1"/>
      <c r="F4003" s="7"/>
      <c r="G4003" s="1"/>
      <c r="H4003" s="1"/>
      <c r="I4003" s="7"/>
      <c r="J4003" s="1"/>
      <c r="K4003" s="1"/>
      <c r="L4003" s="1"/>
      <c r="M4003" s="1"/>
      <c r="N4003" s="1"/>
    </row>
    <row r="4004">
      <c r="A4004" s="1"/>
      <c r="B4004" s="1"/>
      <c r="C4004" s="22"/>
      <c r="D4004" s="1"/>
      <c r="E4004" s="1"/>
      <c r="F4004" s="7"/>
      <c r="G4004" s="1"/>
      <c r="H4004" s="1"/>
      <c r="I4004" s="7"/>
      <c r="J4004" s="1"/>
      <c r="K4004" s="1"/>
      <c r="L4004" s="1"/>
      <c r="M4004" s="1"/>
      <c r="N4004" s="1"/>
    </row>
    <row r="4005">
      <c r="A4005" s="1"/>
      <c r="B4005" s="1"/>
      <c r="C4005" s="22"/>
      <c r="D4005" s="1"/>
      <c r="E4005" s="1"/>
      <c r="F4005" s="7"/>
      <c r="G4005" s="1"/>
      <c r="H4005" s="1"/>
      <c r="I4005" s="7"/>
      <c r="J4005" s="1"/>
      <c r="K4005" s="1"/>
      <c r="L4005" s="1"/>
      <c r="M4005" s="1"/>
      <c r="N4005" s="1"/>
    </row>
    <row r="4006">
      <c r="A4006" s="1"/>
      <c r="B4006" s="1"/>
      <c r="C4006" s="22"/>
      <c r="D4006" s="1"/>
      <c r="E4006" s="1"/>
      <c r="F4006" s="7"/>
      <c r="G4006" s="1"/>
      <c r="H4006" s="1"/>
      <c r="I4006" s="7"/>
      <c r="J4006" s="1"/>
      <c r="K4006" s="1"/>
      <c r="L4006" s="1"/>
      <c r="M4006" s="1"/>
      <c r="N4006" s="1"/>
    </row>
    <row r="4007">
      <c r="A4007" s="1"/>
      <c r="B4007" s="1"/>
      <c r="C4007" s="22"/>
      <c r="D4007" s="1"/>
      <c r="E4007" s="1"/>
      <c r="F4007" s="7"/>
      <c r="G4007" s="1"/>
      <c r="H4007" s="1"/>
      <c r="I4007" s="7"/>
      <c r="J4007" s="1"/>
      <c r="K4007" s="1"/>
      <c r="L4007" s="1"/>
      <c r="M4007" s="1"/>
      <c r="N4007" s="1"/>
    </row>
    <row r="4008">
      <c r="A4008" s="1"/>
      <c r="B4008" s="1"/>
      <c r="C4008" s="22"/>
      <c r="D4008" s="1"/>
      <c r="E4008" s="1"/>
      <c r="F4008" s="7"/>
      <c r="G4008" s="1"/>
      <c r="H4008" s="1"/>
      <c r="I4008" s="7"/>
      <c r="J4008" s="1"/>
      <c r="K4008" s="1"/>
      <c r="L4008" s="1"/>
      <c r="M4008" s="1"/>
      <c r="N4008" s="1"/>
    </row>
    <row r="4009">
      <c r="A4009" s="1"/>
      <c r="B4009" s="1"/>
      <c r="C4009" s="22"/>
      <c r="D4009" s="1"/>
      <c r="E4009" s="1"/>
      <c r="F4009" s="7"/>
      <c r="G4009" s="1"/>
      <c r="H4009" s="1"/>
      <c r="I4009" s="7"/>
      <c r="J4009" s="1"/>
      <c r="K4009" s="1"/>
      <c r="L4009" s="1"/>
      <c r="M4009" s="1"/>
      <c r="N4009" s="1"/>
    </row>
    <row r="4010">
      <c r="A4010" s="1"/>
      <c r="B4010" s="1"/>
      <c r="C4010" s="22"/>
      <c r="D4010" s="1"/>
      <c r="E4010" s="1"/>
      <c r="F4010" s="7"/>
      <c r="G4010" s="1"/>
      <c r="H4010" s="1"/>
      <c r="I4010" s="7"/>
      <c r="J4010" s="1"/>
      <c r="K4010" s="1"/>
      <c r="L4010" s="1"/>
      <c r="M4010" s="1"/>
      <c r="N4010" s="1"/>
    </row>
    <row r="4011">
      <c r="A4011" s="1"/>
      <c r="B4011" s="1"/>
      <c r="C4011" s="22"/>
      <c r="D4011" s="1"/>
      <c r="E4011" s="1"/>
      <c r="F4011" s="7"/>
      <c r="G4011" s="1"/>
      <c r="H4011" s="1"/>
      <c r="I4011" s="7"/>
      <c r="J4011" s="1"/>
      <c r="K4011" s="1"/>
      <c r="L4011" s="1"/>
      <c r="M4011" s="1"/>
      <c r="N4011" s="1"/>
    </row>
    <row r="4012">
      <c r="A4012" s="1"/>
      <c r="B4012" s="1"/>
      <c r="C4012" s="22"/>
      <c r="D4012" s="1"/>
      <c r="E4012" s="1"/>
      <c r="F4012" s="7"/>
      <c r="G4012" s="1"/>
      <c r="H4012" s="1"/>
      <c r="I4012" s="7"/>
      <c r="J4012" s="1"/>
      <c r="K4012" s="1"/>
      <c r="L4012" s="1"/>
      <c r="M4012" s="1"/>
      <c r="N4012" s="1"/>
    </row>
    <row r="4013">
      <c r="A4013" s="1"/>
      <c r="B4013" s="1"/>
      <c r="C4013" s="22"/>
      <c r="D4013" s="1"/>
      <c r="E4013" s="1"/>
      <c r="F4013" s="7"/>
      <c r="G4013" s="1"/>
      <c r="H4013" s="1"/>
      <c r="I4013" s="7"/>
      <c r="J4013" s="1"/>
      <c r="K4013" s="1"/>
      <c r="L4013" s="1"/>
      <c r="M4013" s="1"/>
      <c r="N4013" s="1"/>
    </row>
    <row r="4014">
      <c r="A4014" s="1"/>
      <c r="B4014" s="1"/>
      <c r="C4014" s="22"/>
      <c r="D4014" s="1"/>
      <c r="E4014" s="1"/>
      <c r="F4014" s="7"/>
      <c r="G4014" s="1"/>
      <c r="H4014" s="1"/>
      <c r="I4014" s="7"/>
      <c r="J4014" s="1"/>
      <c r="K4014" s="1"/>
      <c r="L4014" s="1"/>
      <c r="M4014" s="1"/>
      <c r="N4014" s="1"/>
    </row>
    <row r="4015">
      <c r="A4015" s="1"/>
      <c r="B4015" s="1"/>
      <c r="C4015" s="22"/>
      <c r="D4015" s="1"/>
      <c r="E4015" s="1"/>
      <c r="F4015" s="7"/>
      <c r="G4015" s="1"/>
      <c r="H4015" s="1"/>
      <c r="I4015" s="7"/>
      <c r="J4015" s="1"/>
      <c r="K4015" s="1"/>
      <c r="L4015" s="1"/>
      <c r="M4015" s="1"/>
      <c r="N4015" s="1"/>
    </row>
    <row r="4016">
      <c r="A4016" s="1"/>
      <c r="B4016" s="1"/>
      <c r="C4016" s="22"/>
      <c r="D4016" s="1"/>
      <c r="E4016" s="1"/>
      <c r="F4016" s="7"/>
      <c r="G4016" s="1"/>
      <c r="H4016" s="1"/>
      <c r="I4016" s="7"/>
      <c r="J4016" s="1"/>
      <c r="K4016" s="1"/>
      <c r="L4016" s="1"/>
      <c r="M4016" s="1"/>
      <c r="N4016" s="1"/>
    </row>
    <row r="4017">
      <c r="A4017" s="1"/>
      <c r="B4017" s="1"/>
      <c r="C4017" s="22"/>
      <c r="D4017" s="1"/>
      <c r="E4017" s="1"/>
      <c r="F4017" s="7"/>
      <c r="G4017" s="1"/>
      <c r="H4017" s="1"/>
      <c r="I4017" s="7"/>
      <c r="J4017" s="1"/>
      <c r="K4017" s="1"/>
      <c r="L4017" s="1"/>
      <c r="M4017" s="1"/>
      <c r="N4017" s="1"/>
    </row>
    <row r="4018">
      <c r="A4018" s="1"/>
      <c r="B4018" s="1"/>
      <c r="C4018" s="22"/>
      <c r="D4018" s="1"/>
      <c r="E4018" s="1"/>
      <c r="F4018" s="7"/>
      <c r="G4018" s="1"/>
      <c r="H4018" s="1"/>
      <c r="I4018" s="7"/>
      <c r="J4018" s="1"/>
      <c r="K4018" s="1"/>
      <c r="L4018" s="1"/>
      <c r="M4018" s="1"/>
      <c r="N4018" s="1"/>
    </row>
    <row r="4019">
      <c r="A4019" s="1"/>
      <c r="B4019" s="1"/>
      <c r="C4019" s="22"/>
      <c r="D4019" s="1"/>
      <c r="E4019" s="1"/>
      <c r="F4019" s="7"/>
      <c r="G4019" s="1"/>
      <c r="H4019" s="1"/>
      <c r="I4019" s="7"/>
      <c r="J4019" s="1"/>
      <c r="K4019" s="1"/>
      <c r="L4019" s="1"/>
      <c r="M4019" s="1"/>
      <c r="N4019" s="1"/>
    </row>
    <row r="4020">
      <c r="A4020" s="1"/>
      <c r="B4020" s="1"/>
      <c r="C4020" s="22"/>
      <c r="D4020" s="1"/>
      <c r="E4020" s="1"/>
      <c r="F4020" s="7"/>
      <c r="G4020" s="1"/>
      <c r="H4020" s="1"/>
      <c r="I4020" s="7"/>
      <c r="J4020" s="1"/>
      <c r="K4020" s="1"/>
      <c r="L4020" s="1"/>
      <c r="M4020" s="1"/>
      <c r="N4020" s="1"/>
    </row>
    <row r="4021">
      <c r="A4021" s="1"/>
      <c r="B4021" s="1"/>
      <c r="C4021" s="22"/>
      <c r="D4021" s="1"/>
      <c r="E4021" s="1"/>
      <c r="F4021" s="7"/>
      <c r="G4021" s="1"/>
      <c r="H4021" s="1"/>
      <c r="I4021" s="7"/>
      <c r="J4021" s="1"/>
      <c r="K4021" s="1"/>
      <c r="L4021" s="1"/>
      <c r="M4021" s="1"/>
      <c r="N4021" s="1"/>
    </row>
    <row r="4022">
      <c r="A4022" s="1"/>
      <c r="B4022" s="1"/>
      <c r="C4022" s="22"/>
      <c r="D4022" s="1"/>
      <c r="E4022" s="1"/>
      <c r="F4022" s="7"/>
      <c r="G4022" s="1"/>
      <c r="H4022" s="1"/>
      <c r="I4022" s="7"/>
      <c r="J4022" s="1"/>
      <c r="K4022" s="1"/>
      <c r="L4022" s="1"/>
      <c r="M4022" s="1"/>
      <c r="N4022" s="1"/>
    </row>
    <row r="4023">
      <c r="A4023" s="1"/>
      <c r="B4023" s="1"/>
      <c r="C4023" s="22"/>
      <c r="D4023" s="1"/>
      <c r="E4023" s="1"/>
      <c r="F4023" s="7"/>
      <c r="G4023" s="1"/>
      <c r="H4023" s="1"/>
      <c r="I4023" s="7"/>
      <c r="J4023" s="1"/>
      <c r="K4023" s="1"/>
      <c r="L4023" s="1"/>
      <c r="M4023" s="1"/>
      <c r="N4023" s="1"/>
    </row>
    <row r="4024">
      <c r="A4024" s="1"/>
      <c r="B4024" s="1"/>
      <c r="C4024" s="22"/>
      <c r="D4024" s="1"/>
      <c r="E4024" s="1"/>
      <c r="F4024" s="7"/>
      <c r="G4024" s="1"/>
      <c r="H4024" s="1"/>
      <c r="I4024" s="7"/>
      <c r="J4024" s="1"/>
      <c r="K4024" s="1"/>
      <c r="L4024" s="1"/>
      <c r="M4024" s="1"/>
      <c r="N4024" s="1"/>
    </row>
    <row r="4025">
      <c r="A4025" s="1"/>
      <c r="B4025" s="1"/>
      <c r="C4025" s="22"/>
      <c r="D4025" s="1"/>
      <c r="E4025" s="1"/>
      <c r="F4025" s="7"/>
      <c r="G4025" s="1"/>
      <c r="H4025" s="1"/>
      <c r="I4025" s="7"/>
      <c r="J4025" s="1"/>
      <c r="K4025" s="1"/>
      <c r="L4025" s="1"/>
      <c r="M4025" s="1"/>
      <c r="N4025" s="1"/>
    </row>
    <row r="4026">
      <c r="A4026" s="1"/>
      <c r="B4026" s="1"/>
      <c r="C4026" s="22"/>
      <c r="D4026" s="1"/>
      <c r="E4026" s="1"/>
      <c r="F4026" s="7"/>
      <c r="G4026" s="1"/>
      <c r="H4026" s="1"/>
      <c r="I4026" s="7"/>
      <c r="J4026" s="1"/>
      <c r="K4026" s="1"/>
      <c r="L4026" s="1"/>
      <c r="M4026" s="1"/>
      <c r="N4026" s="1"/>
    </row>
    <row r="4027">
      <c r="A4027" s="1"/>
      <c r="B4027" s="1"/>
      <c r="C4027" s="22"/>
      <c r="D4027" s="1"/>
      <c r="E4027" s="1"/>
      <c r="F4027" s="7"/>
      <c r="G4027" s="1"/>
      <c r="H4027" s="1"/>
      <c r="I4027" s="7"/>
      <c r="J4027" s="1"/>
      <c r="K4027" s="1"/>
      <c r="L4027" s="1"/>
      <c r="M4027" s="1"/>
      <c r="N4027" s="1"/>
    </row>
    <row r="4028">
      <c r="A4028" s="1"/>
      <c r="B4028" s="1"/>
      <c r="C4028" s="22"/>
      <c r="D4028" s="1"/>
      <c r="E4028" s="1"/>
      <c r="F4028" s="7"/>
      <c r="G4028" s="1"/>
      <c r="H4028" s="1"/>
      <c r="I4028" s="7"/>
      <c r="J4028" s="1"/>
      <c r="K4028" s="1"/>
      <c r="L4028" s="1"/>
      <c r="M4028" s="1"/>
      <c r="N4028" s="1"/>
    </row>
    <row r="4029">
      <c r="A4029" s="1"/>
      <c r="B4029" s="1"/>
      <c r="C4029" s="22"/>
      <c r="D4029" s="1"/>
      <c r="E4029" s="1"/>
      <c r="F4029" s="7"/>
      <c r="G4029" s="1"/>
      <c r="H4029" s="1"/>
      <c r="I4029" s="7"/>
      <c r="J4029" s="1"/>
      <c r="K4029" s="1"/>
      <c r="L4029" s="1"/>
      <c r="M4029" s="1"/>
      <c r="N4029" s="1"/>
    </row>
    <row r="4030">
      <c r="A4030" s="1"/>
      <c r="B4030" s="1"/>
      <c r="C4030" s="22"/>
      <c r="D4030" s="1"/>
      <c r="E4030" s="1"/>
      <c r="F4030" s="7"/>
      <c r="G4030" s="1"/>
      <c r="H4030" s="1"/>
      <c r="I4030" s="7"/>
      <c r="J4030" s="1"/>
      <c r="K4030" s="1"/>
      <c r="L4030" s="1"/>
      <c r="M4030" s="1"/>
      <c r="N4030" s="1"/>
    </row>
    <row r="4031">
      <c r="A4031" s="1"/>
      <c r="B4031" s="1"/>
      <c r="C4031" s="22"/>
      <c r="D4031" s="1"/>
      <c r="E4031" s="1"/>
      <c r="F4031" s="7"/>
      <c r="G4031" s="1"/>
      <c r="H4031" s="1"/>
      <c r="I4031" s="7"/>
      <c r="J4031" s="1"/>
      <c r="K4031" s="1"/>
      <c r="L4031" s="1"/>
      <c r="M4031" s="1"/>
      <c r="N4031" s="1"/>
    </row>
    <row r="4032">
      <c r="A4032" s="1"/>
      <c r="B4032" s="1"/>
      <c r="C4032" s="22"/>
      <c r="D4032" s="1"/>
      <c r="E4032" s="1"/>
      <c r="F4032" s="7"/>
      <c r="G4032" s="1"/>
      <c r="H4032" s="1"/>
      <c r="I4032" s="7"/>
      <c r="J4032" s="1"/>
      <c r="K4032" s="1"/>
      <c r="L4032" s="1"/>
      <c r="M4032" s="1"/>
      <c r="N4032" s="1"/>
    </row>
    <row r="4033">
      <c r="A4033" s="1"/>
      <c r="B4033" s="1"/>
      <c r="C4033" s="22"/>
      <c r="D4033" s="1"/>
      <c r="E4033" s="1"/>
      <c r="F4033" s="7"/>
      <c r="G4033" s="1"/>
      <c r="H4033" s="1"/>
      <c r="I4033" s="7"/>
      <c r="J4033" s="1"/>
      <c r="K4033" s="1"/>
      <c r="L4033" s="1"/>
      <c r="M4033" s="1"/>
      <c r="N4033" s="1"/>
    </row>
    <row r="4034">
      <c r="A4034" s="1"/>
      <c r="B4034" s="1"/>
      <c r="C4034" s="22"/>
      <c r="D4034" s="1"/>
      <c r="E4034" s="1"/>
      <c r="F4034" s="7"/>
      <c r="G4034" s="1"/>
      <c r="H4034" s="1"/>
      <c r="I4034" s="7"/>
      <c r="J4034" s="1"/>
      <c r="K4034" s="1"/>
      <c r="L4034" s="1"/>
      <c r="M4034" s="1"/>
      <c r="N4034" s="1"/>
    </row>
    <row r="4035">
      <c r="A4035" s="1"/>
      <c r="B4035" s="1"/>
      <c r="C4035" s="22"/>
      <c r="D4035" s="1"/>
      <c r="E4035" s="1"/>
      <c r="F4035" s="7"/>
      <c r="G4035" s="1"/>
      <c r="H4035" s="1"/>
      <c r="I4035" s="7"/>
      <c r="J4035" s="1"/>
      <c r="K4035" s="1"/>
      <c r="L4035" s="1"/>
      <c r="M4035" s="1"/>
      <c r="N4035" s="1"/>
    </row>
    <row r="4036">
      <c r="A4036" s="1"/>
      <c r="B4036" s="1"/>
      <c r="C4036" s="22"/>
      <c r="D4036" s="1"/>
      <c r="E4036" s="1"/>
      <c r="F4036" s="7"/>
      <c r="G4036" s="1"/>
      <c r="H4036" s="1"/>
      <c r="I4036" s="7"/>
      <c r="J4036" s="1"/>
      <c r="K4036" s="1"/>
      <c r="L4036" s="1"/>
      <c r="M4036" s="1"/>
      <c r="N4036" s="1"/>
    </row>
    <row r="4037">
      <c r="A4037" s="1"/>
      <c r="B4037" s="1"/>
      <c r="C4037" s="22"/>
      <c r="D4037" s="1"/>
      <c r="E4037" s="1"/>
      <c r="F4037" s="7"/>
      <c r="G4037" s="1"/>
      <c r="H4037" s="1"/>
      <c r="I4037" s="7"/>
      <c r="J4037" s="1"/>
      <c r="K4037" s="1"/>
      <c r="L4037" s="1"/>
      <c r="M4037" s="1"/>
      <c r="N4037" s="1"/>
    </row>
    <row r="4038">
      <c r="A4038" s="1"/>
      <c r="B4038" s="1"/>
      <c r="C4038" s="22"/>
      <c r="D4038" s="1"/>
      <c r="E4038" s="1"/>
      <c r="F4038" s="7"/>
      <c r="G4038" s="1"/>
      <c r="H4038" s="1"/>
      <c r="I4038" s="7"/>
      <c r="J4038" s="1"/>
      <c r="K4038" s="1"/>
      <c r="L4038" s="1"/>
      <c r="M4038" s="1"/>
      <c r="N4038" s="1"/>
    </row>
    <row r="4039">
      <c r="A4039" s="1"/>
      <c r="B4039" s="1"/>
      <c r="C4039" s="22"/>
      <c r="D4039" s="1"/>
      <c r="E4039" s="1"/>
      <c r="F4039" s="7"/>
      <c r="G4039" s="1"/>
      <c r="H4039" s="1"/>
      <c r="I4039" s="7"/>
      <c r="J4039" s="1"/>
      <c r="K4039" s="1"/>
      <c r="L4039" s="1"/>
      <c r="M4039" s="1"/>
      <c r="N4039" s="1"/>
    </row>
    <row r="4040">
      <c r="A4040" s="1"/>
      <c r="B4040" s="1"/>
      <c r="C4040" s="22"/>
      <c r="D4040" s="1"/>
      <c r="E4040" s="1"/>
      <c r="F4040" s="7"/>
      <c r="G4040" s="1"/>
      <c r="H4040" s="1"/>
      <c r="I4040" s="7"/>
      <c r="J4040" s="1"/>
      <c r="K4040" s="1"/>
      <c r="L4040" s="1"/>
      <c r="M4040" s="1"/>
      <c r="N4040" s="1"/>
    </row>
    <row r="4041">
      <c r="A4041" s="1"/>
      <c r="B4041" s="1"/>
      <c r="C4041" s="22"/>
      <c r="D4041" s="1"/>
      <c r="E4041" s="1"/>
      <c r="F4041" s="7"/>
      <c r="G4041" s="1"/>
      <c r="H4041" s="1"/>
      <c r="I4041" s="7"/>
      <c r="J4041" s="1"/>
      <c r="K4041" s="1"/>
      <c r="L4041" s="1"/>
      <c r="M4041" s="1"/>
      <c r="N4041" s="1"/>
    </row>
    <row r="4042">
      <c r="A4042" s="1"/>
      <c r="B4042" s="1"/>
      <c r="C4042" s="22"/>
      <c r="D4042" s="1"/>
      <c r="E4042" s="1"/>
      <c r="F4042" s="7"/>
      <c r="G4042" s="1"/>
      <c r="H4042" s="1"/>
      <c r="I4042" s="7"/>
      <c r="J4042" s="1"/>
      <c r="K4042" s="1"/>
      <c r="L4042" s="1"/>
      <c r="M4042" s="1"/>
      <c r="N4042" s="1"/>
    </row>
    <row r="4043">
      <c r="A4043" s="1"/>
      <c r="B4043" s="1"/>
      <c r="C4043" s="22"/>
      <c r="D4043" s="1"/>
      <c r="E4043" s="1"/>
      <c r="F4043" s="7"/>
      <c r="G4043" s="1"/>
      <c r="H4043" s="1"/>
      <c r="I4043" s="7"/>
      <c r="J4043" s="1"/>
      <c r="K4043" s="1"/>
      <c r="L4043" s="1"/>
      <c r="M4043" s="1"/>
      <c r="N4043" s="1"/>
    </row>
    <row r="4044">
      <c r="A4044" s="1"/>
      <c r="B4044" s="1"/>
      <c r="C4044" s="22"/>
      <c r="D4044" s="1"/>
      <c r="E4044" s="1"/>
      <c r="F4044" s="7"/>
      <c r="G4044" s="1"/>
      <c r="H4044" s="1"/>
      <c r="I4044" s="7"/>
      <c r="J4044" s="1"/>
      <c r="K4044" s="1"/>
      <c r="L4044" s="1"/>
      <c r="M4044" s="1"/>
      <c r="N4044" s="1"/>
    </row>
    <row r="4045">
      <c r="A4045" s="1"/>
      <c r="B4045" s="1"/>
      <c r="C4045" s="22"/>
      <c r="D4045" s="1"/>
      <c r="E4045" s="1"/>
      <c r="F4045" s="7"/>
      <c r="G4045" s="1"/>
      <c r="H4045" s="1"/>
      <c r="I4045" s="7"/>
      <c r="J4045" s="1"/>
      <c r="K4045" s="1"/>
      <c r="L4045" s="1"/>
      <c r="M4045" s="1"/>
      <c r="N4045" s="1"/>
    </row>
    <row r="4046">
      <c r="A4046" s="1"/>
      <c r="B4046" s="1"/>
      <c r="C4046" s="22"/>
      <c r="D4046" s="1"/>
      <c r="E4046" s="1"/>
      <c r="F4046" s="7"/>
      <c r="G4046" s="1"/>
      <c r="H4046" s="1"/>
      <c r="I4046" s="7"/>
      <c r="J4046" s="1"/>
      <c r="K4046" s="1"/>
      <c r="L4046" s="1"/>
      <c r="M4046" s="1"/>
      <c r="N4046" s="1"/>
    </row>
    <row r="4047">
      <c r="A4047" s="1"/>
      <c r="B4047" s="1"/>
      <c r="C4047" s="22"/>
      <c r="D4047" s="1"/>
      <c r="E4047" s="1"/>
      <c r="F4047" s="7"/>
      <c r="G4047" s="1"/>
      <c r="H4047" s="1"/>
      <c r="I4047" s="7"/>
      <c r="J4047" s="1"/>
      <c r="K4047" s="1"/>
      <c r="L4047" s="1"/>
      <c r="M4047" s="1"/>
      <c r="N4047" s="1"/>
    </row>
    <row r="4048">
      <c r="A4048" s="1"/>
      <c r="B4048" s="1"/>
      <c r="C4048" s="22"/>
      <c r="D4048" s="1"/>
      <c r="E4048" s="1"/>
      <c r="F4048" s="7"/>
      <c r="G4048" s="1"/>
      <c r="H4048" s="1"/>
      <c r="I4048" s="7"/>
      <c r="J4048" s="1"/>
      <c r="K4048" s="1"/>
      <c r="L4048" s="1"/>
      <c r="M4048" s="1"/>
      <c r="N4048" s="1"/>
    </row>
    <row r="4049">
      <c r="A4049" s="1"/>
      <c r="B4049" s="1"/>
      <c r="C4049" s="22"/>
      <c r="D4049" s="1"/>
      <c r="E4049" s="1"/>
      <c r="F4049" s="7"/>
      <c r="G4049" s="1"/>
      <c r="H4049" s="1"/>
      <c r="I4049" s="7"/>
      <c r="J4049" s="1"/>
      <c r="K4049" s="1"/>
      <c r="L4049" s="1"/>
      <c r="M4049" s="1"/>
      <c r="N4049" s="1"/>
    </row>
    <row r="4050">
      <c r="A4050" s="1"/>
      <c r="B4050" s="1"/>
      <c r="C4050" s="22"/>
      <c r="D4050" s="1"/>
      <c r="E4050" s="1"/>
      <c r="F4050" s="7"/>
      <c r="G4050" s="1"/>
      <c r="H4050" s="1"/>
      <c r="I4050" s="7"/>
      <c r="J4050" s="1"/>
      <c r="K4050" s="1"/>
      <c r="L4050" s="1"/>
      <c r="M4050" s="1"/>
      <c r="N4050" s="1"/>
    </row>
    <row r="4051">
      <c r="A4051" s="1"/>
      <c r="B4051" s="1"/>
      <c r="C4051" s="22"/>
      <c r="D4051" s="1"/>
      <c r="E4051" s="1"/>
      <c r="F4051" s="7"/>
      <c r="G4051" s="1"/>
      <c r="H4051" s="1"/>
      <c r="I4051" s="7"/>
      <c r="J4051" s="1"/>
      <c r="K4051" s="1"/>
      <c r="L4051" s="1"/>
      <c r="M4051" s="1"/>
      <c r="N4051" s="1"/>
    </row>
    <row r="4052">
      <c r="A4052" s="1"/>
      <c r="B4052" s="1"/>
      <c r="C4052" s="22"/>
      <c r="D4052" s="1"/>
      <c r="E4052" s="1"/>
      <c r="F4052" s="7"/>
      <c r="G4052" s="1"/>
      <c r="H4052" s="1"/>
      <c r="I4052" s="7"/>
      <c r="J4052" s="1"/>
      <c r="K4052" s="1"/>
      <c r="L4052" s="1"/>
      <c r="M4052" s="1"/>
      <c r="N4052" s="1"/>
    </row>
    <row r="4053">
      <c r="A4053" s="1"/>
      <c r="B4053" s="1"/>
      <c r="C4053" s="22"/>
      <c r="D4053" s="1"/>
      <c r="E4053" s="1"/>
      <c r="F4053" s="7"/>
      <c r="G4053" s="1"/>
      <c r="H4053" s="1"/>
      <c r="I4053" s="7"/>
      <c r="J4053" s="1"/>
      <c r="K4053" s="1"/>
      <c r="L4053" s="1"/>
      <c r="M4053" s="1"/>
      <c r="N4053" s="1"/>
    </row>
    <row r="4054">
      <c r="A4054" s="1"/>
      <c r="B4054" s="1"/>
      <c r="C4054" s="22"/>
      <c r="D4054" s="1"/>
      <c r="E4054" s="1"/>
      <c r="F4054" s="7"/>
      <c r="G4054" s="1"/>
      <c r="H4054" s="1"/>
      <c r="I4054" s="7"/>
      <c r="J4054" s="1"/>
      <c r="K4054" s="1"/>
      <c r="L4054" s="1"/>
      <c r="M4054" s="1"/>
      <c r="N4054" s="1"/>
    </row>
    <row r="4055">
      <c r="A4055" s="1"/>
      <c r="B4055" s="1"/>
      <c r="C4055" s="22"/>
      <c r="D4055" s="1"/>
      <c r="E4055" s="1"/>
      <c r="F4055" s="7"/>
      <c r="G4055" s="1"/>
      <c r="H4055" s="1"/>
      <c r="I4055" s="7"/>
      <c r="J4055" s="1"/>
      <c r="K4055" s="1"/>
      <c r="L4055" s="1"/>
      <c r="M4055" s="1"/>
      <c r="N4055" s="1"/>
    </row>
    <row r="4056">
      <c r="A4056" s="1"/>
      <c r="B4056" s="1"/>
      <c r="C4056" s="22"/>
      <c r="D4056" s="1"/>
      <c r="E4056" s="1"/>
      <c r="F4056" s="7"/>
      <c r="G4056" s="1"/>
      <c r="H4056" s="1"/>
      <c r="I4056" s="7"/>
      <c r="J4056" s="1"/>
      <c r="K4056" s="1"/>
      <c r="L4056" s="1"/>
      <c r="M4056" s="1"/>
      <c r="N4056" s="1"/>
    </row>
    <row r="4057">
      <c r="A4057" s="1"/>
      <c r="B4057" s="1"/>
      <c r="C4057" s="22"/>
      <c r="D4057" s="1"/>
      <c r="E4057" s="1"/>
      <c r="F4057" s="7"/>
      <c r="G4057" s="1"/>
      <c r="H4057" s="1"/>
      <c r="I4057" s="7"/>
      <c r="J4057" s="1"/>
      <c r="K4057" s="1"/>
      <c r="L4057" s="1"/>
      <c r="M4057" s="1"/>
      <c r="N4057" s="1"/>
    </row>
    <row r="4058">
      <c r="A4058" s="1"/>
      <c r="B4058" s="1"/>
      <c r="C4058" s="22"/>
      <c r="D4058" s="1"/>
      <c r="E4058" s="1"/>
      <c r="F4058" s="7"/>
      <c r="G4058" s="1"/>
      <c r="H4058" s="1"/>
      <c r="I4058" s="7"/>
      <c r="J4058" s="1"/>
      <c r="K4058" s="1"/>
      <c r="L4058" s="1"/>
      <c r="M4058" s="1"/>
      <c r="N4058" s="1"/>
    </row>
    <row r="4059">
      <c r="A4059" s="1"/>
      <c r="B4059" s="1"/>
      <c r="C4059" s="22"/>
      <c r="D4059" s="1"/>
      <c r="E4059" s="1"/>
      <c r="F4059" s="7"/>
      <c r="G4059" s="1"/>
      <c r="H4059" s="1"/>
      <c r="I4059" s="7"/>
      <c r="J4059" s="1"/>
      <c r="K4059" s="1"/>
      <c r="L4059" s="1"/>
      <c r="M4059" s="1"/>
      <c r="N4059" s="1"/>
    </row>
    <row r="4060">
      <c r="A4060" s="1"/>
      <c r="B4060" s="1"/>
      <c r="C4060" s="22"/>
      <c r="D4060" s="1"/>
      <c r="E4060" s="1"/>
      <c r="F4060" s="7"/>
      <c r="G4060" s="1"/>
      <c r="H4060" s="1"/>
      <c r="I4060" s="7"/>
      <c r="J4060" s="1"/>
      <c r="K4060" s="1"/>
      <c r="L4060" s="1"/>
      <c r="M4060" s="1"/>
      <c r="N4060" s="1"/>
    </row>
    <row r="4061">
      <c r="A4061" s="1"/>
      <c r="B4061" s="1"/>
      <c r="C4061" s="22"/>
      <c r="D4061" s="1"/>
      <c r="E4061" s="1"/>
      <c r="F4061" s="7"/>
      <c r="G4061" s="1"/>
      <c r="H4061" s="1"/>
      <c r="I4061" s="7"/>
      <c r="J4061" s="1"/>
      <c r="K4061" s="1"/>
      <c r="L4061" s="1"/>
      <c r="M4061" s="1"/>
      <c r="N4061" s="1"/>
    </row>
    <row r="4062">
      <c r="A4062" s="1"/>
      <c r="B4062" s="1"/>
      <c r="C4062" s="22"/>
      <c r="D4062" s="1"/>
      <c r="E4062" s="1"/>
      <c r="F4062" s="7"/>
      <c r="G4062" s="1"/>
      <c r="H4062" s="1"/>
      <c r="I4062" s="7"/>
      <c r="J4062" s="1"/>
      <c r="K4062" s="1"/>
      <c r="L4062" s="1"/>
      <c r="M4062" s="1"/>
      <c r="N4062" s="1"/>
    </row>
    <row r="4063">
      <c r="A4063" s="1"/>
      <c r="B4063" s="1"/>
      <c r="C4063" s="22"/>
      <c r="D4063" s="1"/>
      <c r="E4063" s="1"/>
      <c r="F4063" s="7"/>
      <c r="G4063" s="1"/>
      <c r="H4063" s="1"/>
      <c r="I4063" s="7"/>
      <c r="J4063" s="1"/>
      <c r="K4063" s="1"/>
      <c r="L4063" s="1"/>
      <c r="M4063" s="1"/>
      <c r="N4063" s="1"/>
    </row>
    <row r="4064">
      <c r="A4064" s="1"/>
      <c r="B4064" s="1"/>
      <c r="C4064" s="22"/>
      <c r="D4064" s="1"/>
      <c r="E4064" s="1"/>
      <c r="F4064" s="7"/>
      <c r="G4064" s="1"/>
      <c r="H4064" s="1"/>
      <c r="I4064" s="7"/>
      <c r="J4064" s="1"/>
      <c r="K4064" s="1"/>
      <c r="L4064" s="1"/>
      <c r="M4064" s="1"/>
      <c r="N4064" s="1"/>
    </row>
    <row r="4065">
      <c r="A4065" s="1"/>
      <c r="B4065" s="1"/>
      <c r="C4065" s="22"/>
      <c r="D4065" s="1"/>
      <c r="E4065" s="1"/>
      <c r="F4065" s="7"/>
      <c r="G4065" s="1"/>
      <c r="H4065" s="1"/>
      <c r="I4065" s="7"/>
      <c r="J4065" s="1"/>
      <c r="K4065" s="1"/>
      <c r="L4065" s="1"/>
      <c r="M4065" s="1"/>
      <c r="N4065" s="1"/>
    </row>
    <row r="4066">
      <c r="A4066" s="1"/>
      <c r="B4066" s="1"/>
      <c r="C4066" s="22"/>
      <c r="D4066" s="1"/>
      <c r="E4066" s="1"/>
      <c r="F4066" s="7"/>
      <c r="G4066" s="1"/>
      <c r="H4066" s="1"/>
      <c r="I4066" s="7"/>
      <c r="J4066" s="1"/>
      <c r="K4066" s="1"/>
      <c r="L4066" s="1"/>
      <c r="M4066" s="1"/>
      <c r="N4066" s="1"/>
    </row>
    <row r="4067">
      <c r="A4067" s="1"/>
      <c r="B4067" s="1"/>
      <c r="C4067" s="22"/>
      <c r="D4067" s="1"/>
      <c r="E4067" s="1"/>
      <c r="F4067" s="7"/>
      <c r="G4067" s="1"/>
      <c r="H4067" s="1"/>
      <c r="I4067" s="7"/>
      <c r="J4067" s="1"/>
      <c r="K4067" s="1"/>
      <c r="L4067" s="1"/>
      <c r="M4067" s="1"/>
      <c r="N4067" s="1"/>
    </row>
    <row r="4068">
      <c r="A4068" s="1"/>
      <c r="B4068" s="1"/>
      <c r="C4068" s="22"/>
      <c r="D4068" s="1"/>
      <c r="E4068" s="1"/>
      <c r="F4068" s="7"/>
      <c r="G4068" s="1"/>
      <c r="H4068" s="1"/>
      <c r="I4068" s="7"/>
      <c r="J4068" s="1"/>
      <c r="K4068" s="1"/>
      <c r="L4068" s="1"/>
      <c r="M4068" s="1"/>
      <c r="N4068" s="1"/>
    </row>
    <row r="4069">
      <c r="A4069" s="1"/>
      <c r="B4069" s="1"/>
      <c r="C4069" s="22"/>
      <c r="D4069" s="1"/>
      <c r="E4069" s="1"/>
      <c r="F4069" s="7"/>
      <c r="G4069" s="1"/>
      <c r="H4069" s="1"/>
      <c r="I4069" s="7"/>
      <c r="J4069" s="1"/>
      <c r="K4069" s="1"/>
      <c r="L4069" s="1"/>
      <c r="M4069" s="1"/>
      <c r="N4069" s="1"/>
    </row>
    <row r="4070">
      <c r="A4070" s="1"/>
      <c r="B4070" s="1"/>
      <c r="C4070" s="22"/>
      <c r="D4070" s="1"/>
      <c r="E4070" s="1"/>
      <c r="F4070" s="7"/>
      <c r="G4070" s="1"/>
      <c r="H4070" s="1"/>
      <c r="I4070" s="7"/>
      <c r="J4070" s="1"/>
      <c r="K4070" s="1"/>
      <c r="L4070" s="1"/>
      <c r="M4070" s="1"/>
      <c r="N4070" s="1"/>
    </row>
    <row r="4071">
      <c r="A4071" s="1"/>
      <c r="B4071" s="1"/>
      <c r="C4071" s="22"/>
      <c r="D4071" s="1"/>
      <c r="E4071" s="1"/>
      <c r="F4071" s="7"/>
      <c r="G4071" s="1"/>
      <c r="H4071" s="1"/>
      <c r="I4071" s="7"/>
      <c r="J4071" s="1"/>
      <c r="K4071" s="1"/>
      <c r="L4071" s="1"/>
      <c r="M4071" s="1"/>
      <c r="N4071" s="1"/>
    </row>
    <row r="4072">
      <c r="A4072" s="1"/>
      <c r="B4072" s="1"/>
      <c r="C4072" s="22"/>
      <c r="D4072" s="1"/>
      <c r="E4072" s="1"/>
      <c r="F4072" s="7"/>
      <c r="G4072" s="1"/>
      <c r="H4072" s="1"/>
      <c r="I4072" s="7"/>
      <c r="J4072" s="1"/>
      <c r="K4072" s="1"/>
      <c r="L4072" s="1"/>
      <c r="M4072" s="1"/>
      <c r="N4072" s="1"/>
    </row>
    <row r="4073">
      <c r="A4073" s="1"/>
      <c r="B4073" s="1"/>
      <c r="C4073" s="22"/>
      <c r="D4073" s="1"/>
      <c r="E4073" s="1"/>
      <c r="F4073" s="7"/>
      <c r="G4073" s="1"/>
      <c r="H4073" s="1"/>
      <c r="I4073" s="7"/>
      <c r="J4073" s="1"/>
      <c r="K4073" s="1"/>
      <c r="L4073" s="1"/>
      <c r="M4073" s="1"/>
      <c r="N4073" s="1"/>
    </row>
    <row r="4074">
      <c r="A4074" s="1"/>
      <c r="B4074" s="1"/>
      <c r="C4074" s="22"/>
      <c r="D4074" s="1"/>
      <c r="E4074" s="1"/>
      <c r="F4074" s="7"/>
      <c r="G4074" s="1"/>
      <c r="H4074" s="1"/>
      <c r="I4074" s="7"/>
      <c r="J4074" s="1"/>
      <c r="K4074" s="1"/>
      <c r="L4074" s="1"/>
      <c r="M4074" s="1"/>
      <c r="N4074" s="1"/>
    </row>
    <row r="4075">
      <c r="A4075" s="1"/>
      <c r="B4075" s="1"/>
      <c r="C4075" s="22"/>
      <c r="D4075" s="1"/>
      <c r="E4075" s="1"/>
      <c r="F4075" s="7"/>
      <c r="G4075" s="1"/>
      <c r="H4075" s="1"/>
      <c r="I4075" s="7"/>
      <c r="J4075" s="1"/>
      <c r="K4075" s="1"/>
      <c r="L4075" s="1"/>
      <c r="M4075" s="1"/>
      <c r="N4075" s="1"/>
    </row>
    <row r="4076">
      <c r="A4076" s="1"/>
      <c r="B4076" s="1"/>
      <c r="C4076" s="22"/>
      <c r="D4076" s="1"/>
      <c r="E4076" s="1"/>
      <c r="F4076" s="7"/>
      <c r="G4076" s="1"/>
      <c r="H4076" s="1"/>
      <c r="I4076" s="7"/>
      <c r="J4076" s="1"/>
      <c r="K4076" s="1"/>
      <c r="L4076" s="1"/>
      <c r="M4076" s="1"/>
      <c r="N4076" s="1"/>
    </row>
    <row r="4077">
      <c r="A4077" s="1"/>
      <c r="B4077" s="1"/>
      <c r="C4077" s="22"/>
      <c r="D4077" s="1"/>
      <c r="E4077" s="1"/>
      <c r="F4077" s="7"/>
      <c r="G4077" s="1"/>
      <c r="H4077" s="1"/>
      <c r="I4077" s="7"/>
      <c r="J4077" s="1"/>
      <c r="K4077" s="1"/>
      <c r="L4077" s="1"/>
      <c r="M4077" s="1"/>
      <c r="N4077" s="1"/>
    </row>
    <row r="4078">
      <c r="A4078" s="1"/>
      <c r="B4078" s="1"/>
      <c r="C4078" s="22"/>
      <c r="D4078" s="1"/>
      <c r="E4078" s="1"/>
      <c r="F4078" s="7"/>
      <c r="G4078" s="1"/>
      <c r="H4078" s="1"/>
      <c r="I4078" s="7"/>
      <c r="J4078" s="1"/>
      <c r="K4078" s="1"/>
      <c r="L4078" s="1"/>
      <c r="M4078" s="1"/>
      <c r="N4078" s="1"/>
    </row>
    <row r="4079">
      <c r="A4079" s="1"/>
      <c r="B4079" s="1"/>
      <c r="C4079" s="22"/>
      <c r="D4079" s="1"/>
      <c r="E4079" s="1"/>
      <c r="F4079" s="7"/>
      <c r="G4079" s="1"/>
      <c r="H4079" s="1"/>
      <c r="I4079" s="7"/>
      <c r="J4079" s="1"/>
      <c r="K4079" s="1"/>
      <c r="L4079" s="1"/>
      <c r="M4079" s="1"/>
      <c r="N4079" s="1"/>
    </row>
    <row r="4080">
      <c r="A4080" s="1"/>
      <c r="B4080" s="1"/>
      <c r="C4080" s="22"/>
      <c r="D4080" s="1"/>
      <c r="E4080" s="1"/>
      <c r="F4080" s="7"/>
      <c r="G4080" s="1"/>
      <c r="H4080" s="1"/>
      <c r="I4080" s="7"/>
      <c r="J4080" s="1"/>
      <c r="K4080" s="1"/>
      <c r="L4080" s="1"/>
      <c r="M4080" s="1"/>
      <c r="N4080" s="1"/>
    </row>
    <row r="4081">
      <c r="A4081" s="1"/>
      <c r="B4081" s="1"/>
      <c r="C4081" s="22"/>
      <c r="D4081" s="1"/>
      <c r="E4081" s="1"/>
      <c r="F4081" s="7"/>
      <c r="G4081" s="1"/>
      <c r="H4081" s="1"/>
      <c r="I4081" s="7"/>
      <c r="J4081" s="1"/>
      <c r="K4081" s="1"/>
      <c r="L4081" s="1"/>
      <c r="M4081" s="1"/>
      <c r="N4081" s="1"/>
    </row>
    <row r="4082">
      <c r="A4082" s="1"/>
      <c r="B4082" s="1"/>
      <c r="C4082" s="22"/>
      <c r="D4082" s="1"/>
      <c r="E4082" s="1"/>
      <c r="F4082" s="7"/>
      <c r="G4082" s="1"/>
      <c r="H4082" s="1"/>
      <c r="I4082" s="7"/>
      <c r="J4082" s="1"/>
      <c r="K4082" s="1"/>
      <c r="L4082" s="1"/>
      <c r="M4082" s="1"/>
      <c r="N4082" s="1"/>
    </row>
    <row r="4083">
      <c r="A4083" s="1"/>
      <c r="B4083" s="1"/>
      <c r="C4083" s="22"/>
      <c r="D4083" s="1"/>
      <c r="E4083" s="1"/>
      <c r="F4083" s="7"/>
      <c r="G4083" s="1"/>
      <c r="H4083" s="1"/>
      <c r="I4083" s="7"/>
      <c r="J4083" s="1"/>
      <c r="K4083" s="1"/>
      <c r="L4083" s="1"/>
      <c r="M4083" s="1"/>
      <c r="N4083" s="1"/>
    </row>
    <row r="4084">
      <c r="A4084" s="1"/>
      <c r="B4084" s="1"/>
      <c r="C4084" s="22"/>
      <c r="D4084" s="1"/>
      <c r="E4084" s="1"/>
      <c r="F4084" s="7"/>
      <c r="G4084" s="1"/>
      <c r="H4084" s="1"/>
      <c r="I4084" s="7"/>
      <c r="J4084" s="1"/>
      <c r="K4084" s="1"/>
      <c r="L4084" s="1"/>
      <c r="M4084" s="1"/>
      <c r="N4084" s="1"/>
    </row>
    <row r="4085">
      <c r="A4085" s="1"/>
      <c r="B4085" s="1"/>
      <c r="C4085" s="22"/>
      <c r="D4085" s="1"/>
      <c r="E4085" s="1"/>
      <c r="F4085" s="7"/>
      <c r="G4085" s="1"/>
      <c r="H4085" s="1"/>
      <c r="I4085" s="7"/>
      <c r="J4085" s="1"/>
      <c r="K4085" s="1"/>
      <c r="L4085" s="1"/>
      <c r="M4085" s="1"/>
      <c r="N4085" s="1"/>
    </row>
    <row r="4086">
      <c r="A4086" s="1"/>
      <c r="B4086" s="1"/>
      <c r="C4086" s="22"/>
      <c r="D4086" s="1"/>
      <c r="E4086" s="1"/>
      <c r="F4086" s="7"/>
      <c r="G4086" s="1"/>
      <c r="H4086" s="1"/>
      <c r="I4086" s="7"/>
      <c r="J4086" s="1"/>
      <c r="K4086" s="1"/>
      <c r="L4086" s="1"/>
      <c r="M4086" s="1"/>
      <c r="N4086" s="1"/>
    </row>
    <row r="4087">
      <c r="A4087" s="1"/>
      <c r="B4087" s="1"/>
      <c r="C4087" s="22"/>
      <c r="D4087" s="1"/>
      <c r="E4087" s="1"/>
      <c r="F4087" s="7"/>
      <c r="G4087" s="1"/>
      <c r="H4087" s="1"/>
      <c r="I4087" s="7"/>
      <c r="J4087" s="1"/>
      <c r="K4087" s="1"/>
      <c r="L4087" s="1"/>
      <c r="M4087" s="1"/>
      <c r="N4087" s="1"/>
    </row>
    <row r="4088">
      <c r="A4088" s="1"/>
      <c r="B4088" s="1"/>
      <c r="C4088" s="22"/>
      <c r="D4088" s="1"/>
      <c r="E4088" s="1"/>
      <c r="F4088" s="7"/>
      <c r="G4088" s="1"/>
      <c r="H4088" s="1"/>
      <c r="I4088" s="7"/>
      <c r="J4088" s="1"/>
      <c r="K4088" s="1"/>
      <c r="L4088" s="1"/>
      <c r="M4088" s="1"/>
      <c r="N4088" s="1"/>
    </row>
    <row r="4089">
      <c r="A4089" s="1"/>
      <c r="B4089" s="1"/>
      <c r="C4089" s="22"/>
      <c r="D4089" s="1"/>
      <c r="E4089" s="1"/>
      <c r="F4089" s="7"/>
      <c r="G4089" s="1"/>
      <c r="H4089" s="1"/>
      <c r="I4089" s="7"/>
      <c r="J4089" s="1"/>
      <c r="K4089" s="1"/>
      <c r="L4089" s="1"/>
      <c r="M4089" s="1"/>
      <c r="N4089" s="1"/>
    </row>
    <row r="4090">
      <c r="A4090" s="1"/>
      <c r="B4090" s="1"/>
      <c r="C4090" s="22"/>
      <c r="D4090" s="1"/>
      <c r="E4090" s="1"/>
      <c r="F4090" s="7"/>
      <c r="G4090" s="1"/>
      <c r="H4090" s="1"/>
      <c r="I4090" s="7"/>
      <c r="J4090" s="1"/>
      <c r="K4090" s="1"/>
      <c r="L4090" s="1"/>
      <c r="M4090" s="1"/>
      <c r="N4090" s="1"/>
    </row>
    <row r="4091">
      <c r="A4091" s="1"/>
      <c r="B4091" s="1"/>
      <c r="C4091" s="22"/>
      <c r="D4091" s="1"/>
      <c r="E4091" s="1"/>
      <c r="F4091" s="7"/>
      <c r="G4091" s="1"/>
      <c r="H4091" s="1"/>
      <c r="I4091" s="7"/>
      <c r="J4091" s="1"/>
      <c r="K4091" s="1"/>
      <c r="L4091" s="1"/>
      <c r="M4091" s="1"/>
      <c r="N4091" s="1"/>
    </row>
    <row r="4092">
      <c r="A4092" s="1"/>
      <c r="B4092" s="1"/>
      <c r="C4092" s="22"/>
      <c r="D4092" s="1"/>
      <c r="E4092" s="1"/>
      <c r="F4092" s="7"/>
      <c r="G4092" s="1"/>
      <c r="H4092" s="1"/>
      <c r="I4092" s="7"/>
      <c r="J4092" s="1"/>
      <c r="K4092" s="1"/>
      <c r="L4092" s="1"/>
      <c r="M4092" s="1"/>
      <c r="N4092" s="1"/>
    </row>
    <row r="4093">
      <c r="A4093" s="1"/>
      <c r="B4093" s="1"/>
      <c r="C4093" s="22"/>
      <c r="D4093" s="1"/>
      <c r="E4093" s="1"/>
      <c r="F4093" s="7"/>
      <c r="G4093" s="1"/>
      <c r="H4093" s="1"/>
      <c r="I4093" s="7"/>
      <c r="J4093" s="1"/>
      <c r="K4093" s="1"/>
      <c r="L4093" s="1"/>
      <c r="M4093" s="1"/>
      <c r="N4093" s="1"/>
    </row>
    <row r="4094">
      <c r="A4094" s="1"/>
      <c r="B4094" s="1"/>
      <c r="C4094" s="22"/>
      <c r="D4094" s="1"/>
      <c r="E4094" s="1"/>
      <c r="F4094" s="7"/>
      <c r="G4094" s="1"/>
      <c r="H4094" s="1"/>
      <c r="I4094" s="7"/>
      <c r="J4094" s="1"/>
      <c r="K4094" s="1"/>
      <c r="L4094" s="1"/>
      <c r="M4094" s="1"/>
      <c r="N4094" s="1"/>
    </row>
    <row r="4095">
      <c r="A4095" s="1"/>
      <c r="B4095" s="1"/>
      <c r="C4095" s="22"/>
      <c r="D4095" s="1"/>
      <c r="E4095" s="1"/>
      <c r="F4095" s="7"/>
      <c r="G4095" s="1"/>
      <c r="H4095" s="1"/>
      <c r="I4095" s="7"/>
      <c r="J4095" s="1"/>
      <c r="K4095" s="1"/>
      <c r="L4095" s="1"/>
      <c r="M4095" s="1"/>
      <c r="N4095" s="1"/>
    </row>
    <row r="4096">
      <c r="A4096" s="1"/>
      <c r="B4096" s="1"/>
      <c r="C4096" s="22"/>
      <c r="D4096" s="1"/>
      <c r="E4096" s="1"/>
      <c r="F4096" s="7"/>
      <c r="G4096" s="1"/>
      <c r="H4096" s="1"/>
      <c r="I4096" s="7"/>
      <c r="J4096" s="1"/>
      <c r="K4096" s="1"/>
      <c r="L4096" s="1"/>
      <c r="M4096" s="1"/>
      <c r="N4096" s="1"/>
    </row>
    <row r="4097">
      <c r="A4097" s="1"/>
      <c r="B4097" s="1"/>
      <c r="C4097" s="22"/>
      <c r="D4097" s="1"/>
      <c r="E4097" s="1"/>
      <c r="F4097" s="7"/>
      <c r="G4097" s="1"/>
      <c r="H4097" s="1"/>
      <c r="I4097" s="7"/>
      <c r="J4097" s="1"/>
      <c r="K4097" s="1"/>
      <c r="L4097" s="1"/>
      <c r="M4097" s="1"/>
      <c r="N4097" s="1"/>
    </row>
    <row r="4098">
      <c r="A4098" s="1"/>
      <c r="B4098" s="1"/>
      <c r="C4098" s="22"/>
      <c r="D4098" s="1"/>
      <c r="E4098" s="1"/>
      <c r="F4098" s="7"/>
      <c r="G4098" s="1"/>
      <c r="H4098" s="1"/>
      <c r="I4098" s="7"/>
      <c r="J4098" s="1"/>
      <c r="K4098" s="1"/>
      <c r="L4098" s="1"/>
      <c r="M4098" s="1"/>
      <c r="N4098" s="1"/>
    </row>
    <row r="4099">
      <c r="A4099" s="1"/>
      <c r="B4099" s="1"/>
      <c r="C4099" s="22"/>
      <c r="D4099" s="1"/>
      <c r="E4099" s="1"/>
      <c r="F4099" s="7"/>
      <c r="G4099" s="1"/>
      <c r="H4099" s="1"/>
      <c r="I4099" s="7"/>
      <c r="J4099" s="1"/>
      <c r="K4099" s="1"/>
      <c r="L4099" s="1"/>
      <c r="M4099" s="1"/>
      <c r="N4099" s="1"/>
    </row>
    <row r="4100">
      <c r="A4100" s="1"/>
      <c r="B4100" s="1"/>
      <c r="C4100" s="22"/>
      <c r="D4100" s="1"/>
      <c r="E4100" s="1"/>
      <c r="F4100" s="7"/>
      <c r="G4100" s="1"/>
      <c r="H4100" s="1"/>
      <c r="I4100" s="7"/>
      <c r="J4100" s="1"/>
      <c r="K4100" s="1"/>
      <c r="L4100" s="1"/>
      <c r="M4100" s="1"/>
      <c r="N4100" s="1"/>
    </row>
    <row r="4101">
      <c r="A4101" s="1"/>
      <c r="B4101" s="1"/>
      <c r="C4101" s="22"/>
      <c r="D4101" s="1"/>
      <c r="E4101" s="1"/>
      <c r="F4101" s="7"/>
      <c r="G4101" s="1"/>
      <c r="H4101" s="1"/>
      <c r="I4101" s="7"/>
      <c r="J4101" s="1"/>
      <c r="K4101" s="1"/>
      <c r="L4101" s="1"/>
      <c r="M4101" s="1"/>
      <c r="N4101" s="1"/>
    </row>
    <row r="4102">
      <c r="A4102" s="1"/>
      <c r="B4102" s="1"/>
      <c r="C4102" s="22"/>
      <c r="D4102" s="1"/>
      <c r="E4102" s="1"/>
      <c r="F4102" s="7"/>
      <c r="G4102" s="1"/>
      <c r="H4102" s="1"/>
      <c r="I4102" s="7"/>
      <c r="J4102" s="1"/>
      <c r="K4102" s="1"/>
      <c r="L4102" s="1"/>
      <c r="M4102" s="1"/>
      <c r="N4102" s="1"/>
    </row>
    <row r="4103">
      <c r="A4103" s="1"/>
      <c r="B4103" s="1"/>
      <c r="C4103" s="22"/>
      <c r="D4103" s="1"/>
      <c r="E4103" s="1"/>
      <c r="F4103" s="7"/>
      <c r="G4103" s="1"/>
      <c r="H4103" s="1"/>
      <c r="I4103" s="7"/>
      <c r="J4103" s="1"/>
      <c r="K4103" s="1"/>
      <c r="L4103" s="1"/>
      <c r="M4103" s="1"/>
      <c r="N4103" s="1"/>
    </row>
    <row r="4104">
      <c r="A4104" s="1"/>
      <c r="B4104" s="1"/>
      <c r="C4104" s="22"/>
      <c r="D4104" s="1"/>
      <c r="E4104" s="1"/>
      <c r="F4104" s="7"/>
      <c r="G4104" s="1"/>
      <c r="H4104" s="1"/>
      <c r="I4104" s="7"/>
      <c r="J4104" s="1"/>
      <c r="K4104" s="1"/>
      <c r="L4104" s="1"/>
      <c r="M4104" s="1"/>
      <c r="N4104" s="1"/>
    </row>
    <row r="4105">
      <c r="A4105" s="1"/>
      <c r="B4105" s="1"/>
      <c r="C4105" s="22"/>
      <c r="D4105" s="1"/>
      <c r="E4105" s="1"/>
      <c r="F4105" s="7"/>
      <c r="G4105" s="1"/>
      <c r="H4105" s="1"/>
      <c r="I4105" s="7"/>
      <c r="J4105" s="1"/>
      <c r="K4105" s="1"/>
      <c r="L4105" s="1"/>
      <c r="M4105" s="1"/>
      <c r="N4105" s="1"/>
    </row>
    <row r="4106">
      <c r="A4106" s="1"/>
      <c r="B4106" s="1"/>
      <c r="C4106" s="22"/>
      <c r="D4106" s="1"/>
      <c r="E4106" s="1"/>
      <c r="F4106" s="7"/>
      <c r="G4106" s="1"/>
      <c r="H4106" s="1"/>
      <c r="I4106" s="7"/>
      <c r="J4106" s="1"/>
      <c r="K4106" s="1"/>
      <c r="L4106" s="1"/>
      <c r="M4106" s="1"/>
      <c r="N4106" s="1"/>
    </row>
    <row r="4107">
      <c r="A4107" s="1"/>
      <c r="B4107" s="1"/>
      <c r="C4107" s="22"/>
      <c r="D4107" s="1"/>
      <c r="E4107" s="1"/>
      <c r="F4107" s="7"/>
      <c r="G4107" s="1"/>
      <c r="H4107" s="1"/>
      <c r="I4107" s="7"/>
      <c r="J4107" s="1"/>
      <c r="K4107" s="1"/>
      <c r="L4107" s="1"/>
      <c r="M4107" s="1"/>
      <c r="N4107" s="1"/>
    </row>
    <row r="4108">
      <c r="A4108" s="1"/>
      <c r="B4108" s="1"/>
      <c r="C4108" s="22"/>
      <c r="D4108" s="1"/>
      <c r="E4108" s="1"/>
      <c r="F4108" s="7"/>
      <c r="G4108" s="1"/>
      <c r="H4108" s="1"/>
      <c r="I4108" s="7"/>
      <c r="J4108" s="1"/>
      <c r="K4108" s="1"/>
      <c r="L4108" s="1"/>
      <c r="M4108" s="1"/>
      <c r="N4108" s="1"/>
    </row>
    <row r="4109">
      <c r="A4109" s="1"/>
      <c r="B4109" s="1"/>
      <c r="C4109" s="22"/>
      <c r="D4109" s="1"/>
      <c r="E4109" s="1"/>
      <c r="F4109" s="7"/>
      <c r="G4109" s="1"/>
      <c r="H4109" s="1"/>
      <c r="I4109" s="7"/>
      <c r="J4109" s="1"/>
      <c r="K4109" s="1"/>
      <c r="L4109" s="1"/>
      <c r="M4109" s="1"/>
      <c r="N4109" s="1"/>
    </row>
    <row r="4110">
      <c r="A4110" s="1"/>
      <c r="B4110" s="1"/>
      <c r="C4110" s="22"/>
      <c r="D4110" s="1"/>
      <c r="E4110" s="1"/>
      <c r="F4110" s="7"/>
      <c r="G4110" s="1"/>
      <c r="H4110" s="1"/>
      <c r="I4110" s="7"/>
      <c r="J4110" s="1"/>
      <c r="K4110" s="1"/>
      <c r="L4110" s="1"/>
      <c r="M4110" s="1"/>
      <c r="N4110" s="1"/>
    </row>
    <row r="4111">
      <c r="A4111" s="1"/>
      <c r="B4111" s="1"/>
      <c r="C4111" s="22"/>
      <c r="D4111" s="1"/>
      <c r="E4111" s="1"/>
      <c r="F4111" s="7"/>
      <c r="G4111" s="1"/>
      <c r="H4111" s="1"/>
      <c r="I4111" s="7"/>
      <c r="J4111" s="1"/>
      <c r="K4111" s="1"/>
      <c r="L4111" s="1"/>
      <c r="M4111" s="1"/>
      <c r="N4111" s="1"/>
    </row>
    <row r="4112">
      <c r="A4112" s="1"/>
      <c r="B4112" s="1"/>
      <c r="C4112" s="22"/>
      <c r="D4112" s="1"/>
      <c r="E4112" s="1"/>
      <c r="F4112" s="7"/>
      <c r="G4112" s="1"/>
      <c r="H4112" s="1"/>
      <c r="I4112" s="7"/>
      <c r="J4112" s="1"/>
      <c r="K4112" s="1"/>
      <c r="L4112" s="1"/>
      <c r="M4112" s="1"/>
      <c r="N4112" s="1"/>
    </row>
    <row r="4113">
      <c r="A4113" s="1"/>
      <c r="B4113" s="1"/>
      <c r="C4113" s="22"/>
      <c r="D4113" s="1"/>
      <c r="E4113" s="1"/>
      <c r="F4113" s="7"/>
      <c r="G4113" s="1"/>
      <c r="H4113" s="1"/>
      <c r="I4113" s="7"/>
      <c r="J4113" s="1"/>
      <c r="K4113" s="1"/>
      <c r="L4113" s="1"/>
      <c r="M4113" s="1"/>
      <c r="N4113" s="1"/>
    </row>
    <row r="4114">
      <c r="A4114" s="1"/>
      <c r="B4114" s="1"/>
      <c r="C4114" s="22"/>
      <c r="D4114" s="1"/>
      <c r="E4114" s="1"/>
      <c r="F4114" s="7"/>
      <c r="G4114" s="1"/>
      <c r="H4114" s="1"/>
      <c r="I4114" s="7"/>
      <c r="J4114" s="1"/>
      <c r="K4114" s="1"/>
      <c r="L4114" s="1"/>
      <c r="M4114" s="1"/>
      <c r="N4114" s="1"/>
    </row>
    <row r="4115">
      <c r="A4115" s="1"/>
      <c r="B4115" s="1"/>
      <c r="C4115" s="22"/>
      <c r="D4115" s="1"/>
      <c r="E4115" s="1"/>
      <c r="F4115" s="7"/>
      <c r="G4115" s="1"/>
      <c r="H4115" s="1"/>
      <c r="I4115" s="7"/>
      <c r="J4115" s="1"/>
      <c r="K4115" s="1"/>
      <c r="L4115" s="1"/>
      <c r="M4115" s="1"/>
      <c r="N4115" s="1"/>
    </row>
    <row r="4116">
      <c r="A4116" s="1"/>
      <c r="B4116" s="1"/>
      <c r="C4116" s="22"/>
      <c r="D4116" s="1"/>
      <c r="E4116" s="1"/>
      <c r="F4116" s="7"/>
      <c r="G4116" s="1"/>
      <c r="H4116" s="1"/>
      <c r="I4116" s="7"/>
      <c r="J4116" s="1"/>
      <c r="K4116" s="1"/>
      <c r="L4116" s="1"/>
      <c r="M4116" s="1"/>
      <c r="N4116" s="1"/>
    </row>
    <row r="4117">
      <c r="A4117" s="1"/>
      <c r="B4117" s="1"/>
      <c r="C4117" s="22"/>
      <c r="D4117" s="1"/>
      <c r="E4117" s="1"/>
      <c r="F4117" s="7"/>
      <c r="G4117" s="1"/>
      <c r="H4117" s="1"/>
      <c r="I4117" s="7"/>
      <c r="J4117" s="1"/>
      <c r="K4117" s="1"/>
      <c r="L4117" s="1"/>
      <c r="M4117" s="1"/>
      <c r="N4117" s="1"/>
    </row>
    <row r="4118">
      <c r="A4118" s="1"/>
      <c r="B4118" s="1"/>
      <c r="C4118" s="22"/>
      <c r="D4118" s="1"/>
      <c r="E4118" s="1"/>
      <c r="F4118" s="7"/>
      <c r="G4118" s="1"/>
      <c r="H4118" s="1"/>
      <c r="I4118" s="7"/>
      <c r="J4118" s="1"/>
      <c r="K4118" s="1"/>
      <c r="L4118" s="1"/>
      <c r="M4118" s="1"/>
      <c r="N4118" s="1"/>
    </row>
    <row r="4119">
      <c r="A4119" s="1"/>
      <c r="B4119" s="1"/>
      <c r="C4119" s="22"/>
      <c r="D4119" s="1"/>
      <c r="E4119" s="1"/>
      <c r="F4119" s="7"/>
      <c r="G4119" s="1"/>
      <c r="H4119" s="1"/>
      <c r="I4119" s="7"/>
      <c r="J4119" s="1"/>
      <c r="K4119" s="1"/>
      <c r="L4119" s="1"/>
      <c r="M4119" s="1"/>
      <c r="N4119" s="1"/>
    </row>
    <row r="4120">
      <c r="A4120" s="1"/>
      <c r="B4120" s="1"/>
      <c r="C4120" s="22"/>
      <c r="D4120" s="1"/>
      <c r="E4120" s="1"/>
      <c r="F4120" s="7"/>
      <c r="G4120" s="1"/>
      <c r="H4120" s="1"/>
      <c r="I4120" s="7"/>
      <c r="J4120" s="1"/>
      <c r="K4120" s="1"/>
      <c r="L4120" s="1"/>
      <c r="M4120" s="1"/>
      <c r="N4120" s="1"/>
    </row>
    <row r="4121">
      <c r="A4121" s="1"/>
      <c r="B4121" s="1"/>
      <c r="C4121" s="22"/>
      <c r="D4121" s="1"/>
      <c r="E4121" s="1"/>
      <c r="F4121" s="7"/>
      <c r="G4121" s="1"/>
      <c r="H4121" s="1"/>
      <c r="I4121" s="7"/>
      <c r="J4121" s="1"/>
      <c r="K4121" s="1"/>
      <c r="L4121" s="1"/>
      <c r="M4121" s="1"/>
      <c r="N4121" s="1"/>
    </row>
    <row r="4122">
      <c r="A4122" s="1"/>
      <c r="B4122" s="1"/>
      <c r="C4122" s="22"/>
      <c r="D4122" s="1"/>
      <c r="E4122" s="1"/>
      <c r="F4122" s="7"/>
      <c r="G4122" s="1"/>
      <c r="H4122" s="1"/>
      <c r="I4122" s="7"/>
      <c r="J4122" s="1"/>
      <c r="K4122" s="1"/>
      <c r="L4122" s="1"/>
      <c r="M4122" s="1"/>
      <c r="N4122" s="1"/>
    </row>
    <row r="4123">
      <c r="A4123" s="1"/>
      <c r="B4123" s="1"/>
      <c r="C4123" s="22"/>
      <c r="D4123" s="1"/>
      <c r="E4123" s="1"/>
      <c r="F4123" s="7"/>
      <c r="G4123" s="1"/>
      <c r="H4123" s="1"/>
      <c r="I4123" s="7"/>
      <c r="J4123" s="1"/>
      <c r="K4123" s="1"/>
      <c r="L4123" s="1"/>
      <c r="M4123" s="1"/>
      <c r="N4123" s="1"/>
    </row>
    <row r="4124">
      <c r="A4124" s="1"/>
      <c r="B4124" s="1"/>
      <c r="C4124" s="22"/>
      <c r="D4124" s="1"/>
      <c r="E4124" s="1"/>
      <c r="F4124" s="7"/>
      <c r="G4124" s="1"/>
      <c r="H4124" s="1"/>
      <c r="I4124" s="7"/>
      <c r="J4124" s="1"/>
      <c r="K4124" s="1"/>
      <c r="L4124" s="1"/>
      <c r="M4124" s="1"/>
      <c r="N4124" s="1"/>
    </row>
    <row r="4125">
      <c r="A4125" s="1"/>
      <c r="B4125" s="1"/>
      <c r="C4125" s="22"/>
      <c r="D4125" s="1"/>
      <c r="E4125" s="1"/>
      <c r="F4125" s="7"/>
      <c r="G4125" s="1"/>
      <c r="H4125" s="1"/>
      <c r="I4125" s="7"/>
      <c r="J4125" s="1"/>
      <c r="K4125" s="1"/>
      <c r="L4125" s="1"/>
      <c r="M4125" s="1"/>
      <c r="N4125" s="1"/>
    </row>
    <row r="4126">
      <c r="A4126" s="1"/>
      <c r="B4126" s="1"/>
      <c r="C4126" s="22"/>
      <c r="D4126" s="1"/>
      <c r="E4126" s="1"/>
      <c r="F4126" s="7"/>
      <c r="G4126" s="1"/>
      <c r="H4126" s="1"/>
      <c r="I4126" s="7"/>
      <c r="J4126" s="1"/>
      <c r="K4126" s="1"/>
      <c r="L4126" s="1"/>
      <c r="M4126" s="1"/>
      <c r="N4126" s="1"/>
    </row>
    <row r="4127">
      <c r="A4127" s="1"/>
      <c r="B4127" s="1"/>
      <c r="C4127" s="22"/>
      <c r="D4127" s="1"/>
      <c r="E4127" s="1"/>
      <c r="F4127" s="7"/>
      <c r="G4127" s="1"/>
      <c r="H4127" s="1"/>
      <c r="I4127" s="7"/>
      <c r="J4127" s="1"/>
      <c r="K4127" s="1"/>
      <c r="L4127" s="1"/>
      <c r="M4127" s="1"/>
      <c r="N4127" s="1"/>
    </row>
    <row r="4128">
      <c r="A4128" s="1"/>
      <c r="B4128" s="1"/>
      <c r="C4128" s="22"/>
      <c r="D4128" s="1"/>
      <c r="E4128" s="1"/>
      <c r="F4128" s="7"/>
      <c r="G4128" s="1"/>
      <c r="H4128" s="1"/>
      <c r="I4128" s="7"/>
      <c r="J4128" s="1"/>
      <c r="K4128" s="1"/>
      <c r="L4128" s="1"/>
      <c r="M4128" s="1"/>
      <c r="N4128" s="1"/>
    </row>
    <row r="4129">
      <c r="A4129" s="1"/>
      <c r="B4129" s="1"/>
      <c r="C4129" s="22"/>
      <c r="D4129" s="1"/>
      <c r="E4129" s="1"/>
      <c r="F4129" s="7"/>
      <c r="G4129" s="1"/>
      <c r="H4129" s="1"/>
      <c r="I4129" s="7"/>
      <c r="J4129" s="1"/>
      <c r="K4129" s="1"/>
      <c r="L4129" s="1"/>
      <c r="M4129" s="1"/>
      <c r="N4129" s="1"/>
    </row>
    <row r="4130">
      <c r="A4130" s="1"/>
      <c r="B4130" s="1"/>
      <c r="C4130" s="22"/>
      <c r="D4130" s="1"/>
      <c r="E4130" s="1"/>
      <c r="F4130" s="7"/>
      <c r="G4130" s="1"/>
      <c r="H4130" s="1"/>
      <c r="I4130" s="7"/>
      <c r="J4130" s="1"/>
      <c r="K4130" s="1"/>
      <c r="L4130" s="1"/>
      <c r="M4130" s="1"/>
      <c r="N4130" s="1"/>
    </row>
    <row r="4131">
      <c r="A4131" s="1"/>
      <c r="B4131" s="1"/>
      <c r="C4131" s="22"/>
      <c r="D4131" s="1"/>
      <c r="E4131" s="1"/>
      <c r="F4131" s="7"/>
      <c r="G4131" s="1"/>
      <c r="H4131" s="1"/>
      <c r="I4131" s="7"/>
      <c r="J4131" s="1"/>
      <c r="K4131" s="1"/>
      <c r="L4131" s="1"/>
      <c r="M4131" s="1"/>
      <c r="N4131" s="1"/>
    </row>
    <row r="4132">
      <c r="A4132" s="1"/>
      <c r="B4132" s="1"/>
      <c r="C4132" s="22"/>
      <c r="D4132" s="1"/>
      <c r="E4132" s="1"/>
      <c r="F4132" s="7"/>
      <c r="G4132" s="1"/>
      <c r="H4132" s="1"/>
      <c r="I4132" s="7"/>
      <c r="J4132" s="1"/>
      <c r="K4132" s="1"/>
      <c r="L4132" s="1"/>
      <c r="M4132" s="1"/>
      <c r="N4132" s="1"/>
    </row>
    <row r="4133">
      <c r="A4133" s="1"/>
      <c r="B4133" s="1"/>
      <c r="C4133" s="22"/>
      <c r="D4133" s="1"/>
      <c r="E4133" s="1"/>
      <c r="F4133" s="7"/>
      <c r="G4133" s="1"/>
      <c r="H4133" s="1"/>
      <c r="I4133" s="7"/>
      <c r="J4133" s="1"/>
      <c r="K4133" s="1"/>
      <c r="L4133" s="1"/>
      <c r="M4133" s="1"/>
      <c r="N4133" s="1"/>
    </row>
    <row r="4134">
      <c r="A4134" s="1"/>
      <c r="B4134" s="1"/>
      <c r="C4134" s="22"/>
      <c r="D4134" s="1"/>
      <c r="E4134" s="1"/>
      <c r="F4134" s="7"/>
      <c r="G4134" s="1"/>
      <c r="H4134" s="1"/>
      <c r="I4134" s="7"/>
      <c r="J4134" s="1"/>
      <c r="K4134" s="1"/>
      <c r="L4134" s="1"/>
      <c r="M4134" s="1"/>
      <c r="N4134" s="1"/>
    </row>
    <row r="4135">
      <c r="A4135" s="1"/>
      <c r="B4135" s="1"/>
      <c r="C4135" s="22"/>
      <c r="D4135" s="1"/>
      <c r="E4135" s="1"/>
      <c r="F4135" s="7"/>
      <c r="G4135" s="1"/>
      <c r="H4135" s="1"/>
      <c r="I4135" s="7"/>
      <c r="J4135" s="1"/>
      <c r="K4135" s="1"/>
      <c r="L4135" s="1"/>
      <c r="M4135" s="1"/>
      <c r="N4135" s="1"/>
    </row>
    <row r="4136">
      <c r="A4136" s="1"/>
      <c r="B4136" s="1"/>
      <c r="C4136" s="22"/>
      <c r="D4136" s="1"/>
      <c r="E4136" s="1"/>
      <c r="F4136" s="7"/>
      <c r="G4136" s="1"/>
      <c r="H4136" s="1"/>
      <c r="I4136" s="7"/>
      <c r="J4136" s="1"/>
      <c r="K4136" s="1"/>
      <c r="L4136" s="1"/>
      <c r="M4136" s="1"/>
      <c r="N4136" s="1"/>
    </row>
    <row r="4137">
      <c r="A4137" s="1"/>
      <c r="B4137" s="1"/>
      <c r="C4137" s="22"/>
      <c r="D4137" s="1"/>
      <c r="E4137" s="1"/>
      <c r="F4137" s="7"/>
      <c r="G4137" s="1"/>
      <c r="H4137" s="1"/>
      <c r="I4137" s="7"/>
      <c r="J4137" s="1"/>
      <c r="K4137" s="1"/>
      <c r="L4137" s="1"/>
      <c r="M4137" s="1"/>
      <c r="N4137" s="1"/>
    </row>
    <row r="4138">
      <c r="A4138" s="1"/>
      <c r="B4138" s="1"/>
      <c r="C4138" s="22"/>
      <c r="D4138" s="1"/>
      <c r="E4138" s="1"/>
      <c r="F4138" s="7"/>
      <c r="G4138" s="1"/>
      <c r="H4138" s="1"/>
      <c r="I4138" s="7"/>
      <c r="J4138" s="1"/>
      <c r="K4138" s="1"/>
      <c r="L4138" s="1"/>
      <c r="M4138" s="1"/>
      <c r="N4138" s="1"/>
    </row>
    <row r="4139">
      <c r="A4139" s="1"/>
      <c r="B4139" s="1"/>
      <c r="C4139" s="22"/>
      <c r="D4139" s="1"/>
      <c r="E4139" s="1"/>
      <c r="F4139" s="7"/>
      <c r="G4139" s="1"/>
      <c r="H4139" s="1"/>
      <c r="I4139" s="7"/>
      <c r="J4139" s="1"/>
      <c r="K4139" s="1"/>
      <c r="L4139" s="1"/>
      <c r="M4139" s="1"/>
      <c r="N4139" s="1"/>
    </row>
    <row r="4140">
      <c r="A4140" s="1"/>
      <c r="B4140" s="1"/>
      <c r="C4140" s="22"/>
      <c r="D4140" s="1"/>
      <c r="E4140" s="1"/>
      <c r="F4140" s="7"/>
      <c r="G4140" s="1"/>
      <c r="H4140" s="1"/>
      <c r="I4140" s="7"/>
      <c r="J4140" s="1"/>
      <c r="K4140" s="1"/>
      <c r="L4140" s="1"/>
      <c r="M4140" s="1"/>
      <c r="N4140" s="1"/>
    </row>
    <row r="4141">
      <c r="A4141" s="1"/>
      <c r="B4141" s="1"/>
      <c r="C4141" s="22"/>
      <c r="D4141" s="1"/>
      <c r="E4141" s="1"/>
      <c r="F4141" s="7"/>
      <c r="G4141" s="1"/>
      <c r="H4141" s="1"/>
      <c r="I4141" s="7"/>
      <c r="J4141" s="1"/>
      <c r="K4141" s="1"/>
      <c r="L4141" s="1"/>
      <c r="M4141" s="1"/>
      <c r="N4141" s="1"/>
    </row>
    <row r="4142">
      <c r="A4142" s="1"/>
      <c r="B4142" s="1"/>
      <c r="C4142" s="22"/>
      <c r="D4142" s="1"/>
      <c r="E4142" s="1"/>
      <c r="F4142" s="7"/>
      <c r="G4142" s="1"/>
      <c r="H4142" s="1"/>
      <c r="I4142" s="7"/>
      <c r="J4142" s="1"/>
      <c r="K4142" s="1"/>
      <c r="L4142" s="1"/>
      <c r="M4142" s="1"/>
      <c r="N4142" s="1"/>
    </row>
    <row r="4143">
      <c r="A4143" s="1"/>
      <c r="B4143" s="1"/>
      <c r="C4143" s="22"/>
      <c r="D4143" s="1"/>
      <c r="E4143" s="1"/>
      <c r="F4143" s="7"/>
      <c r="G4143" s="1"/>
      <c r="H4143" s="1"/>
      <c r="I4143" s="7"/>
      <c r="J4143" s="1"/>
      <c r="K4143" s="1"/>
      <c r="L4143" s="1"/>
      <c r="M4143" s="1"/>
      <c r="N4143" s="1"/>
    </row>
    <row r="4144">
      <c r="A4144" s="1"/>
      <c r="B4144" s="1"/>
      <c r="C4144" s="22"/>
      <c r="D4144" s="1"/>
      <c r="E4144" s="1"/>
      <c r="F4144" s="7"/>
      <c r="G4144" s="1"/>
      <c r="H4144" s="1"/>
      <c r="I4144" s="7"/>
      <c r="J4144" s="1"/>
      <c r="K4144" s="1"/>
      <c r="L4144" s="1"/>
      <c r="M4144" s="1"/>
      <c r="N4144" s="1"/>
    </row>
    <row r="4145">
      <c r="A4145" s="1"/>
      <c r="B4145" s="1"/>
      <c r="C4145" s="22"/>
      <c r="D4145" s="1"/>
      <c r="E4145" s="1"/>
      <c r="F4145" s="7"/>
      <c r="G4145" s="1"/>
      <c r="H4145" s="1"/>
      <c r="I4145" s="7"/>
      <c r="J4145" s="1"/>
      <c r="K4145" s="1"/>
      <c r="L4145" s="1"/>
      <c r="M4145" s="1"/>
      <c r="N4145" s="1"/>
    </row>
    <row r="4146">
      <c r="A4146" s="1"/>
      <c r="B4146" s="1"/>
      <c r="C4146" s="22"/>
      <c r="D4146" s="1"/>
      <c r="E4146" s="1"/>
      <c r="F4146" s="7"/>
      <c r="G4146" s="1"/>
      <c r="H4146" s="1"/>
      <c r="I4146" s="7"/>
      <c r="J4146" s="1"/>
      <c r="K4146" s="1"/>
      <c r="L4146" s="1"/>
      <c r="M4146" s="1"/>
      <c r="N4146" s="1"/>
    </row>
    <row r="4147">
      <c r="A4147" s="1"/>
      <c r="B4147" s="1"/>
      <c r="C4147" s="22"/>
      <c r="D4147" s="1"/>
      <c r="E4147" s="1"/>
      <c r="F4147" s="7"/>
      <c r="G4147" s="1"/>
      <c r="H4147" s="1"/>
      <c r="I4147" s="7"/>
      <c r="J4147" s="1"/>
      <c r="K4147" s="1"/>
      <c r="L4147" s="1"/>
      <c r="M4147" s="1"/>
      <c r="N4147" s="1"/>
    </row>
    <row r="4148">
      <c r="A4148" s="1"/>
      <c r="B4148" s="1"/>
      <c r="C4148" s="22"/>
      <c r="D4148" s="1"/>
      <c r="E4148" s="1"/>
      <c r="F4148" s="7"/>
      <c r="G4148" s="1"/>
      <c r="H4148" s="1"/>
      <c r="I4148" s="7"/>
      <c r="J4148" s="1"/>
      <c r="K4148" s="1"/>
      <c r="L4148" s="1"/>
      <c r="M4148" s="1"/>
      <c r="N4148" s="1"/>
    </row>
    <row r="4149">
      <c r="A4149" s="1"/>
      <c r="B4149" s="1"/>
      <c r="C4149" s="22"/>
      <c r="D4149" s="1"/>
      <c r="E4149" s="1"/>
      <c r="F4149" s="7"/>
      <c r="G4149" s="1"/>
      <c r="H4149" s="1"/>
      <c r="I4149" s="7"/>
      <c r="J4149" s="1"/>
      <c r="K4149" s="1"/>
      <c r="L4149" s="1"/>
      <c r="M4149" s="1"/>
      <c r="N4149" s="1"/>
    </row>
    <row r="4150">
      <c r="A4150" s="1"/>
      <c r="B4150" s="1"/>
      <c r="C4150" s="22"/>
      <c r="D4150" s="1"/>
      <c r="E4150" s="1"/>
      <c r="F4150" s="7"/>
      <c r="G4150" s="1"/>
      <c r="H4150" s="1"/>
      <c r="I4150" s="7"/>
      <c r="J4150" s="1"/>
      <c r="K4150" s="1"/>
      <c r="L4150" s="1"/>
      <c r="M4150" s="1"/>
      <c r="N4150" s="1"/>
    </row>
    <row r="4151">
      <c r="A4151" s="1"/>
      <c r="B4151" s="1"/>
      <c r="C4151" s="22"/>
      <c r="D4151" s="1"/>
      <c r="E4151" s="1"/>
      <c r="F4151" s="7"/>
      <c r="G4151" s="1"/>
      <c r="H4151" s="1"/>
      <c r="I4151" s="7"/>
      <c r="J4151" s="1"/>
      <c r="K4151" s="1"/>
      <c r="L4151" s="1"/>
      <c r="M4151" s="1"/>
      <c r="N4151" s="1"/>
    </row>
    <row r="4152">
      <c r="A4152" s="1"/>
      <c r="B4152" s="1"/>
      <c r="C4152" s="22"/>
      <c r="D4152" s="1"/>
      <c r="E4152" s="1"/>
      <c r="F4152" s="7"/>
      <c r="G4152" s="1"/>
      <c r="H4152" s="1"/>
      <c r="I4152" s="7"/>
      <c r="J4152" s="1"/>
      <c r="K4152" s="1"/>
      <c r="L4152" s="1"/>
      <c r="M4152" s="1"/>
      <c r="N4152" s="1"/>
    </row>
    <row r="4153">
      <c r="A4153" s="1"/>
      <c r="B4153" s="1"/>
      <c r="C4153" s="22"/>
      <c r="D4153" s="1"/>
      <c r="E4153" s="1"/>
      <c r="F4153" s="7"/>
      <c r="G4153" s="1"/>
      <c r="H4153" s="1"/>
      <c r="I4153" s="7"/>
      <c r="J4153" s="1"/>
      <c r="K4153" s="1"/>
      <c r="L4153" s="1"/>
      <c r="M4153" s="1"/>
      <c r="N4153" s="1"/>
    </row>
    <row r="4154">
      <c r="A4154" s="1"/>
      <c r="B4154" s="1"/>
      <c r="C4154" s="22"/>
      <c r="D4154" s="1"/>
      <c r="E4154" s="1"/>
      <c r="F4154" s="7"/>
      <c r="G4154" s="1"/>
      <c r="H4154" s="1"/>
      <c r="I4154" s="7"/>
      <c r="J4154" s="1"/>
      <c r="K4154" s="1"/>
      <c r="L4154" s="1"/>
      <c r="M4154" s="1"/>
      <c r="N4154" s="1"/>
    </row>
    <row r="4155">
      <c r="A4155" s="1"/>
      <c r="B4155" s="1"/>
      <c r="C4155" s="22"/>
      <c r="D4155" s="1"/>
      <c r="E4155" s="1"/>
      <c r="F4155" s="7"/>
      <c r="G4155" s="1"/>
      <c r="H4155" s="1"/>
      <c r="I4155" s="7"/>
      <c r="J4155" s="1"/>
      <c r="K4155" s="1"/>
      <c r="L4155" s="1"/>
      <c r="M4155" s="1"/>
      <c r="N4155" s="1"/>
    </row>
    <row r="4156">
      <c r="A4156" s="1"/>
      <c r="B4156" s="1"/>
      <c r="C4156" s="22"/>
      <c r="D4156" s="1"/>
      <c r="E4156" s="1"/>
      <c r="F4156" s="7"/>
      <c r="G4156" s="1"/>
      <c r="H4156" s="1"/>
      <c r="I4156" s="7"/>
      <c r="J4156" s="1"/>
      <c r="K4156" s="1"/>
      <c r="L4156" s="1"/>
      <c r="M4156" s="1"/>
      <c r="N4156" s="1"/>
    </row>
    <row r="4157">
      <c r="A4157" s="1"/>
      <c r="B4157" s="1"/>
      <c r="C4157" s="22"/>
      <c r="D4157" s="1"/>
      <c r="E4157" s="1"/>
      <c r="F4157" s="7"/>
      <c r="G4157" s="1"/>
      <c r="H4157" s="1"/>
      <c r="I4157" s="7"/>
      <c r="J4157" s="1"/>
      <c r="K4157" s="1"/>
      <c r="L4157" s="1"/>
      <c r="M4157" s="1"/>
      <c r="N4157" s="1"/>
    </row>
    <row r="4158">
      <c r="A4158" s="1"/>
      <c r="B4158" s="1"/>
      <c r="C4158" s="22"/>
      <c r="D4158" s="1"/>
      <c r="E4158" s="1"/>
      <c r="F4158" s="7"/>
      <c r="G4158" s="1"/>
      <c r="H4158" s="1"/>
      <c r="I4158" s="7"/>
      <c r="J4158" s="1"/>
      <c r="K4158" s="1"/>
      <c r="L4158" s="1"/>
      <c r="M4158" s="1"/>
      <c r="N4158" s="1"/>
    </row>
  </sheetData>
  <customSheetViews>
    <customSheetView guid="{C579374A-BA14-475C-9734-5E7A9EABEF26}" filter="1" showAutoFilter="1">
      <autoFilter ref="$A$2:$O$3877"/>
    </customSheetView>
    <customSheetView guid="{7C4BB712-A7EA-4DBB-AC13-B5E69B9C8E8C}" filter="1" showAutoFilter="1">
      <autoFilter ref="$A$1:$N$2806"/>
    </customSheetView>
    <customSheetView guid="{E7FA5DF6-6216-4F15-B1E0-77BDA4C8952D}" filter="1" showAutoFilter="1">
      <autoFilter ref="$A$1:$O$3884">
        <filterColumn colId="10">
          <customFilters>
            <customFilter val="*delet*"/>
          </customFilters>
        </filterColumn>
      </autoFilter>
    </customSheetView>
  </customSheetViews>
  <mergeCells count="43">
    <mergeCell ref="M2350:N2350"/>
    <mergeCell ref="M2344:N2344"/>
    <mergeCell ref="M2346:N2346"/>
    <mergeCell ref="M2342:N2342"/>
    <mergeCell ref="M2340:N2340"/>
    <mergeCell ref="M2352:N2352"/>
    <mergeCell ref="M330:N330"/>
    <mergeCell ref="M329:N329"/>
    <mergeCell ref="M328:N328"/>
    <mergeCell ref="M326:N326"/>
    <mergeCell ref="M318:N318"/>
    <mergeCell ref="M324:N324"/>
    <mergeCell ref="M2334:N2334"/>
    <mergeCell ref="H2326:I2326"/>
    <mergeCell ref="H2327:I2327"/>
    <mergeCell ref="H2328:I2328"/>
    <mergeCell ref="G2334:H2334"/>
    <mergeCell ref="H2325:I2325"/>
    <mergeCell ref="H2324:I2324"/>
    <mergeCell ref="H2323:I2323"/>
    <mergeCell ref="H2322:I2322"/>
    <mergeCell ref="M316:N316"/>
    <mergeCell ref="M314:N314"/>
    <mergeCell ref="M322:N322"/>
    <mergeCell ref="M320:N320"/>
    <mergeCell ref="G316:H316"/>
    <mergeCell ref="G314:H314"/>
    <mergeCell ref="G320:H320"/>
    <mergeCell ref="G318:H318"/>
    <mergeCell ref="G326:H326"/>
    <mergeCell ref="G324:H324"/>
    <mergeCell ref="G329:H329"/>
    <mergeCell ref="G328:H328"/>
    <mergeCell ref="G322:H322"/>
    <mergeCell ref="M2338:N2338"/>
    <mergeCell ref="M2336:N2336"/>
    <mergeCell ref="H2329:I2329"/>
    <mergeCell ref="H2330:I2330"/>
    <mergeCell ref="M2348:N2348"/>
    <mergeCell ref="M2354:N2354"/>
    <mergeCell ref="M2356:N2356"/>
    <mergeCell ref="M2357:N2357"/>
    <mergeCell ref="M2358:N2358"/>
  </mergeCells>
  <conditionalFormatting sqref="C1:C4158">
    <cfRule type="expression" dxfId="0" priority="1">
      <formula>countif(C:C,C1)&gt;1</formula>
    </cfRule>
  </conditionalFormatting>
  <hyperlinks>
    <hyperlink r:id="rId1" ref="I97"/>
  </hyperlinks>
  <drawing r:id="rId2"/>
</worksheet>
</file>