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Copyrigh2019\2018-사업산출물\4-1 PMO\4-1-4 문서관리\"/>
    </mc:Choice>
  </mc:AlternateContent>
  <bookViews>
    <workbookView xWindow="0" yWindow="0" windowWidth="28800" windowHeight="12975" activeTab="1"/>
  </bookViews>
  <sheets>
    <sheet name="표지" sheetId="13" r:id="rId1"/>
    <sheet name="Baseline 내역서" sheetId="7" r:id="rId2"/>
  </sheets>
  <definedNames>
    <definedName name="_xlnm.Print_Area" localSheetId="1">'Baseline 내역서'!$A$1:$M$82</definedName>
  </definedNames>
  <calcPr calcId="152511"/>
</workbook>
</file>

<file path=xl/sharedStrings.xml><?xml version="1.0" encoding="utf-8"?>
<sst xmlns="http://schemas.openxmlformats.org/spreadsheetml/2006/main" count="102" uniqueCount="97">
  <si>
    <t>구성항목</t>
    <phoneticPr fontId="2" type="noConversion"/>
  </si>
  <si>
    <t>최종
버전</t>
    <phoneticPr fontId="2" type="noConversion"/>
  </si>
  <si>
    <t>설명</t>
    <phoneticPr fontId="2" type="noConversion"/>
  </si>
  <si>
    <t>비고</t>
    <phoneticPr fontId="2" type="noConversion"/>
  </si>
  <si>
    <t>구성항목 
등록일자</t>
    <phoneticPr fontId="2" type="noConversion"/>
  </si>
  <si>
    <t>* 작성주의사항</t>
    <phoneticPr fontId="2" type="noConversion"/>
  </si>
  <si>
    <t>1. Baseline 개수 부족 시 추가하여 사용</t>
    <phoneticPr fontId="2" type="noConversion"/>
  </si>
  <si>
    <t>2. '최종버전' 항목은 자동계산 셀이므로 입력하지 않음</t>
    <phoneticPr fontId="2" type="noConversion"/>
  </si>
  <si>
    <t>3. 행(row) 삽입은 마지막 행을 복사후 삽입하여 기존 수식을 활용토록 함이 편리 함</t>
    <phoneticPr fontId="2" type="noConversion"/>
  </si>
  <si>
    <t>1. Baseline 설정 내역</t>
    <phoneticPr fontId="2" type="noConversion"/>
  </si>
  <si>
    <t>구분</t>
    <phoneticPr fontId="2" type="noConversion"/>
  </si>
  <si>
    <t>Baseline 명칭</t>
    <phoneticPr fontId="2" type="noConversion"/>
  </si>
  <si>
    <t>설정 일자</t>
    <phoneticPr fontId="2" type="noConversion"/>
  </si>
  <si>
    <t>1차</t>
    <phoneticPr fontId="2" type="noConversion"/>
  </si>
  <si>
    <t>2차</t>
    <phoneticPr fontId="2" type="noConversion"/>
  </si>
  <si>
    <t>3차</t>
    <phoneticPr fontId="2" type="noConversion"/>
  </si>
  <si>
    <t>4차</t>
    <phoneticPr fontId="2" type="noConversion"/>
  </si>
  <si>
    <t>N차</t>
    <phoneticPr fontId="2" type="noConversion"/>
  </si>
  <si>
    <t>2. Baseline별 구성 항목 내역</t>
    <phoneticPr fontId="2" type="noConversion"/>
  </si>
  <si>
    <t>Baseline별 구성 항목 Version</t>
    <phoneticPr fontId="2" type="noConversion"/>
  </si>
  <si>
    <r>
      <t xml:space="preserve">    Baseline </t>
    </r>
    <r>
      <rPr>
        <b/>
        <sz val="20"/>
        <rFont val="바탕"/>
        <family val="1"/>
        <charset val="129"/>
      </rPr>
      <t>내역서</t>
    </r>
    <phoneticPr fontId="2" type="noConversion"/>
  </si>
  <si>
    <t>최종버전
등록일</t>
    <phoneticPr fontId="2" type="noConversion"/>
  </si>
  <si>
    <t>분석</t>
    <phoneticPr fontId="2" type="noConversion"/>
  </si>
  <si>
    <t>설계</t>
    <phoneticPr fontId="2" type="noConversion"/>
  </si>
  <si>
    <t>사업관리</t>
    <phoneticPr fontId="2" type="noConversion"/>
  </si>
  <si>
    <t>5차</t>
    <phoneticPr fontId="2" type="noConversion"/>
  </si>
  <si>
    <r>
      <t xml:space="preserve">  Document #: 9130-Baseline_</t>
    </r>
    <r>
      <rPr>
        <sz val="8"/>
        <rFont val="바탕"/>
        <family val="1"/>
        <charset val="129"/>
      </rPr>
      <t>내역서</t>
    </r>
    <phoneticPr fontId="2" type="noConversion"/>
  </si>
  <si>
    <t>구현 및 시험</t>
    <phoneticPr fontId="2" type="noConversion"/>
  </si>
  <si>
    <t>시스템 구동 및
교육</t>
    <phoneticPr fontId="2" type="noConversion"/>
  </si>
  <si>
    <t>분석 단계</t>
    <phoneticPr fontId="2" type="noConversion"/>
  </si>
  <si>
    <t>설계 단계</t>
    <phoneticPr fontId="2" type="noConversion"/>
  </si>
  <si>
    <t>계획 단계</t>
    <phoneticPr fontId="2" type="noConversion"/>
  </si>
  <si>
    <t>구현단계</t>
    <phoneticPr fontId="2" type="noConversion"/>
  </si>
  <si>
    <t>시험단계</t>
    <phoneticPr fontId="2" type="noConversion"/>
  </si>
  <si>
    <t>이행단계</t>
    <phoneticPr fontId="2" type="noConversion"/>
  </si>
  <si>
    <t>6차</t>
    <phoneticPr fontId="2" type="noConversion"/>
  </si>
  <si>
    <t>유지보수 및 운영</t>
    <phoneticPr fontId="2" type="noConversion"/>
  </si>
  <si>
    <t>감리</t>
    <phoneticPr fontId="2" type="noConversion"/>
  </si>
  <si>
    <t>9010-착수보고</t>
  </si>
  <si>
    <t>9020_사업수행계획서</t>
  </si>
  <si>
    <t>9110-문서_작성_표준</t>
  </si>
  <si>
    <t>9120-산출물_목록</t>
  </si>
  <si>
    <t>9130-Baseline_내역서</t>
  </si>
  <si>
    <t>9210-과업범위비교표</t>
  </si>
  <si>
    <t>9220-요구사항추적매트릭스</t>
  </si>
  <si>
    <t>9250-위험관리계획서</t>
  </si>
  <si>
    <t>9251-위험_이슈_관리_대장</t>
  </si>
  <si>
    <t>9260-품질보증계획서</t>
  </si>
  <si>
    <t>9261-품질보증활동결과서_데이터셋_DB구축_워크시트</t>
  </si>
  <si>
    <t>9261-품질보증활동결과서_데이타셋_변형작업_워크시트</t>
  </si>
  <si>
    <t>9261-품질보증활동결과서_데이타셋_품질검증</t>
  </si>
  <si>
    <t>9261-품질보증활동결과서-분석</t>
  </si>
  <si>
    <t>9261-품질보증활동결과서-설계</t>
  </si>
  <si>
    <t>9261-품질보증활동결과서-최종</t>
  </si>
  <si>
    <t>9262-품질보증활동대장</t>
  </si>
  <si>
    <t>9270-교육훈련계획서</t>
  </si>
  <si>
    <t>9271-교육훈련결과서</t>
  </si>
  <si>
    <t>9280-시험계획서</t>
  </si>
  <si>
    <t>9282-단위시험계획서</t>
  </si>
  <si>
    <t>9284-통합시험계획서</t>
  </si>
  <si>
    <t>9290-인수인계계획서</t>
  </si>
  <si>
    <t>1120-요구사항_명세서</t>
  </si>
  <si>
    <t>1210-보안계획서</t>
  </si>
  <si>
    <t>1220-현행시스템분석서</t>
  </si>
  <si>
    <t>2110-개발_표준_정의서</t>
  </si>
  <si>
    <t>2161-데이터베이스_설계표준</t>
  </si>
  <si>
    <t>2163-뷰_정의서</t>
  </si>
  <si>
    <t>2170-시스템_구조_설계서</t>
  </si>
  <si>
    <t>2180-시스템_전환_계획서</t>
  </si>
  <si>
    <t>2190-웹접근성_설계_계획서.doc</t>
  </si>
  <si>
    <t>8010-감리시정조치계획서</t>
  </si>
  <si>
    <t>8020-감리시정조치결과서</t>
  </si>
  <si>
    <t>5100-유지보수_계획서</t>
  </si>
  <si>
    <t>5110-유지보수_관리대장-공용특징정보</t>
  </si>
  <si>
    <t>9240-변경내역관리대장</t>
    <phoneticPr fontId="2" type="noConversion"/>
  </si>
  <si>
    <t>2110-개발_표준_정의서-코드설계서(성능평가)</t>
    <phoneticPr fontId="2" type="noConversion"/>
  </si>
  <si>
    <t>2110-개발_표준_정의서-코드설계서(사업관리시스템)</t>
    <phoneticPr fontId="2" type="noConversion"/>
  </si>
  <si>
    <t>2140-프로그램_목록정의서(사업관리시스템)</t>
    <phoneticPr fontId="2" type="noConversion"/>
  </si>
  <si>
    <t>2140-프로그램_목록정의서(성능평가)</t>
    <phoneticPr fontId="2" type="noConversion"/>
  </si>
  <si>
    <t>2141-프로그램_설계서(사업관리시스템)</t>
    <phoneticPr fontId="2" type="noConversion"/>
  </si>
  <si>
    <t>2150-화면설계서(사업관리시스템)</t>
    <phoneticPr fontId="2" type="noConversion"/>
  </si>
  <si>
    <t>2141-프로그램_설계서(성능평가)</t>
    <phoneticPr fontId="2" type="noConversion"/>
  </si>
  <si>
    <t>2160-데이터베이스_설계서(사업관리시스템)</t>
    <phoneticPr fontId="2" type="noConversion"/>
  </si>
  <si>
    <t>2162-테이블_정의서(사업관리시스템)</t>
    <phoneticPr fontId="2" type="noConversion"/>
  </si>
  <si>
    <t>2164-CRUD매트릭스(사업관리시스템)</t>
    <phoneticPr fontId="2" type="noConversion"/>
  </si>
  <si>
    <t>2165-용어사전(사업관리시스템)</t>
    <phoneticPr fontId="2" type="noConversion"/>
  </si>
  <si>
    <t>2150-화면설계서(성능평가)</t>
    <phoneticPr fontId="2" type="noConversion"/>
  </si>
  <si>
    <t>2160-데이터베이스_설계서(성능평가)</t>
    <phoneticPr fontId="2" type="noConversion"/>
  </si>
  <si>
    <t>2162-테이블_정의서(성능평가)</t>
    <phoneticPr fontId="2" type="noConversion"/>
  </si>
  <si>
    <t>2164-CRUD매트릭스(성능평가)</t>
    <phoneticPr fontId="2" type="noConversion"/>
  </si>
  <si>
    <t>2165-용어사전(성능평가)</t>
    <phoneticPr fontId="2" type="noConversion"/>
  </si>
  <si>
    <t>1230-업무처리_흐름도(사업관리시스템)</t>
    <phoneticPr fontId="2" type="noConversion"/>
  </si>
  <si>
    <t>1230-업무처리_흐름도(성능평가)</t>
    <phoneticPr fontId="2" type="noConversion"/>
  </si>
  <si>
    <t>3210-단위테스트_시나리오(성능평가)</t>
    <phoneticPr fontId="2" type="noConversion"/>
  </si>
  <si>
    <t>9230-사업일정관리(WBS)</t>
    <phoneticPr fontId="2" type="noConversion"/>
  </si>
  <si>
    <t>9221-기술 이슈 대장</t>
    <phoneticPr fontId="2" type="noConversion"/>
  </si>
  <si>
    <r>
      <t>Version #:</t>
    </r>
    <r>
      <rPr>
        <sz val="10"/>
        <rFont val="Book Antiqua"/>
        <family val="1"/>
      </rPr>
      <t xml:space="preserve"> 1.0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</si>
</sst>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0.0_ "/>
    <numFmt numFmtId="177" formatCode="_-* #,##0.0_-;\-* #,##0.0_-;_-* &quot;-&quot;?_-;_-@_-"/>
  </numFmts>
  <fonts count="39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굴림"/>
      <family val="3"/>
      <charset val="129"/>
    </font>
    <font>
      <b/>
      <sz val="10"/>
      <name val="굴림"/>
      <family val="3"/>
      <charset val="129"/>
    </font>
    <font>
      <b/>
      <sz val="14"/>
      <name val="굴림"/>
      <family val="3"/>
      <charset val="129"/>
    </font>
    <font>
      <sz val="10"/>
      <name val="Book Antiqua"/>
      <family val="1"/>
    </font>
    <font>
      <sz val="8"/>
      <name val="Book Antiqua"/>
      <family val="1"/>
    </font>
    <font>
      <sz val="8"/>
      <name val="바탕"/>
      <family val="1"/>
      <charset val="129"/>
    </font>
    <font>
      <b/>
      <sz val="20"/>
      <name val="Times New Roman"/>
      <family val="1"/>
    </font>
    <font>
      <b/>
      <sz val="20"/>
      <name val="바탕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name val="Arial"/>
      <family val="2"/>
    </font>
    <font>
      <b/>
      <sz val="14"/>
      <name val="Arial"/>
      <family val="2"/>
    </font>
    <font>
      <b/>
      <sz val="28"/>
      <color indexed="18"/>
      <name val="바탕"/>
      <family val="1"/>
      <charset val="129"/>
    </font>
    <font>
      <b/>
      <sz val="28"/>
      <color indexed="18"/>
      <name val="Times New Roman"/>
      <family val="1"/>
    </font>
    <font>
      <b/>
      <i/>
      <sz val="18"/>
      <color indexed="18"/>
      <name val="돋움"/>
      <family val="3"/>
      <charset val="129"/>
    </font>
    <font>
      <b/>
      <i/>
      <sz val="18"/>
      <name val="Arial"/>
      <family val="2"/>
    </font>
    <font>
      <b/>
      <i/>
      <sz val="24"/>
      <color indexed="18"/>
      <name val="돋움"/>
      <family val="3"/>
      <charset val="129"/>
    </font>
    <font>
      <b/>
      <i/>
      <sz val="24"/>
      <name val="Arial"/>
      <family val="2"/>
    </font>
    <font>
      <b/>
      <sz val="24"/>
      <color indexed="18"/>
      <name val="Times New Roman"/>
      <family val="1"/>
    </font>
    <font>
      <u/>
      <sz val="11"/>
      <name val="Arial"/>
      <family val="2"/>
    </font>
    <font>
      <sz val="11"/>
      <color theme="1"/>
      <name val="맑은 고딕"/>
      <family val="3"/>
      <charset val="129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8">
    <xf numFmtId="0" fontId="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3" borderId="3" applyNumberFormat="0" applyAlignment="0" applyProtection="0">
      <alignment vertical="center"/>
    </xf>
    <xf numFmtId="0" fontId="18" fillId="23" borderId="3" applyNumberFormat="0" applyAlignment="0" applyProtection="0">
      <alignment vertical="center"/>
    </xf>
    <xf numFmtId="0" fontId="18" fillId="23" borderId="3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20" borderId="9" applyNumberFormat="0" applyAlignment="0" applyProtection="0">
      <alignment vertical="center"/>
    </xf>
    <xf numFmtId="0" fontId="27" fillId="20" borderId="9" applyNumberFormat="0" applyAlignment="0" applyProtection="0">
      <alignment vertical="center"/>
    </xf>
    <xf numFmtId="0" fontId="27" fillId="20" borderId="9" applyNumberFormat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8" fillId="0" borderId="0"/>
  </cellStyleXfs>
  <cellXfs count="76">
    <xf numFmtId="0" fontId="0" fillId="0" borderId="0" xfId="0">
      <alignment vertical="center"/>
    </xf>
    <xf numFmtId="0" fontId="3" fillId="24" borderId="0" xfId="0" applyFont="1" applyFill="1">
      <alignment vertical="center"/>
    </xf>
    <xf numFmtId="0" fontId="3" fillId="24" borderId="0" xfId="0" applyFont="1" applyFill="1" applyProtection="1">
      <alignment vertical="center"/>
      <protection locked="0"/>
    </xf>
    <xf numFmtId="176" fontId="3" fillId="24" borderId="10" xfId="0" applyNumberFormat="1" applyFont="1" applyFill="1" applyBorder="1" applyProtection="1">
      <alignment vertical="center"/>
      <protection locked="0"/>
    </xf>
    <xf numFmtId="0" fontId="3" fillId="24" borderId="10" xfId="0" applyFont="1" applyFill="1" applyBorder="1" applyAlignment="1" applyProtection="1">
      <alignment vertical="center" wrapText="1"/>
      <protection locked="0"/>
    </xf>
    <xf numFmtId="0" fontId="3" fillId="24" borderId="10" xfId="0" applyFont="1" applyFill="1" applyBorder="1" applyProtection="1">
      <alignment vertical="center"/>
      <protection locked="0"/>
    </xf>
    <xf numFmtId="0" fontId="4" fillId="24" borderId="0" xfId="0" applyFont="1" applyFill="1" applyProtection="1">
      <alignment vertical="center"/>
      <protection locked="0"/>
    </xf>
    <xf numFmtId="0" fontId="3" fillId="24" borderId="0" xfId="0" applyFont="1" applyFill="1" applyAlignment="1" applyProtection="1">
      <alignment horizontal="left" vertical="center" indent="1"/>
      <protection locked="0"/>
    </xf>
    <xf numFmtId="0" fontId="3" fillId="24" borderId="0" xfId="0" applyFont="1" applyFill="1" applyAlignment="1" applyProtection="1">
      <alignment horizontal="center" vertical="center"/>
      <protection locked="0"/>
    </xf>
    <xf numFmtId="14" fontId="3" fillId="24" borderId="10" xfId="0" applyNumberFormat="1" applyFont="1" applyFill="1" applyBorder="1" applyAlignment="1" applyProtection="1">
      <alignment horizontal="center" vertical="center"/>
      <protection locked="0"/>
    </xf>
    <xf numFmtId="0" fontId="3" fillId="24" borderId="0" xfId="0" applyFont="1" applyFill="1" applyAlignment="1">
      <alignment horizontal="center" vertical="center"/>
    </xf>
    <xf numFmtId="0" fontId="3" fillId="24" borderId="10" xfId="0" applyFont="1" applyFill="1" applyBorder="1" applyAlignment="1">
      <alignment horizontal="center" vertical="center"/>
    </xf>
    <xf numFmtId="0" fontId="3" fillId="26" borderId="10" xfId="0" applyFont="1" applyFill="1" applyBorder="1" applyAlignment="1">
      <alignment horizontal="center" vertical="center"/>
    </xf>
    <xf numFmtId="0" fontId="5" fillId="0" borderId="0" xfId="0" applyFont="1" applyFill="1" applyAlignment="1" applyProtection="1">
      <alignment horizontal="left" vertical="center"/>
      <protection locked="0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0" fillId="0" borderId="0" xfId="0" applyAlignment="1">
      <alignment vertical="center"/>
    </xf>
    <xf numFmtId="49" fontId="1" fillId="0" borderId="0" xfId="0" applyNumberFormat="1" applyFont="1" applyAlignment="1">
      <alignment horizontal="center" vertical="center"/>
    </xf>
    <xf numFmtId="0" fontId="3" fillId="24" borderId="0" xfId="0" applyFont="1" applyFill="1" applyBorder="1">
      <alignment vertical="center"/>
    </xf>
    <xf numFmtId="0" fontId="29" fillId="0" borderId="0" xfId="147" applyFont="1" applyFill="1" applyBorder="1"/>
    <xf numFmtId="0" fontId="28" fillId="0" borderId="0" xfId="147" applyFill="1" applyBorder="1" applyAlignment="1">
      <alignment horizontal="center"/>
    </xf>
    <xf numFmtId="0" fontId="28" fillId="0" borderId="0" xfId="147" applyFill="1" applyBorder="1"/>
    <xf numFmtId="0" fontId="28" fillId="0" borderId="0" xfId="147" applyFill="1"/>
    <xf numFmtId="0" fontId="28" fillId="0" borderId="0" xfId="147" applyFont="1" applyFill="1" applyBorder="1"/>
    <xf numFmtId="0" fontId="28" fillId="0" borderId="0" xfId="147" applyFill="1" applyBorder="1" applyAlignment="1">
      <alignment horizontal="left"/>
    </xf>
    <xf numFmtId="0" fontId="3" fillId="26" borderId="10" xfId="0" applyFont="1" applyFill="1" applyBorder="1" applyAlignment="1" applyProtection="1">
      <alignment horizontal="center" vertical="center"/>
      <protection locked="0"/>
    </xf>
    <xf numFmtId="176" fontId="3" fillId="0" borderId="10" xfId="0" applyNumberFormat="1" applyFont="1" applyFill="1" applyBorder="1" applyProtection="1">
      <alignment vertical="center"/>
      <protection locked="0"/>
    </xf>
    <xf numFmtId="176" fontId="4" fillId="0" borderId="10" xfId="0" applyNumberFormat="1" applyFont="1" applyFill="1" applyBorder="1" applyProtection="1">
      <alignment vertical="center"/>
      <protection locked="0"/>
    </xf>
    <xf numFmtId="0" fontId="3" fillId="24" borderId="10" xfId="0" applyFont="1" applyFill="1" applyBorder="1" applyAlignment="1" applyProtection="1">
      <alignment horizontal="left" vertical="center"/>
      <protection locked="0"/>
    </xf>
    <xf numFmtId="0" fontId="4" fillId="25" borderId="10" xfId="0" applyFont="1" applyFill="1" applyBorder="1" applyAlignment="1" applyProtection="1">
      <alignment horizontal="center" vertical="center"/>
      <protection locked="0"/>
    </xf>
    <xf numFmtId="177" fontId="4" fillId="28" borderId="10" xfId="94" applyNumberFormat="1" applyFont="1" applyFill="1" applyBorder="1" applyAlignment="1">
      <alignment horizontal="center" vertical="center"/>
    </xf>
    <xf numFmtId="14" fontId="3" fillId="28" borderId="10" xfId="0" applyNumberFormat="1" applyFont="1" applyFill="1" applyBorder="1" applyAlignment="1" applyProtection="1">
      <alignment horizontal="center" vertical="center"/>
      <protection locked="0"/>
    </xf>
    <xf numFmtId="0" fontId="3" fillId="24" borderId="10" xfId="0" applyFont="1" applyFill="1" applyBorder="1" applyAlignment="1" applyProtection="1">
      <alignment vertical="center"/>
      <protection locked="0"/>
    </xf>
    <xf numFmtId="0" fontId="3" fillId="24" borderId="1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Fill="1" applyBorder="1" applyAlignment="1" applyProtection="1">
      <alignment vertical="center" wrapText="1"/>
      <protection locked="0"/>
    </xf>
    <xf numFmtId="0" fontId="36" fillId="0" borderId="0" xfId="147" applyFont="1" applyFill="1" applyBorder="1" applyAlignment="1">
      <alignment horizontal="right"/>
    </xf>
    <xf numFmtId="0" fontId="37" fillId="0" borderId="0" xfId="147" applyFont="1" applyFill="1" applyBorder="1" applyAlignment="1">
      <alignment horizontal="left"/>
    </xf>
    <xf numFmtId="0" fontId="28" fillId="0" borderId="0" xfId="147" applyFill="1" applyBorder="1" applyAlignment="1">
      <alignment horizontal="left"/>
    </xf>
    <xf numFmtId="0" fontId="30" fillId="0" borderId="0" xfId="147" applyFont="1" applyFill="1" applyBorder="1" applyAlignment="1">
      <alignment horizontal="right"/>
    </xf>
    <xf numFmtId="0" fontId="31" fillId="0" borderId="0" xfId="147" applyFont="1" applyFill="1" applyBorder="1" applyAlignment="1">
      <alignment horizontal="right"/>
    </xf>
    <xf numFmtId="0" fontId="32" fillId="0" borderId="0" xfId="147" applyFont="1" applyFill="1" applyBorder="1" applyAlignment="1">
      <alignment horizontal="right"/>
    </xf>
    <xf numFmtId="0" fontId="33" fillId="0" borderId="0" xfId="147" applyFont="1" applyFill="1" applyBorder="1" applyAlignment="1">
      <alignment horizontal="right"/>
    </xf>
    <xf numFmtId="0" fontId="31" fillId="0" borderId="0" xfId="147" applyFont="1" applyFill="1" applyBorder="1" applyAlignment="1">
      <alignment horizontal="center"/>
    </xf>
    <xf numFmtId="0" fontId="34" fillId="0" borderId="0" xfId="147" applyFont="1" applyFill="1" applyBorder="1" applyAlignment="1">
      <alignment horizontal="right"/>
    </xf>
    <xf numFmtId="0" fontId="35" fillId="0" borderId="0" xfId="147" applyFont="1" applyFill="1" applyBorder="1" applyAlignment="1">
      <alignment horizontal="right"/>
    </xf>
    <xf numFmtId="0" fontId="3" fillId="26" borderId="12" xfId="0" applyFont="1" applyFill="1" applyBorder="1" applyAlignment="1">
      <alignment horizontal="center" vertical="center"/>
    </xf>
    <xf numFmtId="0" fontId="3" fillId="26" borderId="13" xfId="0" applyFont="1" applyFill="1" applyBorder="1" applyAlignment="1">
      <alignment horizontal="center" vertical="center"/>
    </xf>
    <xf numFmtId="0" fontId="3" fillId="26" borderId="14" xfId="0" applyFont="1" applyFill="1" applyBorder="1" applyAlignment="1">
      <alignment horizontal="center" vertical="center"/>
    </xf>
    <xf numFmtId="14" fontId="3" fillId="24" borderId="12" xfId="0" applyNumberFormat="1" applyFont="1" applyFill="1" applyBorder="1" applyAlignment="1" applyProtection="1">
      <alignment horizontal="center" vertical="center" shrinkToFit="1"/>
      <protection locked="0"/>
    </xf>
    <xf numFmtId="14" fontId="3" fillId="24" borderId="13" xfId="0" applyNumberFormat="1" applyFont="1" applyFill="1" applyBorder="1" applyAlignment="1" applyProtection="1">
      <alignment horizontal="center" vertical="center" shrinkToFit="1"/>
      <protection locked="0"/>
    </xf>
    <xf numFmtId="14" fontId="3" fillId="24" borderId="14" xfId="0" applyNumberFormat="1" applyFont="1" applyFill="1" applyBorder="1" applyAlignment="1" applyProtection="1">
      <alignment horizontal="center" vertical="center" shrinkToFit="1"/>
      <protection locked="0"/>
    </xf>
    <xf numFmtId="14" fontId="3" fillId="24" borderId="12" xfId="0" applyNumberFormat="1" applyFont="1" applyFill="1" applyBorder="1" applyAlignment="1">
      <alignment horizontal="center" vertical="center"/>
    </xf>
    <xf numFmtId="14" fontId="3" fillId="24" borderId="13" xfId="0" applyNumberFormat="1" applyFont="1" applyFill="1" applyBorder="1" applyAlignment="1">
      <alignment horizontal="center" vertical="center"/>
    </xf>
    <xf numFmtId="14" fontId="3" fillId="24" borderId="14" xfId="0" applyNumberFormat="1" applyFont="1" applyFill="1" applyBorder="1" applyAlignment="1">
      <alignment horizontal="center" vertical="center"/>
    </xf>
    <xf numFmtId="0" fontId="4" fillId="25" borderId="10" xfId="0" applyFont="1" applyFill="1" applyBorder="1" applyAlignment="1" applyProtection="1">
      <alignment horizontal="center" vertical="center"/>
      <protection locked="0"/>
    </xf>
    <xf numFmtId="0" fontId="3" fillId="24" borderId="1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0" fontId="7" fillId="0" borderId="16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center" vertical="top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3" fillId="24" borderId="17" xfId="0" applyFont="1" applyFill="1" applyBorder="1" applyAlignment="1" applyProtection="1">
      <alignment horizontal="center" vertical="center"/>
      <protection locked="0"/>
    </xf>
    <xf numFmtId="0" fontId="3" fillId="24" borderId="18" xfId="0" applyFont="1" applyFill="1" applyBorder="1" applyAlignment="1" applyProtection="1">
      <alignment horizontal="center" vertical="center"/>
      <protection locked="0"/>
    </xf>
    <xf numFmtId="0" fontId="3" fillId="24" borderId="15" xfId="0" applyFont="1" applyFill="1" applyBorder="1" applyAlignment="1" applyProtection="1">
      <alignment horizontal="center" vertical="center"/>
      <protection locked="0"/>
    </xf>
    <xf numFmtId="0" fontId="3" fillId="24" borderId="10" xfId="0" applyFont="1" applyFill="1" applyBorder="1" applyAlignment="1" applyProtection="1">
      <alignment horizontal="center" vertical="center" wrapText="1"/>
      <protection locked="0"/>
    </xf>
    <xf numFmtId="14" fontId="7" fillId="0" borderId="15" xfId="0" applyNumberFormat="1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5" borderId="10" xfId="0" applyFont="1" applyFill="1" applyBorder="1" applyAlignment="1">
      <alignment horizontal="center" vertical="center" wrapText="1"/>
    </xf>
    <xf numFmtId="0" fontId="4" fillId="25" borderId="10" xfId="0" applyFont="1" applyFill="1" applyBorder="1" applyAlignment="1">
      <alignment horizontal="center" vertical="center"/>
    </xf>
    <xf numFmtId="0" fontId="4" fillId="25" borderId="10" xfId="0" applyFont="1" applyFill="1" applyBorder="1" applyAlignment="1" applyProtection="1">
      <alignment horizontal="center" vertical="center" wrapText="1"/>
      <protection locked="0"/>
    </xf>
    <xf numFmtId="0" fontId="3" fillId="24" borderId="13" xfId="0" applyFont="1" applyFill="1" applyBorder="1" applyAlignment="1">
      <alignment horizontal="center" vertical="center"/>
    </xf>
    <xf numFmtId="0" fontId="3" fillId="24" borderId="14" xfId="0" applyFont="1" applyFill="1" applyBorder="1" applyAlignment="1">
      <alignment horizontal="center" vertical="center"/>
    </xf>
  </cellXfs>
  <cellStyles count="148">
    <cellStyle name="20% - 강조색1 2" xfId="1"/>
    <cellStyle name="20% - 강조색1 3" xfId="2"/>
    <cellStyle name="20% - 강조색1 4" xfId="3"/>
    <cellStyle name="20% - 강조색2 2" xfId="4"/>
    <cellStyle name="20% - 강조색2 3" xfId="5"/>
    <cellStyle name="20% - 강조색2 4" xfId="6"/>
    <cellStyle name="20% - 강조색3 2" xfId="7"/>
    <cellStyle name="20% - 강조색3 3" xfId="8"/>
    <cellStyle name="20% - 강조색3 4" xfId="9"/>
    <cellStyle name="20% - 강조색4 2" xfId="10"/>
    <cellStyle name="20% - 강조색4 3" xfId="11"/>
    <cellStyle name="20% - 강조색4 4" xfId="12"/>
    <cellStyle name="20% - 강조색5 2" xfId="13"/>
    <cellStyle name="20% - 강조색5 3" xfId="14"/>
    <cellStyle name="20% - 강조색5 4" xfId="15"/>
    <cellStyle name="20% - 강조색6 2" xfId="16"/>
    <cellStyle name="20% - 강조색6 3" xfId="17"/>
    <cellStyle name="20% - 강조색6 4" xfId="18"/>
    <cellStyle name="40% - 강조색1 2" xfId="19"/>
    <cellStyle name="40% - 강조색1 3" xfId="20"/>
    <cellStyle name="40% - 강조색1 4" xfId="21"/>
    <cellStyle name="40% - 강조색2 2" xfId="22"/>
    <cellStyle name="40% - 강조색2 3" xfId="23"/>
    <cellStyle name="40% - 강조색2 4" xfId="24"/>
    <cellStyle name="40% - 강조색3 2" xfId="25"/>
    <cellStyle name="40% - 강조색3 3" xfId="26"/>
    <cellStyle name="40% - 강조색3 4" xfId="27"/>
    <cellStyle name="40% - 강조색4 2" xfId="28"/>
    <cellStyle name="40% - 강조색4 3" xfId="29"/>
    <cellStyle name="40% - 강조색4 4" xfId="30"/>
    <cellStyle name="40% - 강조색5 2" xfId="31"/>
    <cellStyle name="40% - 강조색5 3" xfId="32"/>
    <cellStyle name="40% - 강조색5 4" xfId="33"/>
    <cellStyle name="40% - 강조색6 2" xfId="34"/>
    <cellStyle name="40% - 강조색6 3" xfId="35"/>
    <cellStyle name="40% - 강조색6 4" xfId="36"/>
    <cellStyle name="60% - 강조색1 2" xfId="37"/>
    <cellStyle name="60% - 강조색1 3" xfId="38"/>
    <cellStyle name="60% - 강조색1 4" xfId="39"/>
    <cellStyle name="60% - 강조색2 2" xfId="40"/>
    <cellStyle name="60% - 강조색2 3" xfId="41"/>
    <cellStyle name="60% - 강조색2 4" xfId="42"/>
    <cellStyle name="60% - 강조색3 2" xfId="43"/>
    <cellStyle name="60% - 강조색3 3" xfId="44"/>
    <cellStyle name="60% - 강조색3 4" xfId="45"/>
    <cellStyle name="60% - 강조색4 2" xfId="46"/>
    <cellStyle name="60% - 강조색4 3" xfId="47"/>
    <cellStyle name="60% - 강조색4 4" xfId="48"/>
    <cellStyle name="60% - 강조색5 2" xfId="49"/>
    <cellStyle name="60% - 강조색5 3" xfId="50"/>
    <cellStyle name="60% - 강조색5 4" xfId="51"/>
    <cellStyle name="60% - 강조색6 2" xfId="52"/>
    <cellStyle name="60% - 강조색6 3" xfId="53"/>
    <cellStyle name="60% - 강조색6 4" xfId="54"/>
    <cellStyle name="강조색1 2" xfId="55"/>
    <cellStyle name="강조색1 3" xfId="56"/>
    <cellStyle name="강조색1 4" xfId="57"/>
    <cellStyle name="강조색2 2" xfId="58"/>
    <cellStyle name="강조색2 3" xfId="59"/>
    <cellStyle name="강조색2 4" xfId="60"/>
    <cellStyle name="강조색3 2" xfId="61"/>
    <cellStyle name="강조색3 3" xfId="62"/>
    <cellStyle name="강조색3 4" xfId="63"/>
    <cellStyle name="강조색4 2" xfId="64"/>
    <cellStyle name="강조색4 3" xfId="65"/>
    <cellStyle name="강조색4 4" xfId="66"/>
    <cellStyle name="강조색5 2" xfId="67"/>
    <cellStyle name="강조색5 3" xfId="68"/>
    <cellStyle name="강조색5 4" xfId="69"/>
    <cellStyle name="강조색6 2" xfId="70"/>
    <cellStyle name="강조색6 3" xfId="71"/>
    <cellStyle name="강조색6 4" xfId="72"/>
    <cellStyle name="경고문 2" xfId="73"/>
    <cellStyle name="경고문 3" xfId="74"/>
    <cellStyle name="경고문 4" xfId="75"/>
    <cellStyle name="계산 2" xfId="76"/>
    <cellStyle name="계산 3" xfId="77"/>
    <cellStyle name="계산 4" xfId="78"/>
    <cellStyle name="나쁨 2" xfId="79"/>
    <cellStyle name="나쁨 3" xfId="80"/>
    <cellStyle name="나쁨 4" xfId="81"/>
    <cellStyle name="메모 2" xfId="82"/>
    <cellStyle name="메모 3" xfId="83"/>
    <cellStyle name="메모 4" xfId="84"/>
    <cellStyle name="보통 2" xfId="85"/>
    <cellStyle name="보통 3" xfId="86"/>
    <cellStyle name="보통 4" xfId="87"/>
    <cellStyle name="설명 텍스트 2" xfId="88"/>
    <cellStyle name="설명 텍스트 3" xfId="89"/>
    <cellStyle name="설명 텍스트 4" xfId="90"/>
    <cellStyle name="셀 확인 2" xfId="91"/>
    <cellStyle name="셀 확인 3" xfId="92"/>
    <cellStyle name="셀 확인 4" xfId="93"/>
    <cellStyle name="쉼표 [0]" xfId="94" builtinId="6"/>
    <cellStyle name="연결된 셀 2" xfId="95"/>
    <cellStyle name="연결된 셀 3" xfId="96"/>
    <cellStyle name="연결된 셀 4" xfId="97"/>
    <cellStyle name="요약 2" xfId="98"/>
    <cellStyle name="요약 3" xfId="99"/>
    <cellStyle name="요약 4" xfId="100"/>
    <cellStyle name="입력 2" xfId="101"/>
    <cellStyle name="입력 3" xfId="102"/>
    <cellStyle name="입력 4" xfId="103"/>
    <cellStyle name="제목 1 2" xfId="104"/>
    <cellStyle name="제목 1 3" xfId="105"/>
    <cellStyle name="제목 1 4" xfId="106"/>
    <cellStyle name="제목 2 2" xfId="107"/>
    <cellStyle name="제목 2 3" xfId="108"/>
    <cellStyle name="제목 2 4" xfId="109"/>
    <cellStyle name="제목 3 2" xfId="110"/>
    <cellStyle name="제목 3 3" xfId="111"/>
    <cellStyle name="제목 3 4" xfId="112"/>
    <cellStyle name="제목 4 2" xfId="113"/>
    <cellStyle name="제목 4 3" xfId="114"/>
    <cellStyle name="제목 4 4" xfId="115"/>
    <cellStyle name="제목 5" xfId="116"/>
    <cellStyle name="제목 6" xfId="117"/>
    <cellStyle name="제목 7" xfId="118"/>
    <cellStyle name="좋음 2" xfId="119"/>
    <cellStyle name="좋음 3" xfId="120"/>
    <cellStyle name="좋음 4" xfId="121"/>
    <cellStyle name="출력 2" xfId="122"/>
    <cellStyle name="출력 3" xfId="123"/>
    <cellStyle name="출력 4" xfId="124"/>
    <cellStyle name="표준" xfId="0" builtinId="0"/>
    <cellStyle name="표준 10" xfId="125"/>
    <cellStyle name="표준 11" xfId="126"/>
    <cellStyle name="표준 12" xfId="127"/>
    <cellStyle name="표준 13" xfId="128"/>
    <cellStyle name="표준 14" xfId="129"/>
    <cellStyle name="표준 15" xfId="130"/>
    <cellStyle name="표준 16" xfId="131"/>
    <cellStyle name="표준 17" xfId="132"/>
    <cellStyle name="표준 18" xfId="133"/>
    <cellStyle name="표준 2" xfId="134"/>
    <cellStyle name="표준 2 2" xfId="135"/>
    <cellStyle name="표준 2 3" xfId="136"/>
    <cellStyle name="표준 2 4" xfId="137"/>
    <cellStyle name="표준 2 5" xfId="138"/>
    <cellStyle name="표준 2 6" xfId="139"/>
    <cellStyle name="표준 3 2" xfId="140"/>
    <cellStyle name="표준 3 3" xfId="141"/>
    <cellStyle name="표준 3 4" xfId="142"/>
    <cellStyle name="표준 3 5" xfId="143"/>
    <cellStyle name="표준 4" xfId="144"/>
    <cellStyle name="표준 8" xfId="145"/>
    <cellStyle name="표준 9" xfId="146"/>
    <cellStyle name="표준_QFPE2090-1-테스트 시나리오_v1.0" xfId="147"/>
  </cellStyles>
  <dxfs count="5571"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  <dxf>
      <font>
        <b val="0"/>
        <i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 val="0"/>
        <i val="0"/>
        <condense val="0"/>
        <extend val="0"/>
      </font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647700</xdr:colOff>
      <xdr:row>0</xdr:row>
      <xdr:rowOff>0</xdr:rowOff>
    </xdr:to>
    <xdr:sp macro="" textlink="">
      <xdr:nvSpPr>
        <xdr:cNvPr id="12835" name="Line 1"/>
        <xdr:cNvSpPr>
          <a:spLocks noChangeShapeType="1"/>
        </xdr:cNvSpPr>
      </xdr:nvSpPr>
      <xdr:spPr bwMode="auto">
        <a:xfrm>
          <a:off x="0" y="0"/>
          <a:ext cx="6562725" cy="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638175</xdr:colOff>
      <xdr:row>0</xdr:row>
      <xdr:rowOff>0</xdr:rowOff>
    </xdr:to>
    <xdr:sp macro="" textlink="">
      <xdr:nvSpPr>
        <xdr:cNvPr id="12836" name="Line 2"/>
        <xdr:cNvSpPr>
          <a:spLocks noChangeShapeType="1"/>
        </xdr:cNvSpPr>
      </xdr:nvSpPr>
      <xdr:spPr bwMode="auto">
        <a:xfrm>
          <a:off x="0" y="0"/>
          <a:ext cx="6553200" cy="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647700</xdr:colOff>
      <xdr:row>0</xdr:row>
      <xdr:rowOff>0</xdr:rowOff>
    </xdr:to>
    <xdr:sp macro="" textlink="">
      <xdr:nvSpPr>
        <xdr:cNvPr id="12837" name="Line 3"/>
        <xdr:cNvSpPr>
          <a:spLocks noChangeShapeType="1"/>
        </xdr:cNvSpPr>
      </xdr:nvSpPr>
      <xdr:spPr bwMode="auto">
        <a:xfrm>
          <a:off x="0" y="0"/>
          <a:ext cx="6562725" cy="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638175</xdr:colOff>
      <xdr:row>0</xdr:row>
      <xdr:rowOff>0</xdr:rowOff>
    </xdr:to>
    <xdr:sp macro="" textlink="">
      <xdr:nvSpPr>
        <xdr:cNvPr id="12838" name="Line 4"/>
        <xdr:cNvSpPr>
          <a:spLocks noChangeShapeType="1"/>
        </xdr:cNvSpPr>
      </xdr:nvSpPr>
      <xdr:spPr bwMode="auto">
        <a:xfrm>
          <a:off x="0" y="0"/>
          <a:ext cx="6553200" cy="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180975</xdr:colOff>
      <xdr:row>0</xdr:row>
      <xdr:rowOff>0</xdr:rowOff>
    </xdr:to>
    <xdr:pic>
      <xdr:nvPicPr>
        <xdr:cNvPr id="1283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143500" y="0"/>
          <a:ext cx="952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 type="none" w="sm" len="sm"/>
              <a:tailEnd type="none" w="sm" len="sm"/>
            </a14:hiddenLine>
          </a:ext>
        </a:extLst>
      </xdr:spPr>
    </xdr:pic>
    <xdr:clientData/>
  </xdr:twoCellAnchor>
  <xdr:twoCellAnchor>
    <xdr:from>
      <xdr:col>0</xdr:col>
      <xdr:colOff>63501</xdr:colOff>
      <xdr:row>0</xdr:row>
      <xdr:rowOff>95250</xdr:rowOff>
    </xdr:from>
    <xdr:to>
      <xdr:col>9</xdr:col>
      <xdr:colOff>476251</xdr:colOff>
      <xdr:row>19</xdr:row>
      <xdr:rowOff>63500</xdr:rowOff>
    </xdr:to>
    <xdr:sp macro="" textlink="">
      <xdr:nvSpPr>
        <xdr:cNvPr id="7" name="Rectangle 7"/>
        <xdr:cNvSpPr>
          <a:spLocks noChangeArrowheads="1"/>
        </xdr:cNvSpPr>
      </xdr:nvSpPr>
      <xdr:spPr bwMode="auto">
        <a:xfrm>
          <a:off x="63501" y="95250"/>
          <a:ext cx="9525000" cy="46513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0" tIns="45720" rIns="45720" bIns="0" anchor="t" upright="1"/>
        <a:lstStyle/>
        <a:p>
          <a:pPr algn="r" rtl="0">
            <a:lnSpc>
              <a:spcPts val="3000"/>
            </a:lnSpc>
            <a:defRPr sz="1000"/>
          </a:pPr>
          <a:endParaRPr lang="ko-KR" altLang="en-US" sz="2400" b="0" i="0" u="none" strike="noStrike" baseline="0">
            <a:solidFill>
              <a:srgbClr val="000000"/>
            </a:solidFill>
            <a:latin typeface="굴림" pitchFamily="50" charset="-127"/>
            <a:ea typeface="굴림" pitchFamily="50" charset="-127"/>
            <a:cs typeface="Times New Roman"/>
          </a:endParaRPr>
        </a:p>
        <a:p>
          <a:pPr algn="r" rtl="0">
            <a:lnSpc>
              <a:spcPts val="3500"/>
            </a:lnSpc>
            <a:defRPr sz="1000"/>
          </a:pPr>
          <a:endParaRPr lang="ko-KR" altLang="en-US" sz="2800" b="1" i="0" u="none" strike="noStrike" baseline="0">
            <a:solidFill>
              <a:srgbClr val="000000"/>
            </a:solidFill>
            <a:latin typeface="굴림" pitchFamily="50" charset="-127"/>
            <a:ea typeface="굴림" pitchFamily="50" charset="-127"/>
          </a:endParaRPr>
        </a:p>
        <a:p>
          <a:pPr marL="0" marR="0" indent="0" algn="r" defTabSz="914400" rtl="0" eaLnBrk="1" fontAlgn="auto" latinLnBrk="0" hangingPunct="1">
            <a:lnSpc>
              <a:spcPts val="3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ko-KR" sz="2800" b="0" i="0" u="none" strike="noStrike" baseline="0">
              <a:solidFill>
                <a:srgbClr val="000000"/>
              </a:solidFill>
              <a:latin typeface="굴림" pitchFamily="50" charset="-127"/>
              <a:ea typeface="굴림" pitchFamily="50" charset="-127"/>
            </a:rPr>
            <a:t>Baseline </a:t>
          </a:r>
          <a:r>
            <a:rPr lang="ko-KR" altLang="en-US" sz="2800" b="0" i="0" u="none" strike="noStrike" baseline="0">
              <a:solidFill>
                <a:srgbClr val="000000"/>
              </a:solidFill>
              <a:latin typeface="굴림" pitchFamily="50" charset="-127"/>
              <a:ea typeface="굴림" pitchFamily="50" charset="-127"/>
            </a:rPr>
            <a:t>내역서</a:t>
          </a:r>
        </a:p>
        <a:p>
          <a:pPr algn="r" rtl="0">
            <a:lnSpc>
              <a:spcPts val="2800"/>
            </a:lnSpc>
            <a:defRPr sz="1000"/>
          </a:pPr>
          <a:r>
            <a:rPr lang="ko-KR" altLang="en-US" sz="2200" b="1" i="0" u="none" strike="noStrike" baseline="0">
              <a:solidFill>
                <a:srgbClr val="000000"/>
              </a:solidFill>
              <a:latin typeface="굴림" pitchFamily="50" charset="-127"/>
              <a:ea typeface="굴림" pitchFamily="50" charset="-127"/>
              <a:cs typeface="+mn-cs"/>
            </a:rPr>
            <a:t>저작권기술 성능평가 시스템 개선 및 고도화</a:t>
          </a:r>
          <a:endParaRPr lang="ko-KR" altLang="en-US" sz="2200" b="1" i="0" u="none" strike="noStrike" baseline="0">
            <a:solidFill>
              <a:srgbClr val="000000"/>
            </a:solidFill>
            <a:latin typeface="굴림" pitchFamily="50" charset="-127"/>
            <a:ea typeface="굴림" pitchFamily="50" charset="-127"/>
            <a:cs typeface="Times New Roman"/>
          </a:endParaRPr>
        </a:p>
        <a:p>
          <a:pPr algn="r" rtl="0">
            <a:lnSpc>
              <a:spcPts val="3500"/>
            </a:lnSpc>
            <a:defRPr sz="1000"/>
          </a:pPr>
          <a:r>
            <a:rPr lang="en-US" altLang="ko-KR" sz="2200" b="1" i="0" u="none" strike="noStrike" baseline="0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9130</a:t>
          </a:r>
          <a:r>
            <a:rPr lang="en-US" altLang="ko-KR" sz="2800" b="1" i="0" u="none" strike="noStrike" baseline="0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 </a:t>
          </a:r>
          <a:endParaRPr lang="en-US" altLang="ko-KR" sz="2800" b="1" i="0" u="none" strike="noStrike" baseline="0">
            <a:solidFill>
              <a:srgbClr val="000000"/>
            </a:solidFill>
            <a:latin typeface="굴림" pitchFamily="50" charset="-127"/>
            <a:ea typeface="굴림" pitchFamily="50" charset="-127"/>
          </a:endParaRPr>
        </a:p>
        <a:p>
          <a:pPr algn="r" rtl="0">
            <a:lnSpc>
              <a:spcPts val="3500"/>
            </a:lnSpc>
            <a:defRPr sz="1000"/>
          </a:pPr>
          <a:endParaRPr lang="en-US" altLang="ko-KR" sz="2800" b="1" i="0" u="none" strike="noStrike" baseline="0">
            <a:solidFill>
              <a:srgbClr val="000000"/>
            </a:solidFill>
            <a:latin typeface="굴림" pitchFamily="50" charset="-127"/>
            <a:ea typeface="굴림" pitchFamily="50" charset="-127"/>
          </a:endParaRPr>
        </a:p>
        <a:p>
          <a:pPr algn="r" rtl="0">
            <a:lnSpc>
              <a:spcPts val="3500"/>
            </a:lnSpc>
            <a:defRPr sz="1000"/>
          </a:pPr>
          <a:endParaRPr lang="en-US" altLang="ko-KR" sz="2800" b="1" i="0" u="none" strike="noStrike" baseline="0">
            <a:solidFill>
              <a:srgbClr val="000000"/>
            </a:solidFill>
            <a:latin typeface="굴림" pitchFamily="50" charset="-127"/>
            <a:ea typeface="굴림" pitchFamily="50" charset="-127"/>
          </a:endParaRPr>
        </a:p>
        <a:p>
          <a:pPr algn="r" rtl="0">
            <a:lnSpc>
              <a:spcPts val="3500"/>
            </a:lnSpc>
            <a:defRPr sz="1000"/>
          </a:pPr>
          <a:endParaRPr lang="en-US" altLang="ko-KR" sz="2800" b="1" i="0" u="none" strike="noStrike" baseline="0">
            <a:solidFill>
              <a:srgbClr val="000000"/>
            </a:solidFill>
            <a:latin typeface="굴림" pitchFamily="50" charset="-127"/>
            <a:ea typeface="굴림" pitchFamily="50" charset="-127"/>
          </a:endParaRPr>
        </a:p>
        <a:p>
          <a:pPr algn="r" rtl="0">
            <a:defRPr sz="1000"/>
          </a:pPr>
          <a:r>
            <a:rPr lang="en-US" altLang="ko-KR" sz="1400" b="0" i="1" u="none" strike="noStrike" baseline="0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iIssue Date : 2019/05/02</a:t>
          </a:r>
        </a:p>
        <a:p>
          <a:pPr algn="r" rtl="0">
            <a:lnSpc>
              <a:spcPts val="1700"/>
            </a:lnSpc>
            <a:defRPr sz="1000"/>
          </a:pPr>
          <a:r>
            <a:rPr lang="ko-KR" altLang="en-US" sz="1400" b="0" i="1" u="none" strike="noStrike" baseline="0">
              <a:solidFill>
                <a:srgbClr val="000000"/>
              </a:solidFill>
              <a:latin typeface="굴림" pitchFamily="50" charset="-127"/>
              <a:ea typeface="굴림" pitchFamily="50" charset="-127"/>
            </a:rPr>
            <a:t>엘에스웨어</a:t>
          </a:r>
          <a:r>
            <a:rPr lang="en-US" altLang="ko-KR" sz="1400" b="0" i="1" u="none" strike="noStrike" baseline="0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(</a:t>
          </a:r>
          <a:r>
            <a:rPr lang="ko-KR" altLang="en-US" sz="1400" b="0" i="1" u="none" strike="noStrike" baseline="0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주</a:t>
          </a:r>
          <a:r>
            <a:rPr lang="en-US" altLang="ko-KR" sz="1400" b="0" i="1" u="none" strike="noStrike" baseline="0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)</a:t>
          </a:r>
          <a:endParaRPr lang="ko-KR" altLang="en-US" sz="2400" b="0" i="0" u="none" strike="noStrike" baseline="0">
            <a:solidFill>
              <a:srgbClr val="000000"/>
            </a:solidFill>
            <a:latin typeface="굴림" pitchFamily="50" charset="-127"/>
            <a:ea typeface="굴림" pitchFamily="50" charset="-127"/>
            <a:cs typeface="Times New Roman"/>
          </a:endParaRPr>
        </a:p>
        <a:p>
          <a:pPr algn="r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굴림" pitchFamily="50" charset="-127"/>
            <a:ea typeface="굴림" pitchFamily="50" charset="-127"/>
            <a:cs typeface="Times New Roman"/>
          </a:endParaRPr>
        </a:p>
        <a:p>
          <a:pPr algn="r" rtl="0">
            <a:lnSpc>
              <a:spcPts val="1200"/>
            </a:lnSpc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굴림" pitchFamily="50" charset="-127"/>
            <a:ea typeface="굴림" pitchFamily="50" charset="-127"/>
          </a:endParaRPr>
        </a:p>
        <a:p>
          <a:pPr algn="r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굴림" pitchFamily="50" charset="-127"/>
            <a:ea typeface="굴림" pitchFamily="50" charset="-127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57150</xdr:rowOff>
    </xdr:from>
    <xdr:to>
      <xdr:col>1</xdr:col>
      <xdr:colOff>2410883</xdr:colOff>
      <xdr:row>0</xdr:row>
      <xdr:rowOff>57150</xdr:rowOff>
    </xdr:to>
    <xdr:pic>
      <xdr:nvPicPr>
        <xdr:cNvPr id="5245" name="그림 2" descr="signature6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57150"/>
          <a:ext cx="2676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opLeftCell="C1" zoomScaleNormal="100" workbookViewId="0">
      <selection activeCell="P16" sqref="P16"/>
    </sheetView>
  </sheetViews>
  <sheetFormatPr defaultColWidth="8.88671875" defaultRowHeight="12.75" x14ac:dyDescent="0.2"/>
  <cols>
    <col min="1" max="1" width="10.88671875" style="22" customWidth="1"/>
    <col min="2" max="2" width="8.77734375" style="22" customWidth="1"/>
    <col min="3" max="3" width="8.88671875" style="22"/>
    <col min="4" max="4" width="7.21875" style="22" customWidth="1"/>
    <col min="5" max="5" width="12.33203125" style="22" bestFit="1" customWidth="1"/>
    <col min="6" max="6" width="11.88671875" style="22" bestFit="1" customWidth="1"/>
    <col min="7" max="7" width="9" style="22" customWidth="1"/>
    <col min="8" max="8" width="28.33203125" style="22" customWidth="1"/>
    <col min="9" max="16384" width="8.88671875" style="22"/>
  </cols>
  <sheetData>
    <row r="1" spans="1:8" ht="12.75" customHeight="1" x14ac:dyDescent="0.25">
      <c r="A1" s="19"/>
      <c r="B1" s="20"/>
      <c r="C1" s="20"/>
      <c r="D1" s="20"/>
      <c r="E1" s="21"/>
      <c r="F1" s="20"/>
      <c r="G1" s="21"/>
      <c r="H1" s="21"/>
    </row>
    <row r="2" spans="1:8" ht="12.75" customHeight="1" x14ac:dyDescent="0.25">
      <c r="A2" s="19"/>
      <c r="B2" s="20"/>
      <c r="C2" s="20"/>
      <c r="D2" s="20"/>
      <c r="E2" s="21"/>
      <c r="F2" s="20"/>
      <c r="G2" s="21"/>
      <c r="H2" s="21"/>
    </row>
    <row r="3" spans="1:8" ht="12.75" customHeight="1" x14ac:dyDescent="0.25">
      <c r="A3" s="19"/>
      <c r="B3" s="20"/>
      <c r="C3" s="20"/>
      <c r="D3" s="20"/>
      <c r="E3" s="21"/>
      <c r="F3" s="20"/>
      <c r="G3" s="21"/>
      <c r="H3" s="21"/>
    </row>
    <row r="4" spans="1:8" ht="12.75" customHeight="1" x14ac:dyDescent="0.25">
      <c r="A4" s="19"/>
      <c r="B4" s="20"/>
      <c r="C4" s="20"/>
      <c r="D4" s="20"/>
      <c r="E4" s="21"/>
      <c r="F4" s="20"/>
      <c r="G4" s="21"/>
      <c r="H4" s="21"/>
    </row>
    <row r="5" spans="1:8" ht="12.75" customHeight="1" x14ac:dyDescent="0.25">
      <c r="A5" s="19"/>
      <c r="B5" s="20"/>
      <c r="C5" s="20"/>
      <c r="D5" s="20"/>
      <c r="E5" s="21"/>
      <c r="F5" s="20"/>
      <c r="G5" s="21"/>
      <c r="H5" s="21"/>
    </row>
    <row r="6" spans="1:8" ht="18" x14ac:dyDescent="0.25">
      <c r="A6" s="19"/>
      <c r="B6" s="20"/>
      <c r="C6" s="20"/>
      <c r="D6" s="20"/>
      <c r="E6" s="21"/>
      <c r="F6" s="20"/>
      <c r="G6" s="21"/>
      <c r="H6" s="21"/>
    </row>
    <row r="7" spans="1:8" ht="35.25" customHeight="1" x14ac:dyDescent="0.45">
      <c r="A7" s="39"/>
      <c r="B7" s="40"/>
      <c r="C7" s="40"/>
      <c r="D7" s="40"/>
      <c r="E7" s="40"/>
      <c r="F7" s="40"/>
      <c r="G7" s="40"/>
      <c r="H7" s="40"/>
    </row>
    <row r="8" spans="1:8" ht="35.25" customHeight="1" x14ac:dyDescent="0.35">
      <c r="A8" s="41"/>
      <c r="B8" s="42"/>
      <c r="C8" s="42"/>
      <c r="D8" s="42"/>
      <c r="E8" s="42"/>
      <c r="F8" s="42"/>
      <c r="G8" s="42"/>
      <c r="H8" s="42"/>
    </row>
    <row r="9" spans="1:8" ht="33.75" customHeight="1" x14ac:dyDescent="0.35">
      <c r="A9" s="41"/>
      <c r="B9" s="42"/>
      <c r="C9" s="42"/>
      <c r="D9" s="42"/>
      <c r="E9" s="42"/>
      <c r="F9" s="42"/>
      <c r="G9" s="42"/>
      <c r="H9" s="42"/>
    </row>
    <row r="10" spans="1:8" ht="12.75" customHeight="1" x14ac:dyDescent="0.45">
      <c r="A10" s="43"/>
      <c r="B10" s="43"/>
      <c r="C10" s="43"/>
      <c r="D10" s="43"/>
      <c r="E10" s="43"/>
      <c r="F10" s="43"/>
      <c r="G10" s="43"/>
      <c r="H10" s="43"/>
    </row>
    <row r="11" spans="1:8" ht="18" x14ac:dyDescent="0.25">
      <c r="A11" s="19"/>
      <c r="B11" s="23"/>
      <c r="C11" s="23"/>
      <c r="D11" s="23"/>
      <c r="E11" s="23"/>
      <c r="F11" s="23"/>
      <c r="G11" s="21"/>
      <c r="H11" s="21"/>
    </row>
    <row r="12" spans="1:8" x14ac:dyDescent="0.2">
      <c r="A12" s="20"/>
      <c r="B12" s="20"/>
      <c r="C12" s="20"/>
      <c r="D12" s="20"/>
      <c r="E12" s="20"/>
      <c r="F12" s="21"/>
      <c r="G12" s="21"/>
      <c r="H12" s="21"/>
    </row>
    <row r="13" spans="1:8" ht="31.5" x14ac:dyDescent="0.4">
      <c r="A13" s="44"/>
      <c r="B13" s="45"/>
      <c r="C13" s="45"/>
      <c r="D13" s="45"/>
      <c r="E13" s="45"/>
      <c r="F13" s="45"/>
      <c r="G13" s="45"/>
      <c r="H13" s="45"/>
    </row>
    <row r="14" spans="1:8" ht="30" x14ac:dyDescent="0.4">
      <c r="A14" s="36"/>
      <c r="B14" s="36"/>
      <c r="C14" s="36"/>
      <c r="D14" s="36"/>
      <c r="E14" s="36"/>
      <c r="F14" s="36"/>
      <c r="G14" s="36"/>
      <c r="H14" s="36"/>
    </row>
    <row r="16" spans="1:8" ht="30" x14ac:dyDescent="0.4">
      <c r="A16" s="36"/>
      <c r="B16" s="36"/>
      <c r="C16" s="36"/>
      <c r="D16" s="36"/>
      <c r="E16" s="36"/>
      <c r="F16" s="36"/>
      <c r="G16" s="36"/>
      <c r="H16" s="36"/>
    </row>
    <row r="17" spans="1:8" x14ac:dyDescent="0.2">
      <c r="A17" s="21"/>
      <c r="B17" s="23"/>
      <c r="C17" s="21"/>
      <c r="D17" s="21"/>
      <c r="E17" s="21"/>
      <c r="F17" s="21"/>
      <c r="G17" s="21"/>
      <c r="H17" s="21"/>
    </row>
    <row r="18" spans="1:8" x14ac:dyDescent="0.2">
      <c r="A18" s="21"/>
      <c r="B18" s="23"/>
      <c r="C18" s="21"/>
      <c r="D18" s="21"/>
      <c r="E18" s="21"/>
      <c r="F18" s="21"/>
      <c r="G18" s="21"/>
      <c r="H18" s="21"/>
    </row>
    <row r="19" spans="1:8" ht="14.25" x14ac:dyDescent="0.2">
      <c r="A19" s="37"/>
      <c r="B19" s="38"/>
      <c r="C19" s="38"/>
      <c r="D19" s="38"/>
      <c r="E19" s="38"/>
      <c r="F19" s="38"/>
      <c r="G19" s="24"/>
      <c r="H19" s="21"/>
    </row>
    <row r="20" spans="1:8" x14ac:dyDescent="0.2">
      <c r="A20" s="21"/>
      <c r="B20" s="23"/>
      <c r="C20" s="21"/>
      <c r="D20" s="21"/>
      <c r="E20" s="21"/>
      <c r="F20" s="21"/>
      <c r="G20" s="21"/>
      <c r="H20" s="21"/>
    </row>
    <row r="21" spans="1:8" x14ac:dyDescent="0.2">
      <c r="A21" s="21"/>
      <c r="B21" s="23"/>
      <c r="C21" s="21"/>
      <c r="D21" s="21"/>
      <c r="E21" s="21"/>
      <c r="F21" s="21"/>
      <c r="G21" s="21"/>
      <c r="H21" s="21"/>
    </row>
    <row r="22" spans="1:8" x14ac:dyDescent="0.2">
      <c r="A22" s="21"/>
      <c r="B22" s="23"/>
      <c r="C22" s="21"/>
      <c r="D22" s="21"/>
      <c r="E22" s="21"/>
      <c r="F22" s="21"/>
      <c r="G22" s="21"/>
      <c r="H22" s="21"/>
    </row>
  </sheetData>
  <mergeCells count="8">
    <mergeCell ref="A16:H16"/>
    <mergeCell ref="A19:F19"/>
    <mergeCell ref="A7:H7"/>
    <mergeCell ref="A8:H8"/>
    <mergeCell ref="A9:H9"/>
    <mergeCell ref="A10:H10"/>
    <mergeCell ref="A13:H13"/>
    <mergeCell ref="A14:H14"/>
  </mergeCells>
  <phoneticPr fontId="2" type="noConversion"/>
  <pageMargins left="0.71" right="0.3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showGridLines="0" tabSelected="1" zoomScale="90" zoomScaleNormal="90" zoomScaleSheetLayoutView="90" workbookViewId="0">
      <selection activeCell="C4" sqref="C4"/>
    </sheetView>
  </sheetViews>
  <sheetFormatPr defaultColWidth="8.88671875" defaultRowHeight="12" x14ac:dyDescent="0.15"/>
  <cols>
    <col min="1" max="1" width="8.33203125" style="2" customWidth="1"/>
    <col min="2" max="2" width="43" style="2" bestFit="1" customWidth="1"/>
    <col min="3" max="3" width="9.77734375" style="2" customWidth="1"/>
    <col min="4" max="4" width="6.21875" style="1" customWidth="1"/>
    <col min="5" max="5" width="9.77734375" style="10" customWidth="1"/>
    <col min="6" max="11" width="5.5546875" style="2" customWidth="1"/>
    <col min="12" max="12" width="12.6640625" style="2" customWidth="1"/>
    <col min="13" max="13" width="8.77734375" style="2" customWidth="1"/>
    <col min="14" max="16384" width="8.88671875" style="1"/>
  </cols>
  <sheetData>
    <row r="1" spans="1:13" customFormat="1" ht="25.5" customHeight="1" x14ac:dyDescent="0.15">
      <c r="A1" s="60" t="s">
        <v>20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customFormat="1" ht="11.25" customHeight="1" x14ac:dyDescent="0.1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</row>
    <row r="3" spans="1:13" s="16" customFormat="1" ht="15" customHeight="1" x14ac:dyDescent="0.15">
      <c r="A3" s="58" t="s">
        <v>26</v>
      </c>
      <c r="B3" s="59"/>
      <c r="C3" s="61" t="s">
        <v>96</v>
      </c>
      <c r="D3" s="62"/>
      <c r="E3" s="62"/>
      <c r="F3" s="62"/>
      <c r="G3" s="62"/>
      <c r="H3" s="62"/>
      <c r="I3" s="62"/>
      <c r="J3" s="62"/>
      <c r="K3" s="63"/>
      <c r="L3" s="68">
        <v>43587</v>
      </c>
      <c r="M3" s="69"/>
    </row>
    <row r="4" spans="1:13" customFormat="1" ht="13.5" x14ac:dyDescent="0.15">
      <c r="A4" s="14"/>
      <c r="B4" s="14"/>
      <c r="C4" s="14"/>
      <c r="D4" s="15"/>
      <c r="E4" s="17"/>
      <c r="F4" s="14"/>
      <c r="G4" s="14"/>
      <c r="H4" s="14"/>
      <c r="I4" s="14"/>
      <c r="J4" s="14"/>
      <c r="K4" s="14"/>
      <c r="L4" s="14"/>
      <c r="M4" s="14"/>
    </row>
    <row r="5" spans="1:13" ht="27" customHeight="1" x14ac:dyDescent="0.15">
      <c r="A5" s="13" t="s">
        <v>9</v>
      </c>
      <c r="B5" s="13"/>
      <c r="C5" s="8"/>
      <c r="D5" s="10"/>
      <c r="F5" s="10"/>
      <c r="G5" s="10"/>
      <c r="L5" s="1"/>
      <c r="M5" s="1"/>
    </row>
    <row r="6" spans="1:13" ht="18.75" customHeight="1" x14ac:dyDescent="0.15">
      <c r="A6" s="12" t="s">
        <v>10</v>
      </c>
      <c r="B6" s="25" t="s">
        <v>11</v>
      </c>
      <c r="C6" s="46" t="s">
        <v>12</v>
      </c>
      <c r="D6" s="47"/>
      <c r="E6" s="48"/>
      <c r="K6" s="1"/>
      <c r="L6" s="1"/>
      <c r="M6" s="1"/>
    </row>
    <row r="7" spans="1:13" ht="18.75" customHeight="1" x14ac:dyDescent="0.15">
      <c r="A7" s="11" t="s">
        <v>13</v>
      </c>
      <c r="B7" s="11" t="s">
        <v>31</v>
      </c>
      <c r="C7" s="49">
        <v>43587</v>
      </c>
      <c r="D7" s="50"/>
      <c r="E7" s="51"/>
      <c r="K7" s="1"/>
      <c r="L7" s="1"/>
      <c r="M7" s="1"/>
    </row>
    <row r="8" spans="1:13" ht="18.75" customHeight="1" x14ac:dyDescent="0.15">
      <c r="A8" s="11" t="s">
        <v>14</v>
      </c>
      <c r="B8" s="11" t="s">
        <v>29</v>
      </c>
      <c r="C8" s="49">
        <v>43598</v>
      </c>
      <c r="D8" s="50"/>
      <c r="E8" s="51"/>
      <c r="K8" s="1"/>
      <c r="L8" s="1"/>
      <c r="M8" s="1"/>
    </row>
    <row r="9" spans="1:13" ht="18.75" customHeight="1" x14ac:dyDescent="0.15">
      <c r="A9" s="11" t="s">
        <v>15</v>
      </c>
      <c r="B9" s="11" t="s">
        <v>30</v>
      </c>
      <c r="C9" s="49">
        <v>43619</v>
      </c>
      <c r="D9" s="50"/>
      <c r="E9" s="51"/>
      <c r="K9" s="1"/>
      <c r="L9" s="1"/>
      <c r="M9" s="1"/>
    </row>
    <row r="10" spans="1:13" ht="18.75" customHeight="1" x14ac:dyDescent="0.15">
      <c r="A10" s="11" t="s">
        <v>16</v>
      </c>
      <c r="B10" s="11" t="s">
        <v>32</v>
      </c>
      <c r="C10" s="52">
        <v>43647</v>
      </c>
      <c r="D10" s="53"/>
      <c r="E10" s="54"/>
      <c r="K10" s="1"/>
      <c r="L10" s="1"/>
      <c r="M10" s="1"/>
    </row>
    <row r="11" spans="1:13" ht="18.75" customHeight="1" x14ac:dyDescent="0.15">
      <c r="A11" s="11" t="s">
        <v>25</v>
      </c>
      <c r="B11" s="11" t="s">
        <v>33</v>
      </c>
      <c r="C11" s="52"/>
      <c r="D11" s="53"/>
      <c r="E11" s="54"/>
      <c r="K11" s="1"/>
      <c r="L11" s="1"/>
      <c r="M11" s="1"/>
    </row>
    <row r="12" spans="1:13" ht="18.75" customHeight="1" x14ac:dyDescent="0.15">
      <c r="A12" s="11" t="s">
        <v>35</v>
      </c>
      <c r="B12" s="11" t="s">
        <v>34</v>
      </c>
      <c r="C12" s="52"/>
      <c r="D12" s="74"/>
      <c r="E12" s="75"/>
      <c r="K12" s="1"/>
      <c r="L12" s="1"/>
      <c r="M12" s="1"/>
    </row>
    <row r="14" spans="1:13" ht="25.5" customHeight="1" x14ac:dyDescent="0.15">
      <c r="A14" s="57" t="s">
        <v>18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</row>
    <row r="15" spans="1:13" ht="15" customHeight="1" x14ac:dyDescent="0.15">
      <c r="A15" s="55" t="s">
        <v>0</v>
      </c>
      <c r="B15" s="55"/>
      <c r="C15" s="73" t="s">
        <v>4</v>
      </c>
      <c r="D15" s="71" t="s">
        <v>1</v>
      </c>
      <c r="E15" s="70" t="s">
        <v>21</v>
      </c>
      <c r="F15" s="55" t="s">
        <v>19</v>
      </c>
      <c r="G15" s="55"/>
      <c r="H15" s="55"/>
      <c r="I15" s="55"/>
      <c r="J15" s="55"/>
      <c r="K15" s="55"/>
      <c r="L15" s="55" t="s">
        <v>2</v>
      </c>
      <c r="M15" s="55" t="s">
        <v>3</v>
      </c>
    </row>
    <row r="16" spans="1:13" ht="15" customHeight="1" x14ac:dyDescent="0.15">
      <c r="A16" s="55"/>
      <c r="B16" s="55"/>
      <c r="C16" s="55"/>
      <c r="D16" s="72"/>
      <c r="E16" s="70"/>
      <c r="F16" s="29" t="s">
        <v>13</v>
      </c>
      <c r="G16" s="29" t="s">
        <v>14</v>
      </c>
      <c r="H16" s="29" t="s">
        <v>15</v>
      </c>
      <c r="I16" s="29" t="s">
        <v>16</v>
      </c>
      <c r="J16" s="29" t="s">
        <v>25</v>
      </c>
      <c r="K16" s="29" t="s">
        <v>17</v>
      </c>
      <c r="L16" s="55"/>
      <c r="M16" s="55"/>
    </row>
    <row r="17" spans="1:13" ht="17.25" customHeight="1" x14ac:dyDescent="0.15">
      <c r="A17" s="56" t="s">
        <v>24</v>
      </c>
      <c r="B17" s="28" t="s">
        <v>38</v>
      </c>
      <c r="C17" s="9"/>
      <c r="D17" s="30"/>
      <c r="E17" s="9"/>
      <c r="F17" s="3"/>
      <c r="G17" s="3"/>
      <c r="H17" s="3"/>
      <c r="I17" s="3"/>
      <c r="J17" s="3"/>
      <c r="K17" s="3"/>
      <c r="L17" s="4"/>
      <c r="M17" s="5"/>
    </row>
    <row r="18" spans="1:13" ht="17.25" customHeight="1" x14ac:dyDescent="0.15">
      <c r="A18" s="56"/>
      <c r="B18" s="28" t="s">
        <v>39</v>
      </c>
      <c r="C18" s="9"/>
      <c r="D18" s="30"/>
      <c r="E18" s="9"/>
      <c r="F18" s="3"/>
      <c r="G18" s="3"/>
      <c r="H18" s="3"/>
      <c r="I18" s="26"/>
      <c r="J18" s="3"/>
      <c r="K18" s="3"/>
      <c r="L18" s="4"/>
      <c r="M18" s="5"/>
    </row>
    <row r="19" spans="1:13" ht="17.25" customHeight="1" x14ac:dyDescent="0.15">
      <c r="A19" s="56"/>
      <c r="B19" s="28" t="s">
        <v>40</v>
      </c>
      <c r="C19" s="9"/>
      <c r="D19" s="30"/>
      <c r="E19" s="9"/>
      <c r="F19" s="3"/>
      <c r="G19" s="3"/>
      <c r="H19" s="3"/>
      <c r="I19" s="26"/>
      <c r="J19" s="3"/>
      <c r="K19" s="3"/>
      <c r="L19" s="4"/>
      <c r="M19" s="5"/>
    </row>
    <row r="20" spans="1:13" ht="17.25" customHeight="1" x14ac:dyDescent="0.15">
      <c r="A20" s="56"/>
      <c r="B20" s="28" t="s">
        <v>41</v>
      </c>
      <c r="C20" s="9"/>
      <c r="D20" s="30"/>
      <c r="E20" s="9"/>
      <c r="F20" s="3"/>
      <c r="G20" s="3"/>
      <c r="H20" s="3"/>
      <c r="I20" s="27"/>
      <c r="J20" s="3"/>
      <c r="K20" s="3"/>
      <c r="L20" s="4"/>
      <c r="M20" s="5"/>
    </row>
    <row r="21" spans="1:13" ht="17.25" customHeight="1" x14ac:dyDescent="0.15">
      <c r="A21" s="56"/>
      <c r="B21" s="28" t="s">
        <v>42</v>
      </c>
      <c r="C21" s="9"/>
      <c r="D21" s="30"/>
      <c r="E21" s="9"/>
      <c r="F21" s="3"/>
      <c r="G21" s="3"/>
      <c r="H21" s="3"/>
      <c r="I21" s="27"/>
      <c r="J21" s="3"/>
      <c r="K21" s="3"/>
      <c r="L21" s="4"/>
      <c r="M21" s="5"/>
    </row>
    <row r="22" spans="1:13" ht="17.25" customHeight="1" x14ac:dyDescent="0.15">
      <c r="A22" s="56"/>
      <c r="B22" s="28" t="s">
        <v>43</v>
      </c>
      <c r="C22" s="9"/>
      <c r="D22" s="30"/>
      <c r="E22" s="9"/>
      <c r="F22" s="3"/>
      <c r="G22" s="3"/>
      <c r="H22" s="3"/>
      <c r="I22" s="27"/>
      <c r="J22" s="3"/>
      <c r="K22" s="3"/>
      <c r="L22" s="4"/>
      <c r="M22" s="5"/>
    </row>
    <row r="23" spans="1:13" ht="17.25" customHeight="1" x14ac:dyDescent="0.15">
      <c r="A23" s="56"/>
      <c r="B23" s="28" t="s">
        <v>44</v>
      </c>
      <c r="C23" s="9"/>
      <c r="D23" s="30"/>
      <c r="E23" s="9"/>
      <c r="F23" s="3"/>
      <c r="G23" s="3"/>
      <c r="H23" s="3"/>
      <c r="I23" s="27"/>
      <c r="J23" s="3"/>
      <c r="K23" s="3"/>
      <c r="L23" s="4"/>
      <c r="M23" s="5"/>
    </row>
    <row r="24" spans="1:13" ht="17.25" customHeight="1" x14ac:dyDescent="0.15">
      <c r="A24" s="56"/>
      <c r="B24" s="28" t="s">
        <v>95</v>
      </c>
      <c r="C24" s="9"/>
      <c r="D24" s="30"/>
      <c r="E24" s="9"/>
      <c r="F24" s="3"/>
      <c r="G24" s="3"/>
      <c r="H24" s="3"/>
      <c r="I24" s="27"/>
      <c r="J24" s="3"/>
      <c r="K24" s="3"/>
      <c r="L24" s="4"/>
      <c r="M24" s="5"/>
    </row>
    <row r="25" spans="1:13" ht="17.25" customHeight="1" x14ac:dyDescent="0.15">
      <c r="A25" s="56"/>
      <c r="B25" s="28" t="s">
        <v>94</v>
      </c>
      <c r="C25" s="9"/>
      <c r="D25" s="30"/>
      <c r="E25" s="9"/>
      <c r="F25" s="3"/>
      <c r="G25" s="3"/>
      <c r="H25" s="3"/>
      <c r="I25" s="27"/>
      <c r="J25" s="3"/>
      <c r="K25" s="3"/>
      <c r="L25" s="4"/>
      <c r="M25" s="5"/>
    </row>
    <row r="26" spans="1:13" ht="17.25" customHeight="1" x14ac:dyDescent="0.15">
      <c r="A26" s="56"/>
      <c r="B26" s="28" t="s">
        <v>74</v>
      </c>
      <c r="C26" s="9"/>
      <c r="D26" s="30"/>
      <c r="E26" s="9"/>
      <c r="F26" s="3"/>
      <c r="G26" s="3"/>
      <c r="H26" s="3"/>
      <c r="I26" s="27"/>
      <c r="J26" s="3"/>
      <c r="K26" s="3"/>
      <c r="L26" s="4"/>
      <c r="M26" s="5"/>
    </row>
    <row r="27" spans="1:13" ht="17.25" customHeight="1" x14ac:dyDescent="0.15">
      <c r="A27" s="56"/>
      <c r="B27" s="28" t="s">
        <v>45</v>
      </c>
      <c r="C27" s="9"/>
      <c r="D27" s="30"/>
      <c r="E27" s="9"/>
      <c r="F27" s="3"/>
      <c r="G27" s="3"/>
      <c r="H27" s="3"/>
      <c r="I27" s="27"/>
      <c r="J27" s="3"/>
      <c r="K27" s="3"/>
      <c r="L27" s="4"/>
      <c r="M27" s="5"/>
    </row>
    <row r="28" spans="1:13" ht="17.25" customHeight="1" x14ac:dyDescent="0.15">
      <c r="A28" s="56"/>
      <c r="B28" s="28" t="s">
        <v>46</v>
      </c>
      <c r="C28" s="9"/>
      <c r="D28" s="30"/>
      <c r="E28" s="9"/>
      <c r="F28" s="3"/>
      <c r="G28" s="3"/>
      <c r="H28" s="3"/>
      <c r="I28" s="27"/>
      <c r="J28" s="3"/>
      <c r="K28" s="3"/>
      <c r="L28" s="4"/>
      <c r="M28" s="5"/>
    </row>
    <row r="29" spans="1:13" ht="17.25" customHeight="1" x14ac:dyDescent="0.15">
      <c r="A29" s="56"/>
      <c r="B29" s="28" t="s">
        <v>47</v>
      </c>
      <c r="C29" s="9"/>
      <c r="D29" s="30"/>
      <c r="E29" s="9"/>
      <c r="F29" s="3"/>
      <c r="G29" s="3"/>
      <c r="H29" s="3"/>
      <c r="I29" s="27"/>
      <c r="J29" s="3"/>
      <c r="K29" s="3"/>
      <c r="L29" s="4"/>
      <c r="M29" s="5"/>
    </row>
    <row r="30" spans="1:13" ht="17.25" customHeight="1" x14ac:dyDescent="0.15">
      <c r="A30" s="56"/>
      <c r="B30" s="28" t="s">
        <v>48</v>
      </c>
      <c r="C30" s="9"/>
      <c r="D30" s="30"/>
      <c r="E30" s="9"/>
      <c r="F30" s="3"/>
      <c r="G30" s="3"/>
      <c r="H30" s="3"/>
      <c r="I30" s="27"/>
      <c r="J30" s="3"/>
      <c r="K30" s="3"/>
      <c r="L30" s="4"/>
      <c r="M30" s="5"/>
    </row>
    <row r="31" spans="1:13" ht="17.25" customHeight="1" x14ac:dyDescent="0.15">
      <c r="A31" s="56"/>
      <c r="B31" s="28" t="s">
        <v>49</v>
      </c>
      <c r="C31" s="9"/>
      <c r="D31" s="30"/>
      <c r="E31" s="9"/>
      <c r="F31" s="3"/>
      <c r="G31" s="3"/>
      <c r="H31" s="3"/>
      <c r="I31" s="27"/>
      <c r="J31" s="3"/>
      <c r="K31" s="3"/>
      <c r="L31" s="4"/>
      <c r="M31" s="5"/>
    </row>
    <row r="32" spans="1:13" ht="17.25" customHeight="1" x14ac:dyDescent="0.15">
      <c r="A32" s="56"/>
      <c r="B32" s="28" t="s">
        <v>50</v>
      </c>
      <c r="C32" s="9"/>
      <c r="D32" s="30"/>
      <c r="E32" s="9"/>
      <c r="F32" s="3"/>
      <c r="G32" s="3"/>
      <c r="H32" s="3"/>
      <c r="I32" s="27"/>
      <c r="J32" s="3"/>
      <c r="K32" s="3"/>
      <c r="L32" s="4"/>
      <c r="M32" s="5"/>
    </row>
    <row r="33" spans="1:13" ht="17.25" customHeight="1" x14ac:dyDescent="0.15">
      <c r="A33" s="56"/>
      <c r="B33" s="28" t="s">
        <v>51</v>
      </c>
      <c r="C33" s="9"/>
      <c r="D33" s="30"/>
      <c r="E33" s="9"/>
      <c r="F33" s="3"/>
      <c r="G33" s="3"/>
      <c r="H33" s="3"/>
      <c r="I33" s="27"/>
      <c r="J33" s="3"/>
      <c r="K33" s="3"/>
      <c r="L33" s="4"/>
      <c r="M33" s="5"/>
    </row>
    <row r="34" spans="1:13" ht="17.25" customHeight="1" x14ac:dyDescent="0.15">
      <c r="A34" s="56"/>
      <c r="B34" s="28" t="s">
        <v>52</v>
      </c>
      <c r="C34" s="9"/>
      <c r="D34" s="30"/>
      <c r="E34" s="9"/>
      <c r="F34" s="3"/>
      <c r="G34" s="3"/>
      <c r="H34" s="3"/>
      <c r="I34" s="27"/>
      <c r="J34" s="3"/>
      <c r="K34" s="3"/>
      <c r="L34" s="4"/>
      <c r="M34" s="5"/>
    </row>
    <row r="35" spans="1:13" ht="17.25" customHeight="1" x14ac:dyDescent="0.15">
      <c r="A35" s="56"/>
      <c r="B35" s="28" t="s">
        <v>53</v>
      </c>
      <c r="C35" s="9"/>
      <c r="D35" s="30"/>
      <c r="E35" s="9"/>
      <c r="F35" s="3"/>
      <c r="G35" s="3"/>
      <c r="H35" s="3"/>
      <c r="I35" s="27"/>
      <c r="J35" s="3"/>
      <c r="K35" s="3"/>
      <c r="L35" s="4"/>
      <c r="M35" s="5"/>
    </row>
    <row r="36" spans="1:13" ht="17.25" customHeight="1" x14ac:dyDescent="0.15">
      <c r="A36" s="56"/>
      <c r="B36" s="28" t="s">
        <v>54</v>
      </c>
      <c r="C36" s="9"/>
      <c r="D36" s="30"/>
      <c r="E36" s="9"/>
      <c r="F36" s="3"/>
      <c r="G36" s="3"/>
      <c r="H36" s="3"/>
      <c r="I36" s="27"/>
      <c r="J36" s="3"/>
      <c r="K36" s="3"/>
      <c r="L36" s="4"/>
      <c r="M36" s="5"/>
    </row>
    <row r="37" spans="1:13" ht="17.25" customHeight="1" x14ac:dyDescent="0.15">
      <c r="A37" s="56"/>
      <c r="B37" s="28" t="s">
        <v>55</v>
      </c>
      <c r="C37" s="9"/>
      <c r="D37" s="30"/>
      <c r="E37" s="9"/>
      <c r="F37" s="3"/>
      <c r="G37" s="3"/>
      <c r="H37" s="3"/>
      <c r="I37" s="26"/>
      <c r="J37" s="3"/>
      <c r="K37" s="3"/>
      <c r="L37" s="4"/>
      <c r="M37" s="5"/>
    </row>
    <row r="38" spans="1:13" ht="17.25" customHeight="1" x14ac:dyDescent="0.15">
      <c r="A38" s="56"/>
      <c r="B38" s="28" t="s">
        <v>56</v>
      </c>
      <c r="C38" s="9"/>
      <c r="D38" s="30"/>
      <c r="E38" s="9"/>
      <c r="F38" s="3"/>
      <c r="G38" s="3"/>
      <c r="H38" s="3"/>
      <c r="I38" s="26"/>
      <c r="J38" s="3"/>
      <c r="K38" s="3"/>
      <c r="L38" s="4"/>
      <c r="M38" s="5"/>
    </row>
    <row r="39" spans="1:13" ht="17.25" customHeight="1" x14ac:dyDescent="0.15">
      <c r="A39" s="56"/>
      <c r="B39" s="28" t="s">
        <v>57</v>
      </c>
      <c r="C39" s="9"/>
      <c r="D39" s="30"/>
      <c r="E39" s="9"/>
      <c r="F39" s="3"/>
      <c r="G39" s="3"/>
      <c r="H39" s="3"/>
      <c r="I39" s="27"/>
      <c r="J39" s="3"/>
      <c r="K39" s="3"/>
      <c r="L39" s="4"/>
      <c r="M39" s="5"/>
    </row>
    <row r="40" spans="1:13" ht="17.25" customHeight="1" x14ac:dyDescent="0.15">
      <c r="A40" s="56"/>
      <c r="B40" s="28" t="s">
        <v>58</v>
      </c>
      <c r="C40" s="9"/>
      <c r="D40" s="30"/>
      <c r="E40" s="9"/>
      <c r="F40" s="3"/>
      <c r="G40" s="3"/>
      <c r="H40" s="3"/>
      <c r="I40" s="27"/>
      <c r="J40" s="3"/>
      <c r="K40" s="3"/>
      <c r="L40" s="4"/>
      <c r="M40" s="5"/>
    </row>
    <row r="41" spans="1:13" ht="17.25" customHeight="1" x14ac:dyDescent="0.15">
      <c r="A41" s="56"/>
      <c r="B41" s="28" t="s">
        <v>59</v>
      </c>
      <c r="C41" s="9"/>
      <c r="D41" s="30"/>
      <c r="E41" s="9"/>
      <c r="F41" s="3"/>
      <c r="G41" s="3"/>
      <c r="H41" s="3"/>
      <c r="I41" s="27"/>
      <c r="J41" s="3"/>
      <c r="K41" s="3"/>
      <c r="L41" s="4"/>
      <c r="M41" s="5"/>
    </row>
    <row r="42" spans="1:13" ht="17.25" customHeight="1" x14ac:dyDescent="0.15">
      <c r="A42" s="56"/>
      <c r="B42" s="28" t="s">
        <v>60</v>
      </c>
      <c r="C42" s="9"/>
      <c r="D42" s="30"/>
      <c r="E42" s="9"/>
      <c r="F42" s="3"/>
      <c r="G42" s="3"/>
      <c r="H42" s="3"/>
      <c r="I42" s="27"/>
      <c r="J42" s="3"/>
      <c r="K42" s="3"/>
      <c r="L42" s="4"/>
      <c r="M42" s="5"/>
    </row>
    <row r="43" spans="1:13" ht="17.25" customHeight="1" x14ac:dyDescent="0.15">
      <c r="A43" s="56" t="s">
        <v>22</v>
      </c>
      <c r="B43" s="28" t="s">
        <v>61</v>
      </c>
      <c r="C43" s="9"/>
      <c r="D43" s="30"/>
      <c r="E43" s="9"/>
      <c r="F43" s="3"/>
      <c r="G43" s="3"/>
      <c r="H43" s="3"/>
      <c r="I43" s="27"/>
      <c r="J43" s="3"/>
      <c r="K43" s="3"/>
      <c r="L43" s="4"/>
      <c r="M43" s="5"/>
    </row>
    <row r="44" spans="1:13" ht="17.25" customHeight="1" x14ac:dyDescent="0.15">
      <c r="A44" s="56"/>
      <c r="B44" s="28" t="s">
        <v>62</v>
      </c>
      <c r="C44" s="9"/>
      <c r="D44" s="30"/>
      <c r="E44" s="9"/>
      <c r="F44" s="3"/>
      <c r="G44" s="3"/>
      <c r="H44" s="3"/>
      <c r="I44" s="27"/>
      <c r="J44" s="3"/>
      <c r="K44" s="3"/>
      <c r="L44" s="4"/>
      <c r="M44" s="5"/>
    </row>
    <row r="45" spans="1:13" ht="17.25" customHeight="1" x14ac:dyDescent="0.15">
      <c r="A45" s="56"/>
      <c r="B45" s="32" t="s">
        <v>63</v>
      </c>
      <c r="C45" s="9"/>
      <c r="D45" s="30"/>
      <c r="E45" s="9"/>
      <c r="F45" s="3"/>
      <c r="G45" s="3"/>
      <c r="H45" s="3"/>
      <c r="I45" s="27"/>
      <c r="J45" s="3"/>
      <c r="K45" s="3"/>
      <c r="L45" s="4"/>
      <c r="M45" s="5"/>
    </row>
    <row r="46" spans="1:13" ht="17.25" customHeight="1" x14ac:dyDescent="0.15">
      <c r="A46" s="56"/>
      <c r="B46" s="28" t="s">
        <v>91</v>
      </c>
      <c r="C46" s="9"/>
      <c r="D46" s="30"/>
      <c r="E46" s="9"/>
      <c r="F46" s="3"/>
      <c r="G46" s="3"/>
      <c r="H46" s="3"/>
      <c r="I46" s="27"/>
      <c r="J46" s="3"/>
      <c r="K46" s="3"/>
      <c r="L46" s="4"/>
      <c r="M46" s="5"/>
    </row>
    <row r="47" spans="1:13" ht="17.25" customHeight="1" x14ac:dyDescent="0.15">
      <c r="A47" s="56"/>
      <c r="B47" s="28" t="s">
        <v>92</v>
      </c>
      <c r="C47" s="9"/>
      <c r="D47" s="30"/>
      <c r="E47" s="9"/>
      <c r="F47" s="3"/>
      <c r="G47" s="3"/>
      <c r="H47" s="3"/>
      <c r="I47" s="27"/>
      <c r="J47" s="3"/>
      <c r="K47" s="3"/>
      <c r="L47" s="4"/>
      <c r="M47" s="5"/>
    </row>
    <row r="48" spans="1:13" ht="17.25" customHeight="1" x14ac:dyDescent="0.15">
      <c r="A48" s="56" t="s">
        <v>23</v>
      </c>
      <c r="B48" s="28" t="s">
        <v>64</v>
      </c>
      <c r="C48" s="9"/>
      <c r="D48" s="30"/>
      <c r="E48" s="9"/>
      <c r="F48" s="3"/>
      <c r="G48" s="3"/>
      <c r="H48" s="3"/>
      <c r="I48" s="27"/>
      <c r="J48" s="3"/>
      <c r="K48" s="3"/>
      <c r="L48" s="4"/>
      <c r="M48" s="5"/>
    </row>
    <row r="49" spans="1:13" ht="17.25" customHeight="1" x14ac:dyDescent="0.15">
      <c r="A49" s="56"/>
      <c r="B49" s="28" t="s">
        <v>76</v>
      </c>
      <c r="C49" s="9"/>
      <c r="D49" s="30"/>
      <c r="E49" s="9"/>
      <c r="F49" s="3"/>
      <c r="G49" s="3"/>
      <c r="H49" s="3"/>
      <c r="I49" s="27"/>
      <c r="J49" s="3"/>
      <c r="K49" s="3"/>
      <c r="L49" s="4"/>
      <c r="M49" s="5"/>
    </row>
    <row r="50" spans="1:13" ht="17.25" customHeight="1" x14ac:dyDescent="0.15">
      <c r="A50" s="56"/>
      <c r="B50" s="28" t="s">
        <v>75</v>
      </c>
      <c r="C50" s="9"/>
      <c r="D50" s="30"/>
      <c r="E50" s="9"/>
      <c r="F50" s="3"/>
      <c r="G50" s="3"/>
      <c r="H50" s="3"/>
      <c r="I50" s="27"/>
      <c r="J50" s="3"/>
      <c r="K50" s="3"/>
      <c r="L50" s="4"/>
      <c r="M50" s="5"/>
    </row>
    <row r="51" spans="1:13" ht="17.25" customHeight="1" x14ac:dyDescent="0.15">
      <c r="A51" s="56"/>
      <c r="B51" s="33" t="s">
        <v>77</v>
      </c>
      <c r="C51" s="9"/>
      <c r="D51" s="30"/>
      <c r="E51" s="9"/>
      <c r="F51" s="3"/>
      <c r="G51" s="3"/>
      <c r="H51" s="3"/>
      <c r="I51" s="26"/>
      <c r="J51" s="3"/>
      <c r="K51" s="3"/>
      <c r="L51" s="4"/>
      <c r="M51" s="5"/>
    </row>
    <row r="52" spans="1:13" ht="17.25" customHeight="1" x14ac:dyDescent="0.15">
      <c r="A52" s="56"/>
      <c r="B52" s="33" t="s">
        <v>78</v>
      </c>
      <c r="C52" s="9"/>
      <c r="D52" s="30"/>
      <c r="E52" s="9"/>
      <c r="F52" s="3"/>
      <c r="G52" s="3"/>
      <c r="H52" s="3"/>
      <c r="I52" s="26"/>
      <c r="J52" s="3"/>
      <c r="K52" s="3"/>
      <c r="L52" s="4"/>
      <c r="M52" s="5"/>
    </row>
    <row r="53" spans="1:13" ht="17.25" customHeight="1" x14ac:dyDescent="0.15">
      <c r="A53" s="56"/>
      <c r="B53" s="33" t="s">
        <v>79</v>
      </c>
      <c r="C53" s="9"/>
      <c r="D53" s="30"/>
      <c r="E53" s="9"/>
      <c r="F53" s="3"/>
      <c r="G53" s="3"/>
      <c r="H53" s="3"/>
      <c r="I53" s="26"/>
      <c r="J53" s="3"/>
      <c r="K53" s="3"/>
      <c r="L53" s="4"/>
      <c r="M53" s="5"/>
    </row>
    <row r="54" spans="1:13" ht="17.25" customHeight="1" x14ac:dyDescent="0.15">
      <c r="A54" s="56"/>
      <c r="B54" s="33" t="s">
        <v>81</v>
      </c>
      <c r="C54" s="9"/>
      <c r="D54" s="30"/>
      <c r="E54" s="9"/>
      <c r="F54" s="3"/>
      <c r="G54" s="3"/>
      <c r="H54" s="3"/>
      <c r="I54" s="26"/>
      <c r="J54" s="3"/>
      <c r="K54" s="3"/>
      <c r="L54" s="4"/>
      <c r="M54" s="5"/>
    </row>
    <row r="55" spans="1:13" ht="17.25" customHeight="1" x14ac:dyDescent="0.15">
      <c r="A55" s="56"/>
      <c r="B55" s="28" t="s">
        <v>80</v>
      </c>
      <c r="C55" s="9"/>
      <c r="D55" s="30"/>
      <c r="E55" s="9"/>
      <c r="F55" s="3"/>
      <c r="G55" s="3"/>
      <c r="H55" s="3"/>
      <c r="I55" s="26"/>
      <c r="J55" s="3"/>
      <c r="K55" s="3"/>
      <c r="L55" s="4"/>
      <c r="M55" s="5"/>
    </row>
    <row r="56" spans="1:13" ht="17.25" customHeight="1" x14ac:dyDescent="0.15">
      <c r="A56" s="56"/>
      <c r="B56" s="28" t="s">
        <v>86</v>
      </c>
      <c r="C56" s="9"/>
      <c r="D56" s="30"/>
      <c r="E56" s="9"/>
      <c r="F56" s="3"/>
      <c r="G56" s="3"/>
      <c r="H56" s="3"/>
      <c r="I56" s="26"/>
      <c r="J56" s="3"/>
      <c r="K56" s="3"/>
      <c r="L56" s="4"/>
      <c r="M56" s="5"/>
    </row>
    <row r="57" spans="1:13" ht="17.25" customHeight="1" x14ac:dyDescent="0.15">
      <c r="A57" s="56"/>
      <c r="B57" s="33" t="s">
        <v>82</v>
      </c>
      <c r="C57" s="9"/>
      <c r="D57" s="30"/>
      <c r="E57" s="9"/>
      <c r="F57" s="3"/>
      <c r="G57" s="3"/>
      <c r="H57" s="3"/>
      <c r="I57" s="27"/>
      <c r="J57" s="3"/>
      <c r="K57" s="3"/>
      <c r="L57" s="4"/>
      <c r="M57" s="5"/>
    </row>
    <row r="58" spans="1:13" ht="17.25" customHeight="1" x14ac:dyDescent="0.15">
      <c r="A58" s="56"/>
      <c r="B58" s="33" t="s">
        <v>87</v>
      </c>
      <c r="C58" s="9"/>
      <c r="D58" s="30"/>
      <c r="E58" s="9"/>
      <c r="F58" s="3"/>
      <c r="G58" s="3"/>
      <c r="H58" s="3"/>
      <c r="I58" s="27"/>
      <c r="J58" s="3"/>
      <c r="K58" s="3"/>
      <c r="L58" s="4"/>
      <c r="M58" s="5"/>
    </row>
    <row r="59" spans="1:13" ht="17.25" customHeight="1" x14ac:dyDescent="0.15">
      <c r="A59" s="56"/>
      <c r="B59" s="33" t="s">
        <v>65</v>
      </c>
      <c r="C59" s="9"/>
      <c r="D59" s="30"/>
      <c r="E59" s="9"/>
      <c r="F59" s="3"/>
      <c r="G59" s="3"/>
      <c r="H59" s="3"/>
      <c r="I59" s="27"/>
      <c r="J59" s="3"/>
      <c r="K59" s="3"/>
      <c r="L59" s="4"/>
      <c r="M59" s="5"/>
    </row>
    <row r="60" spans="1:13" ht="17.25" customHeight="1" x14ac:dyDescent="0.15">
      <c r="A60" s="56"/>
      <c r="B60" s="33" t="s">
        <v>83</v>
      </c>
      <c r="C60" s="9"/>
      <c r="D60" s="30"/>
      <c r="E60" s="9"/>
      <c r="F60" s="3"/>
      <c r="G60" s="3"/>
      <c r="H60" s="3"/>
      <c r="I60" s="27"/>
      <c r="J60" s="3"/>
      <c r="K60" s="3"/>
      <c r="L60" s="4"/>
      <c r="M60" s="5"/>
    </row>
    <row r="61" spans="1:13" ht="17.25" customHeight="1" x14ac:dyDescent="0.15">
      <c r="A61" s="56"/>
      <c r="B61" s="33" t="s">
        <v>88</v>
      </c>
      <c r="C61" s="9"/>
      <c r="D61" s="30"/>
      <c r="E61" s="9"/>
      <c r="F61" s="3"/>
      <c r="G61" s="3"/>
      <c r="H61" s="3"/>
      <c r="I61" s="27"/>
      <c r="J61" s="3"/>
      <c r="K61" s="3"/>
      <c r="L61" s="4"/>
      <c r="M61" s="5"/>
    </row>
    <row r="62" spans="1:13" ht="17.25" customHeight="1" x14ac:dyDescent="0.15">
      <c r="A62" s="56"/>
      <c r="B62" s="33" t="s">
        <v>66</v>
      </c>
      <c r="C62" s="9"/>
      <c r="D62" s="30"/>
      <c r="E62" s="9"/>
      <c r="F62" s="3"/>
      <c r="G62" s="3"/>
      <c r="H62" s="3"/>
      <c r="I62" s="27"/>
      <c r="J62" s="3"/>
      <c r="K62" s="3"/>
      <c r="L62" s="4"/>
      <c r="M62" s="5"/>
    </row>
    <row r="63" spans="1:13" ht="17.25" customHeight="1" x14ac:dyDescent="0.15">
      <c r="A63" s="56"/>
      <c r="B63" s="33" t="s">
        <v>84</v>
      </c>
      <c r="C63" s="9"/>
      <c r="D63" s="30"/>
      <c r="E63" s="9"/>
      <c r="F63" s="3"/>
      <c r="G63" s="3"/>
      <c r="H63" s="3"/>
      <c r="I63" s="27"/>
      <c r="J63" s="3"/>
      <c r="K63" s="3"/>
      <c r="L63" s="4"/>
      <c r="M63" s="5"/>
    </row>
    <row r="64" spans="1:13" ht="17.25" customHeight="1" x14ac:dyDescent="0.15">
      <c r="A64" s="56"/>
      <c r="B64" s="33" t="s">
        <v>89</v>
      </c>
      <c r="C64" s="9"/>
      <c r="D64" s="30"/>
      <c r="E64" s="9"/>
      <c r="F64" s="3"/>
      <c r="G64" s="3"/>
      <c r="H64" s="3"/>
      <c r="I64" s="27"/>
      <c r="J64" s="3"/>
      <c r="K64" s="3"/>
      <c r="L64" s="4"/>
      <c r="M64" s="5"/>
    </row>
    <row r="65" spans="1:13" ht="17.25" customHeight="1" x14ac:dyDescent="0.15">
      <c r="A65" s="56"/>
      <c r="B65" s="33" t="s">
        <v>85</v>
      </c>
      <c r="C65" s="9"/>
      <c r="D65" s="30"/>
      <c r="E65" s="9"/>
      <c r="F65" s="3"/>
      <c r="G65" s="3"/>
      <c r="H65" s="3"/>
      <c r="I65" s="27"/>
      <c r="J65" s="3"/>
      <c r="K65" s="3"/>
      <c r="L65" s="4"/>
      <c r="M65" s="5"/>
    </row>
    <row r="66" spans="1:13" ht="17.25" customHeight="1" x14ac:dyDescent="0.15">
      <c r="A66" s="56"/>
      <c r="B66" s="33" t="s">
        <v>90</v>
      </c>
      <c r="C66" s="9"/>
      <c r="D66" s="30"/>
      <c r="E66" s="9"/>
      <c r="F66" s="3"/>
      <c r="G66" s="3"/>
      <c r="H66" s="3"/>
      <c r="I66" s="27"/>
      <c r="J66" s="3"/>
      <c r="K66" s="3"/>
      <c r="L66" s="4"/>
      <c r="M66" s="5"/>
    </row>
    <row r="67" spans="1:13" ht="17.25" customHeight="1" x14ac:dyDescent="0.15">
      <c r="A67" s="56"/>
      <c r="B67" s="28" t="s">
        <v>67</v>
      </c>
      <c r="C67" s="9"/>
      <c r="D67" s="30"/>
      <c r="E67" s="9"/>
      <c r="F67" s="3"/>
      <c r="G67" s="3"/>
      <c r="H67" s="3"/>
      <c r="I67" s="27"/>
      <c r="J67" s="3"/>
      <c r="K67" s="3"/>
      <c r="L67" s="4"/>
      <c r="M67" s="5"/>
    </row>
    <row r="68" spans="1:13" ht="17.25" customHeight="1" x14ac:dyDescent="0.15">
      <c r="A68" s="56"/>
      <c r="B68" s="28" t="s">
        <v>68</v>
      </c>
      <c r="C68" s="9"/>
      <c r="D68" s="30"/>
      <c r="E68" s="9"/>
      <c r="F68" s="3"/>
      <c r="G68" s="3"/>
      <c r="H68" s="3"/>
      <c r="I68" s="27"/>
      <c r="J68" s="3"/>
      <c r="K68" s="3"/>
      <c r="L68" s="4"/>
      <c r="M68" s="5"/>
    </row>
    <row r="69" spans="1:13" ht="17.25" customHeight="1" x14ac:dyDescent="0.15">
      <c r="A69" s="56"/>
      <c r="B69" s="28" t="s">
        <v>69</v>
      </c>
      <c r="C69" s="9"/>
      <c r="D69" s="30"/>
      <c r="E69" s="9"/>
      <c r="F69" s="3"/>
      <c r="G69" s="3"/>
      <c r="H69" s="3"/>
      <c r="I69" s="27"/>
      <c r="J69" s="3"/>
      <c r="K69" s="3"/>
      <c r="L69" s="4"/>
      <c r="M69" s="5"/>
    </row>
    <row r="70" spans="1:13" s="18" customFormat="1" ht="17.25" customHeight="1" x14ac:dyDescent="0.15">
      <c r="A70" s="56" t="s">
        <v>27</v>
      </c>
      <c r="B70" s="34"/>
      <c r="C70" s="9"/>
      <c r="D70" s="30"/>
      <c r="E70" s="31"/>
      <c r="F70" s="3"/>
      <c r="G70" s="3"/>
      <c r="H70" s="3"/>
      <c r="I70" s="3"/>
      <c r="J70" s="3"/>
      <c r="K70" s="3"/>
      <c r="L70" s="4"/>
      <c r="M70" s="5"/>
    </row>
    <row r="71" spans="1:13" s="18" customFormat="1" ht="17.25" customHeight="1" x14ac:dyDescent="0.15">
      <c r="A71" s="56"/>
      <c r="B71" s="35"/>
      <c r="C71" s="9"/>
      <c r="D71" s="30"/>
      <c r="E71" s="31"/>
      <c r="F71" s="3"/>
      <c r="G71" s="3"/>
      <c r="H71" s="3"/>
      <c r="I71" s="3"/>
      <c r="J71" s="3"/>
      <c r="K71" s="3"/>
      <c r="L71" s="4"/>
      <c r="M71" s="5"/>
    </row>
    <row r="72" spans="1:13" s="18" customFormat="1" ht="17.25" customHeight="1" x14ac:dyDescent="0.15">
      <c r="A72" s="56"/>
      <c r="B72" s="35"/>
      <c r="C72" s="9"/>
      <c r="D72" s="30"/>
      <c r="E72" s="31"/>
      <c r="F72" s="3"/>
      <c r="G72" s="3"/>
      <c r="H72" s="3"/>
      <c r="I72" s="3"/>
      <c r="J72" s="3"/>
      <c r="K72" s="3"/>
      <c r="L72" s="4"/>
      <c r="M72" s="5"/>
    </row>
    <row r="73" spans="1:13" s="18" customFormat="1" ht="17.25" customHeight="1" x14ac:dyDescent="0.15">
      <c r="A73" s="56"/>
      <c r="B73" s="34"/>
      <c r="C73" s="9"/>
      <c r="D73" s="30"/>
      <c r="E73" s="31"/>
      <c r="F73" s="3"/>
      <c r="G73" s="3"/>
      <c r="H73" s="3"/>
      <c r="I73" s="3"/>
      <c r="J73" s="3"/>
      <c r="K73" s="3"/>
      <c r="L73" s="4"/>
      <c r="M73" s="5"/>
    </row>
    <row r="74" spans="1:13" s="18" customFormat="1" ht="17.25" customHeight="1" x14ac:dyDescent="0.15">
      <c r="A74" s="64" t="s">
        <v>37</v>
      </c>
      <c r="B74" s="34" t="s">
        <v>70</v>
      </c>
      <c r="C74" s="9"/>
      <c r="D74" s="30"/>
      <c r="E74" s="31"/>
      <c r="F74" s="3"/>
      <c r="G74" s="3"/>
      <c r="H74" s="3"/>
      <c r="I74" s="3"/>
      <c r="J74" s="3"/>
      <c r="K74" s="3"/>
      <c r="L74" s="4"/>
      <c r="M74" s="5"/>
    </row>
    <row r="75" spans="1:13" s="18" customFormat="1" ht="17.25" customHeight="1" x14ac:dyDescent="0.15">
      <c r="A75" s="65"/>
      <c r="B75" s="34" t="s">
        <v>71</v>
      </c>
      <c r="C75" s="9"/>
      <c r="D75" s="30"/>
      <c r="E75" s="31"/>
      <c r="F75" s="3"/>
      <c r="G75" s="3"/>
      <c r="H75" s="3"/>
      <c r="I75" s="3"/>
      <c r="J75" s="3"/>
      <c r="K75" s="3"/>
      <c r="L75" s="4"/>
      <c r="M75" s="5"/>
    </row>
    <row r="76" spans="1:13" s="18" customFormat="1" ht="17.25" customHeight="1" x14ac:dyDescent="0.15">
      <c r="A76" s="65"/>
      <c r="B76" s="34"/>
      <c r="C76" s="9"/>
      <c r="D76" s="30"/>
      <c r="E76" s="31"/>
      <c r="F76" s="3"/>
      <c r="G76" s="3"/>
      <c r="H76" s="3"/>
      <c r="I76" s="3"/>
      <c r="J76" s="3"/>
      <c r="K76" s="3"/>
      <c r="L76" s="4"/>
      <c r="M76" s="5"/>
    </row>
    <row r="77" spans="1:13" s="18" customFormat="1" ht="17.25" customHeight="1" x14ac:dyDescent="0.15">
      <c r="A77" s="66"/>
      <c r="B77" s="34"/>
      <c r="C77" s="9"/>
      <c r="D77" s="30"/>
      <c r="E77" s="31"/>
      <c r="F77" s="3"/>
      <c r="G77" s="3"/>
      <c r="H77" s="3"/>
      <c r="I77" s="3"/>
      <c r="J77" s="3"/>
      <c r="K77" s="3"/>
      <c r="L77" s="4"/>
      <c r="M77" s="5"/>
    </row>
    <row r="78" spans="1:13" s="18" customFormat="1" ht="17.25" customHeight="1" x14ac:dyDescent="0.15">
      <c r="A78" s="67" t="s">
        <v>28</v>
      </c>
      <c r="B78" s="34" t="s">
        <v>93</v>
      </c>
      <c r="C78" s="9"/>
      <c r="D78" s="30"/>
      <c r="E78" s="31"/>
      <c r="F78" s="3"/>
      <c r="G78" s="3"/>
      <c r="H78" s="3"/>
      <c r="I78" s="3"/>
      <c r="J78" s="3"/>
      <c r="K78" s="3"/>
      <c r="L78" s="4"/>
      <c r="M78" s="5"/>
    </row>
    <row r="79" spans="1:13" s="18" customFormat="1" ht="17.25" customHeight="1" x14ac:dyDescent="0.15">
      <c r="A79" s="67"/>
      <c r="B79" s="34"/>
      <c r="C79" s="9"/>
      <c r="D79" s="30"/>
      <c r="E79" s="31"/>
      <c r="F79" s="3"/>
      <c r="G79" s="3"/>
      <c r="H79" s="3"/>
      <c r="I79" s="3"/>
      <c r="J79" s="3"/>
      <c r="K79" s="3"/>
      <c r="L79" s="4"/>
      <c r="M79" s="5"/>
    </row>
    <row r="80" spans="1:13" s="18" customFormat="1" ht="17.25" customHeight="1" x14ac:dyDescent="0.15">
      <c r="A80" s="67"/>
      <c r="B80" s="34"/>
      <c r="C80" s="9"/>
      <c r="D80" s="30"/>
      <c r="E80" s="31"/>
      <c r="F80" s="3"/>
      <c r="G80" s="3"/>
      <c r="H80" s="3"/>
      <c r="I80" s="3"/>
      <c r="J80" s="3"/>
      <c r="K80" s="3"/>
      <c r="L80" s="4"/>
      <c r="M80" s="5"/>
    </row>
    <row r="81" spans="1:13" s="18" customFormat="1" ht="17.25" customHeight="1" x14ac:dyDescent="0.15">
      <c r="A81" s="67" t="s">
        <v>36</v>
      </c>
      <c r="B81" s="34" t="s">
        <v>72</v>
      </c>
      <c r="C81" s="9"/>
      <c r="D81" s="30"/>
      <c r="E81" s="9"/>
      <c r="F81" s="3"/>
      <c r="G81" s="3"/>
      <c r="H81" s="3"/>
      <c r="I81" s="3"/>
      <c r="J81" s="3"/>
      <c r="K81" s="3"/>
      <c r="L81" s="4"/>
      <c r="M81" s="5"/>
    </row>
    <row r="82" spans="1:13" s="18" customFormat="1" ht="17.25" customHeight="1" x14ac:dyDescent="0.15">
      <c r="A82" s="67"/>
      <c r="B82" s="34" t="s">
        <v>73</v>
      </c>
      <c r="C82" s="9"/>
      <c r="D82" s="30"/>
      <c r="E82" s="9"/>
      <c r="F82" s="3"/>
      <c r="G82" s="3"/>
      <c r="H82" s="3"/>
      <c r="I82" s="3"/>
      <c r="J82" s="3"/>
      <c r="K82" s="3"/>
      <c r="L82" s="4"/>
      <c r="M82" s="5"/>
    </row>
    <row r="83" spans="1:13" ht="16.5" customHeight="1" x14ac:dyDescent="0.15"/>
    <row r="84" spans="1:13" x14ac:dyDescent="0.15">
      <c r="A84" s="6" t="s">
        <v>5</v>
      </c>
    </row>
    <row r="85" spans="1:13" x14ac:dyDescent="0.15">
      <c r="A85" s="7" t="s">
        <v>6</v>
      </c>
    </row>
    <row r="86" spans="1:13" x14ac:dyDescent="0.15">
      <c r="A86" s="7" t="s">
        <v>7</v>
      </c>
    </row>
    <row r="87" spans="1:13" x14ac:dyDescent="0.15">
      <c r="A87" s="7" t="s">
        <v>8</v>
      </c>
    </row>
  </sheetData>
  <sheetProtection formatCells="0" formatColumns="0" formatRows="0" insertColumns="0" insertRows="0" insertHyperlinks="0" deleteColumns="0" deleteRows="0" sort="0" autoFilter="0" pivotTables="0"/>
  <mergeCells count="26">
    <mergeCell ref="A3:B3"/>
    <mergeCell ref="A1:M2"/>
    <mergeCell ref="C3:K3"/>
    <mergeCell ref="A74:A77"/>
    <mergeCell ref="A81:A82"/>
    <mergeCell ref="A78:A80"/>
    <mergeCell ref="A70:A73"/>
    <mergeCell ref="L3:M3"/>
    <mergeCell ref="A15:B16"/>
    <mergeCell ref="A17:A42"/>
    <mergeCell ref="F15:K15"/>
    <mergeCell ref="E15:E16"/>
    <mergeCell ref="D15:D16"/>
    <mergeCell ref="C15:C16"/>
    <mergeCell ref="C11:E11"/>
    <mergeCell ref="C12:E12"/>
    <mergeCell ref="M15:M16"/>
    <mergeCell ref="L15:L16"/>
    <mergeCell ref="A48:A69"/>
    <mergeCell ref="A43:A47"/>
    <mergeCell ref="A14:M14"/>
    <mergeCell ref="C6:E6"/>
    <mergeCell ref="C7:E7"/>
    <mergeCell ref="C8:E8"/>
    <mergeCell ref="C9:E9"/>
    <mergeCell ref="C10:E10"/>
  </mergeCells>
  <phoneticPr fontId="2" type="noConversion"/>
  <conditionalFormatting sqref="G38 H37:K38 F83:K83 H28:K28 G78:K78 H57:K57 H20:H21 G21:K23 K27:K29 G33:K35 F19:F21 F17 H17:K17 K19:K21 G44:K49 G29:K31 G26:K27 G62:K63 F70:F74 F76:F80 G51:K51 G53:K53 G55:K55 H59:K60 G65:K65 G67:K72 I43:K43 G42:K42">
    <cfRule type="expression" dxfId="5570" priority="18016" stopIfTrue="1">
      <formula>$D17=0</formula>
    </cfRule>
    <cfRule type="expression" dxfId="5569" priority="18017" stopIfTrue="1">
      <formula>$D17=F17</formula>
    </cfRule>
    <cfRule type="cellIs" dxfId="5568" priority="18018" stopIfTrue="1" operator="lessThanOrEqual">
      <formula>G17</formula>
    </cfRule>
  </conditionalFormatting>
  <conditionalFormatting sqref="K78 K83 K44:K49 K51 K53 K55 K57 K59:K60 K62:K63 K65 K67:K72">
    <cfRule type="expression" dxfId="5567" priority="18019" stopIfTrue="1">
      <formula>$D44=0</formula>
    </cfRule>
    <cfRule type="expression" dxfId="5566" priority="18020" stopIfTrue="1">
      <formula>$D44=K44</formula>
    </cfRule>
    <cfRule type="cellIs" dxfId="5565" priority="18021" stopIfTrue="1" operator="lessThanOrEqual">
      <formula>L44</formula>
    </cfRule>
  </conditionalFormatting>
  <conditionalFormatting sqref="F83:K83 H28:K28 G78:K78 H57:K57 G21:K23 G33:K35 F19:H21 F17:K17 G44:K49 G29:K31 G37:K38 G26:K27 G62:K63 F70:F74 F76:F80 G51:K51 G53:K53 G55:K55 H59:K60 G65:K65 G67:K72 I43:K43 G42:K42">
    <cfRule type="expression" dxfId="5564" priority="18028" stopIfTrue="1">
      <formula>$C17=0</formula>
    </cfRule>
    <cfRule type="expression" dxfId="5563" priority="18029" stopIfTrue="1">
      <formula>$C17=F17</formula>
    </cfRule>
    <cfRule type="cellIs" dxfId="5562" priority="18030" stopIfTrue="1" operator="lessThanOrEqual">
      <formula>G17</formula>
    </cfRule>
  </conditionalFormatting>
  <conditionalFormatting sqref="G20">
    <cfRule type="expression" dxfId="5561" priority="17833" stopIfTrue="1">
      <formula>$D20=0</formula>
    </cfRule>
    <cfRule type="expression" dxfId="5560" priority="17834" stopIfTrue="1">
      <formula>$D20=G20</formula>
    </cfRule>
    <cfRule type="cellIs" dxfId="5559" priority="17835" stopIfTrue="1" operator="lessThanOrEqual">
      <formula>H20</formula>
    </cfRule>
  </conditionalFormatting>
  <conditionalFormatting sqref="G20">
    <cfRule type="expression" dxfId="5558" priority="17830" stopIfTrue="1">
      <formula>$C20=0</formula>
    </cfRule>
    <cfRule type="expression" dxfId="5557" priority="17831" stopIfTrue="1">
      <formula>$C20=G20</formula>
    </cfRule>
    <cfRule type="cellIs" dxfId="5556" priority="17832" stopIfTrue="1" operator="lessThanOrEqual">
      <formula>H20</formula>
    </cfRule>
  </conditionalFormatting>
  <conditionalFormatting sqref="G20">
    <cfRule type="expression" dxfId="5555" priority="17827" stopIfTrue="1">
      <formula>$C20=0</formula>
    </cfRule>
    <cfRule type="expression" dxfId="5554" priority="17828" stopIfTrue="1">
      <formula>$C20=G20</formula>
    </cfRule>
    <cfRule type="cellIs" dxfId="5553" priority="17829" stopIfTrue="1" operator="lessThanOrEqual">
      <formula>H20</formula>
    </cfRule>
  </conditionalFormatting>
  <conditionalFormatting sqref="K47">
    <cfRule type="expression" dxfId="5552" priority="17743" stopIfTrue="1">
      <formula>$D47=0</formula>
    </cfRule>
    <cfRule type="expression" dxfId="5551" priority="17744" stopIfTrue="1">
      <formula>$D47=K47</formula>
    </cfRule>
    <cfRule type="cellIs" dxfId="5550" priority="17745" stopIfTrue="1" operator="lessThanOrEqual">
      <formula>L47</formula>
    </cfRule>
  </conditionalFormatting>
  <conditionalFormatting sqref="H44:J47 I43:J43">
    <cfRule type="expression" dxfId="5549" priority="18046" stopIfTrue="1">
      <formula>$D43=0</formula>
    </cfRule>
    <cfRule type="expression" dxfId="5548" priority="18047" stopIfTrue="1">
      <formula>$D43=H43</formula>
    </cfRule>
    <cfRule type="cellIs" dxfId="5547" priority="18048" stopIfTrue="1" operator="lessThanOrEqual">
      <formula>K43</formula>
    </cfRule>
  </conditionalFormatting>
  <conditionalFormatting sqref="H78:J78 H83:J83 H44:J49 H51:J51 H53:J53 H55:J55 H57:J57 H59:J60 H62:J63 H65:J65 H67:J72">
    <cfRule type="expression" dxfId="5546" priority="18049" stopIfTrue="1">
      <formula>$D44=0</formula>
    </cfRule>
    <cfRule type="expression" dxfId="5545" priority="18050" stopIfTrue="1">
      <formula>$D44=H44</formula>
    </cfRule>
    <cfRule type="cellIs" dxfId="5544" priority="18051" stopIfTrue="1" operator="lessThanOrEqual">
      <formula>K44</formula>
    </cfRule>
  </conditionalFormatting>
  <conditionalFormatting sqref="H28:J28 G29:J29 G78:K78 H57:K57 G22:K23 G27:J27 J27:K29 G33:K35 G83:K83 F17:K17 F19:J21 J21:K21 G44:K49 G30:K31 G37:K38 G26:K26 I43:K43 G62:K63 F70:F74 F76:F80 G51:K51 G53:K53 G55:K55 H59:K60 G65:K65 G67:K72 J43:K48 G42:K42">
    <cfRule type="expression" dxfId="5543" priority="18052" stopIfTrue="1">
      <formula>$C17=0</formula>
    </cfRule>
    <cfRule type="expression" dxfId="5542" priority="18053" stopIfTrue="1">
      <formula>$C17=F17</formula>
    </cfRule>
    <cfRule type="cellIs" dxfId="5541" priority="18054" stopIfTrue="1" operator="lessThanOrEqual">
      <formula>I17</formula>
    </cfRule>
  </conditionalFormatting>
  <conditionalFormatting sqref="I37:I38">
    <cfRule type="expression" dxfId="5540" priority="17737" stopIfTrue="1">
      <formula>$C37=0</formula>
    </cfRule>
    <cfRule type="expression" dxfId="5539" priority="17738" stopIfTrue="1">
      <formula>$C37=I37</formula>
    </cfRule>
    <cfRule type="cellIs" dxfId="5538" priority="17739" stopIfTrue="1" operator="lessThanOrEqual">
      <formula>J37</formula>
    </cfRule>
  </conditionalFormatting>
  <conditionalFormatting sqref="J37:J38">
    <cfRule type="expression" dxfId="5537" priority="17734" stopIfTrue="1">
      <formula>$C37=0</formula>
    </cfRule>
    <cfRule type="expression" dxfId="5536" priority="17735" stopIfTrue="1">
      <formula>$C37=J37</formula>
    </cfRule>
    <cfRule type="cellIs" dxfId="5535" priority="17736" stopIfTrue="1" operator="lessThanOrEqual">
      <formula>K37</formula>
    </cfRule>
  </conditionalFormatting>
  <conditionalFormatting sqref="K37:K38">
    <cfRule type="expression" dxfId="5534" priority="17731" stopIfTrue="1">
      <formula>$C37=0</formula>
    </cfRule>
    <cfRule type="expression" dxfId="5533" priority="17732" stopIfTrue="1">
      <formula>$C37=K37</formula>
    </cfRule>
    <cfRule type="cellIs" dxfId="5532" priority="17733" stopIfTrue="1" operator="lessThanOrEqual">
      <formula>L37</formula>
    </cfRule>
  </conditionalFormatting>
  <conditionalFormatting sqref="K37:K38">
    <cfRule type="expression" dxfId="5531" priority="17728" stopIfTrue="1">
      <formula>$C37=0</formula>
    </cfRule>
    <cfRule type="expression" dxfId="5530" priority="17729" stopIfTrue="1">
      <formula>$C37=K37</formula>
    </cfRule>
    <cfRule type="cellIs" dxfId="5529" priority="17730" stopIfTrue="1" operator="lessThanOrEqual">
      <formula>N37</formula>
    </cfRule>
  </conditionalFormatting>
  <conditionalFormatting sqref="I20">
    <cfRule type="expression" dxfId="5528" priority="17665" stopIfTrue="1">
      <formula>$C20=0</formula>
    </cfRule>
    <cfRule type="expression" dxfId="5527" priority="17666" stopIfTrue="1">
      <formula>$C20=I20</formula>
    </cfRule>
    <cfRule type="cellIs" dxfId="5526" priority="17667" stopIfTrue="1" operator="lessThanOrEqual">
      <formula>J20</formula>
    </cfRule>
  </conditionalFormatting>
  <conditionalFormatting sqref="J20">
    <cfRule type="expression" dxfId="5525" priority="17662" stopIfTrue="1">
      <formula>$C20=0</formula>
    </cfRule>
    <cfRule type="expression" dxfId="5524" priority="17663" stopIfTrue="1">
      <formula>$C20=J20</formula>
    </cfRule>
    <cfRule type="cellIs" dxfId="5523" priority="17664" stopIfTrue="1" operator="lessThanOrEqual">
      <formula>K20</formula>
    </cfRule>
  </conditionalFormatting>
  <conditionalFormatting sqref="K20">
    <cfRule type="expression" dxfId="5522" priority="17659" stopIfTrue="1">
      <formula>$C20=0</formula>
    </cfRule>
    <cfRule type="expression" dxfId="5521" priority="17660" stopIfTrue="1">
      <formula>$C20=K20</formula>
    </cfRule>
    <cfRule type="cellIs" dxfId="5520" priority="17661" stopIfTrue="1" operator="lessThanOrEqual">
      <formula>L20</formula>
    </cfRule>
  </conditionalFormatting>
  <conditionalFormatting sqref="K20">
    <cfRule type="expression" dxfId="5519" priority="17656" stopIfTrue="1">
      <formula>$C20=0</formula>
    </cfRule>
    <cfRule type="expression" dxfId="5518" priority="17657" stopIfTrue="1">
      <formula>$C20=K20</formula>
    </cfRule>
    <cfRule type="cellIs" dxfId="5517" priority="17658" stopIfTrue="1" operator="lessThanOrEqual">
      <formula>N20</formula>
    </cfRule>
  </conditionalFormatting>
  <conditionalFormatting sqref="I19">
    <cfRule type="expression" dxfId="5516" priority="17653" stopIfTrue="1">
      <formula>$C19=0</formula>
    </cfRule>
    <cfRule type="expression" dxfId="5515" priority="17654" stopIfTrue="1">
      <formula>$C19=I19</formula>
    </cfRule>
    <cfRule type="cellIs" dxfId="5514" priority="17655" stopIfTrue="1" operator="lessThanOrEqual">
      <formula>J19</formula>
    </cfRule>
  </conditionalFormatting>
  <conditionalFormatting sqref="J19">
    <cfRule type="expression" dxfId="5513" priority="17650" stopIfTrue="1">
      <formula>$C19=0</formula>
    </cfRule>
    <cfRule type="expression" dxfId="5512" priority="17651" stopIfTrue="1">
      <formula>$C19=J19</formula>
    </cfRule>
    <cfRule type="cellIs" dxfId="5511" priority="17652" stopIfTrue="1" operator="lessThanOrEqual">
      <formula>K19</formula>
    </cfRule>
  </conditionalFormatting>
  <conditionalFormatting sqref="K19">
    <cfRule type="expression" dxfId="5510" priority="17647" stopIfTrue="1">
      <formula>$C19=0</formula>
    </cfRule>
    <cfRule type="expression" dxfId="5509" priority="17648" stopIfTrue="1">
      <formula>$C19=K19</formula>
    </cfRule>
    <cfRule type="cellIs" dxfId="5508" priority="17649" stopIfTrue="1" operator="lessThanOrEqual">
      <formula>L19</formula>
    </cfRule>
  </conditionalFormatting>
  <conditionalFormatting sqref="K19">
    <cfRule type="expression" dxfId="5507" priority="17644" stopIfTrue="1">
      <formula>$C19=0</formula>
    </cfRule>
    <cfRule type="expression" dxfId="5506" priority="17645" stopIfTrue="1">
      <formula>$C19=K19</formula>
    </cfRule>
    <cfRule type="cellIs" dxfId="5505" priority="17646" stopIfTrue="1" operator="lessThanOrEqual">
      <formula>N19</formula>
    </cfRule>
  </conditionalFormatting>
  <conditionalFormatting sqref="I19">
    <cfRule type="expression" dxfId="5504" priority="17617" stopIfTrue="1">
      <formula>$C19=0</formula>
    </cfRule>
    <cfRule type="expression" dxfId="5503" priority="17618" stopIfTrue="1">
      <formula>$C19=I19</formula>
    </cfRule>
    <cfRule type="cellIs" dxfId="5502" priority="17619" stopIfTrue="1" operator="lessThanOrEqual">
      <formula>J19</formula>
    </cfRule>
  </conditionalFormatting>
  <conditionalFormatting sqref="J19">
    <cfRule type="expression" dxfId="5501" priority="17614" stopIfTrue="1">
      <formula>$C19=0</formula>
    </cfRule>
    <cfRule type="expression" dxfId="5500" priority="17615" stopIfTrue="1">
      <formula>$C19=J19</formula>
    </cfRule>
    <cfRule type="cellIs" dxfId="5499" priority="17616" stopIfTrue="1" operator="lessThanOrEqual">
      <formula>K19</formula>
    </cfRule>
  </conditionalFormatting>
  <conditionalFormatting sqref="K19">
    <cfRule type="expression" dxfId="5498" priority="17611" stopIfTrue="1">
      <formula>$C19=0</formula>
    </cfRule>
    <cfRule type="expression" dxfId="5497" priority="17612" stopIfTrue="1">
      <formula>$C19=K19</formula>
    </cfRule>
    <cfRule type="cellIs" dxfId="5496" priority="17613" stopIfTrue="1" operator="lessThanOrEqual">
      <formula>L19</formula>
    </cfRule>
  </conditionalFormatting>
  <conditionalFormatting sqref="K19">
    <cfRule type="expression" dxfId="5495" priority="17608" stopIfTrue="1">
      <formula>$C19=0</formula>
    </cfRule>
    <cfRule type="expression" dxfId="5494" priority="17609" stopIfTrue="1">
      <formula>$C19=K19</formula>
    </cfRule>
    <cfRule type="cellIs" dxfId="5493" priority="17610" stopIfTrue="1" operator="lessThanOrEqual">
      <formula>N19</formula>
    </cfRule>
  </conditionalFormatting>
  <conditionalFormatting sqref="I20">
    <cfRule type="expression" dxfId="5492" priority="17605" stopIfTrue="1">
      <formula>$C20=0</formula>
    </cfRule>
    <cfRule type="expression" dxfId="5491" priority="17606" stopIfTrue="1">
      <formula>$C20=I20</formula>
    </cfRule>
    <cfRule type="cellIs" dxfId="5490" priority="17607" stopIfTrue="1" operator="lessThanOrEqual">
      <formula>J20</formula>
    </cfRule>
  </conditionalFormatting>
  <conditionalFormatting sqref="J20">
    <cfRule type="expression" dxfId="5489" priority="17602" stopIfTrue="1">
      <formula>$C20=0</formula>
    </cfRule>
    <cfRule type="expression" dxfId="5488" priority="17603" stopIfTrue="1">
      <formula>$C20=J20</formula>
    </cfRule>
    <cfRule type="cellIs" dxfId="5487" priority="17604" stopIfTrue="1" operator="lessThanOrEqual">
      <formula>K20</formula>
    </cfRule>
  </conditionalFormatting>
  <conditionalFormatting sqref="K20">
    <cfRule type="expression" dxfId="5486" priority="17599" stopIfTrue="1">
      <formula>$C20=0</formula>
    </cfRule>
    <cfRule type="expression" dxfId="5485" priority="17600" stopIfTrue="1">
      <formula>$C20=K20</formula>
    </cfRule>
    <cfRule type="cellIs" dxfId="5484" priority="17601" stopIfTrue="1" operator="lessThanOrEqual">
      <formula>L20</formula>
    </cfRule>
  </conditionalFormatting>
  <conditionalFormatting sqref="K20">
    <cfRule type="expression" dxfId="5483" priority="17596" stopIfTrue="1">
      <formula>$C20=0</formula>
    </cfRule>
    <cfRule type="expression" dxfId="5482" priority="17597" stopIfTrue="1">
      <formula>$C20=K20</formula>
    </cfRule>
    <cfRule type="cellIs" dxfId="5481" priority="17598" stopIfTrue="1" operator="lessThanOrEqual">
      <formula>N20</formula>
    </cfRule>
  </conditionalFormatting>
  <conditionalFormatting sqref="I37:I38">
    <cfRule type="expression" dxfId="5480" priority="17593" stopIfTrue="1">
      <formula>$C37=0</formula>
    </cfRule>
    <cfRule type="expression" dxfId="5479" priority="17594" stopIfTrue="1">
      <formula>$C37=I37</formula>
    </cfRule>
    <cfRule type="cellIs" dxfId="5478" priority="17595" stopIfTrue="1" operator="lessThanOrEqual">
      <formula>J37</formula>
    </cfRule>
  </conditionalFormatting>
  <conditionalFormatting sqref="J37:J38">
    <cfRule type="expression" dxfId="5477" priority="17590" stopIfTrue="1">
      <formula>$C37=0</formula>
    </cfRule>
    <cfRule type="expression" dxfId="5476" priority="17591" stopIfTrue="1">
      <formula>$C37=J37</formula>
    </cfRule>
    <cfRule type="cellIs" dxfId="5475" priority="17592" stopIfTrue="1" operator="lessThanOrEqual">
      <formula>K37</formula>
    </cfRule>
  </conditionalFormatting>
  <conditionalFormatting sqref="K37:K38">
    <cfRule type="expression" dxfId="5474" priority="17587" stopIfTrue="1">
      <formula>$C37=0</formula>
    </cfRule>
    <cfRule type="expression" dxfId="5473" priority="17588" stopIfTrue="1">
      <formula>$C37=K37</formula>
    </cfRule>
    <cfRule type="cellIs" dxfId="5472" priority="17589" stopIfTrue="1" operator="lessThanOrEqual">
      <formula>L37</formula>
    </cfRule>
  </conditionalFormatting>
  <conditionalFormatting sqref="K37:K38">
    <cfRule type="expression" dxfId="5471" priority="17584" stopIfTrue="1">
      <formula>$C37=0</formula>
    </cfRule>
    <cfRule type="expression" dxfId="5470" priority="17585" stopIfTrue="1">
      <formula>$C37=K37</formula>
    </cfRule>
    <cfRule type="cellIs" dxfId="5469" priority="17586" stopIfTrue="1" operator="lessThanOrEqual">
      <formula>N37</formula>
    </cfRule>
  </conditionalFormatting>
  <conditionalFormatting sqref="H37:H38">
    <cfRule type="expression" dxfId="5468" priority="17581" stopIfTrue="1">
      <formula>$D37=0</formula>
    </cfRule>
    <cfRule type="expression" dxfId="5467" priority="17582" stopIfTrue="1">
      <formula>$D37=H37</formula>
    </cfRule>
    <cfRule type="cellIs" dxfId="5466" priority="17583" stopIfTrue="1" operator="lessThanOrEqual">
      <formula>I37</formula>
    </cfRule>
  </conditionalFormatting>
  <conditionalFormatting sqref="H37:H38">
    <cfRule type="expression" dxfId="5465" priority="17578" stopIfTrue="1">
      <formula>$C37=0</formula>
    </cfRule>
    <cfRule type="expression" dxfId="5464" priority="17579" stopIfTrue="1">
      <formula>$C37=H37</formula>
    </cfRule>
    <cfRule type="cellIs" dxfId="5463" priority="17580" stopIfTrue="1" operator="lessThanOrEqual">
      <formula>I37</formula>
    </cfRule>
  </conditionalFormatting>
  <conditionalFormatting sqref="H37:H38">
    <cfRule type="expression" dxfId="5462" priority="17575" stopIfTrue="1">
      <formula>$C37=0</formula>
    </cfRule>
    <cfRule type="expression" dxfId="5461" priority="17576" stopIfTrue="1">
      <formula>$C37=H37</formula>
    </cfRule>
    <cfRule type="cellIs" dxfId="5460" priority="17577" stopIfTrue="1" operator="lessThanOrEqual">
      <formula>I37</formula>
    </cfRule>
  </conditionalFormatting>
  <conditionalFormatting sqref="H37:H38">
    <cfRule type="expression" dxfId="5459" priority="17572" stopIfTrue="1">
      <formula>$D37=0</formula>
    </cfRule>
    <cfRule type="expression" dxfId="5458" priority="17573" stopIfTrue="1">
      <formula>$D37=H37</formula>
    </cfRule>
    <cfRule type="cellIs" dxfId="5457" priority="17574" stopIfTrue="1" operator="lessThanOrEqual">
      <formula>I37</formula>
    </cfRule>
  </conditionalFormatting>
  <conditionalFormatting sqref="H37:H38">
    <cfRule type="expression" dxfId="5456" priority="17569" stopIfTrue="1">
      <formula>$C37=0</formula>
    </cfRule>
    <cfRule type="expression" dxfId="5455" priority="17570" stopIfTrue="1">
      <formula>$C37=H37</formula>
    </cfRule>
    <cfRule type="cellIs" dxfId="5454" priority="17571" stopIfTrue="1" operator="lessThanOrEqual">
      <formula>I37</formula>
    </cfRule>
  </conditionalFormatting>
  <conditionalFormatting sqref="H37:H38">
    <cfRule type="expression" dxfId="5453" priority="17566" stopIfTrue="1">
      <formula>$C37=0</formula>
    </cfRule>
    <cfRule type="expression" dxfId="5452" priority="17567" stopIfTrue="1">
      <formula>$C37=H37</formula>
    </cfRule>
    <cfRule type="cellIs" dxfId="5451" priority="17568" stopIfTrue="1" operator="lessThanOrEqual">
      <formula>I37</formula>
    </cfRule>
  </conditionalFormatting>
  <conditionalFormatting sqref="H37:H38">
    <cfRule type="expression" dxfId="5450" priority="17563" stopIfTrue="1">
      <formula>$D37=0</formula>
    </cfRule>
    <cfRule type="expression" dxfId="5449" priority="17564" stopIfTrue="1">
      <formula>$D37=H37</formula>
    </cfRule>
    <cfRule type="cellIs" dxfId="5448" priority="17565" stopIfTrue="1" operator="lessThanOrEqual">
      <formula>I37</formula>
    </cfRule>
  </conditionalFormatting>
  <conditionalFormatting sqref="H37:H38">
    <cfRule type="expression" dxfId="5447" priority="17560" stopIfTrue="1">
      <formula>$C37=0</formula>
    </cfRule>
    <cfRule type="expression" dxfId="5446" priority="17561" stopIfTrue="1">
      <formula>$C37=H37</formula>
    </cfRule>
    <cfRule type="cellIs" dxfId="5445" priority="17562" stopIfTrue="1" operator="lessThanOrEqual">
      <formula>I37</formula>
    </cfRule>
  </conditionalFormatting>
  <conditionalFormatting sqref="H37:H38">
    <cfRule type="expression" dxfId="5444" priority="17557" stopIfTrue="1">
      <formula>$C37=0</formula>
    </cfRule>
    <cfRule type="expression" dxfId="5443" priority="17558" stopIfTrue="1">
      <formula>$C37=H37</formula>
    </cfRule>
    <cfRule type="cellIs" dxfId="5442" priority="17559" stopIfTrue="1" operator="lessThanOrEqual">
      <formula>I37</formula>
    </cfRule>
  </conditionalFormatting>
  <conditionalFormatting sqref="I37:I38">
    <cfRule type="expression" dxfId="5441" priority="17554" stopIfTrue="1">
      <formula>$C37=0</formula>
    </cfRule>
    <cfRule type="expression" dxfId="5440" priority="17555" stopIfTrue="1">
      <formula>$C37=I37</formula>
    </cfRule>
    <cfRule type="cellIs" dxfId="5439" priority="17556" stopIfTrue="1" operator="lessThanOrEqual">
      <formula>J37</formula>
    </cfRule>
  </conditionalFormatting>
  <conditionalFormatting sqref="I37:I38">
    <cfRule type="expression" dxfId="5438" priority="17551" stopIfTrue="1">
      <formula>$D37=0</formula>
    </cfRule>
    <cfRule type="expression" dxfId="5437" priority="17552" stopIfTrue="1">
      <formula>$D37=I37</formula>
    </cfRule>
    <cfRule type="cellIs" dxfId="5436" priority="17553" stopIfTrue="1" operator="lessThanOrEqual">
      <formula>J37</formula>
    </cfRule>
  </conditionalFormatting>
  <conditionalFormatting sqref="I37:I38">
    <cfRule type="expression" dxfId="5435" priority="17548" stopIfTrue="1">
      <formula>$C37=0</formula>
    </cfRule>
    <cfRule type="expression" dxfId="5434" priority="17549" stopIfTrue="1">
      <formula>$C37=I37</formula>
    </cfRule>
    <cfRule type="cellIs" dxfId="5433" priority="17550" stopIfTrue="1" operator="lessThanOrEqual">
      <formula>J37</formula>
    </cfRule>
  </conditionalFormatting>
  <conditionalFormatting sqref="I37:I38">
    <cfRule type="expression" dxfId="5432" priority="17545" stopIfTrue="1">
      <formula>$C37=0</formula>
    </cfRule>
    <cfRule type="expression" dxfId="5431" priority="17546" stopIfTrue="1">
      <formula>$C37=I37</formula>
    </cfRule>
    <cfRule type="cellIs" dxfId="5430" priority="17547" stopIfTrue="1" operator="lessThanOrEqual">
      <formula>J37</formula>
    </cfRule>
  </conditionalFormatting>
  <conditionalFormatting sqref="I37:I38">
    <cfRule type="expression" dxfId="5429" priority="17542" stopIfTrue="1">
      <formula>$D37=0</formula>
    </cfRule>
    <cfRule type="expression" dxfId="5428" priority="17543" stopIfTrue="1">
      <formula>$D37=I37</formula>
    </cfRule>
    <cfRule type="cellIs" dxfId="5427" priority="17544" stopIfTrue="1" operator="lessThanOrEqual">
      <formula>J37</formula>
    </cfRule>
  </conditionalFormatting>
  <conditionalFormatting sqref="I37:I38">
    <cfRule type="expression" dxfId="5426" priority="17539" stopIfTrue="1">
      <formula>$C37=0</formula>
    </cfRule>
    <cfRule type="expression" dxfId="5425" priority="17540" stopIfTrue="1">
      <formula>$C37=I37</formula>
    </cfRule>
    <cfRule type="cellIs" dxfId="5424" priority="17541" stopIfTrue="1" operator="lessThanOrEqual">
      <formula>J37</formula>
    </cfRule>
  </conditionalFormatting>
  <conditionalFormatting sqref="I37:I38">
    <cfRule type="expression" dxfId="5423" priority="17536" stopIfTrue="1">
      <formula>$C37=0</formula>
    </cfRule>
    <cfRule type="expression" dxfId="5422" priority="17537" stopIfTrue="1">
      <formula>$C37=I37</formula>
    </cfRule>
    <cfRule type="cellIs" dxfId="5421" priority="17538" stopIfTrue="1" operator="lessThanOrEqual">
      <formula>J37</formula>
    </cfRule>
  </conditionalFormatting>
  <conditionalFormatting sqref="I37:I38">
    <cfRule type="expression" dxfId="5420" priority="17533" stopIfTrue="1">
      <formula>$D37=0</formula>
    </cfRule>
    <cfRule type="expression" dxfId="5419" priority="17534" stopIfTrue="1">
      <formula>$D37=I37</formula>
    </cfRule>
    <cfRule type="cellIs" dxfId="5418" priority="17535" stopIfTrue="1" operator="lessThanOrEqual">
      <formula>J37</formula>
    </cfRule>
  </conditionalFormatting>
  <conditionalFormatting sqref="I37:I38">
    <cfRule type="expression" dxfId="5417" priority="17530" stopIfTrue="1">
      <formula>$C37=0</formula>
    </cfRule>
    <cfRule type="expression" dxfId="5416" priority="17531" stopIfTrue="1">
      <formula>$C37=I37</formula>
    </cfRule>
    <cfRule type="cellIs" dxfId="5415" priority="17532" stopIfTrue="1" operator="lessThanOrEqual">
      <formula>J37</formula>
    </cfRule>
  </conditionalFormatting>
  <conditionalFormatting sqref="I37:I38">
    <cfRule type="expression" dxfId="5414" priority="17527" stopIfTrue="1">
      <formula>$C37=0</formula>
    </cfRule>
    <cfRule type="expression" dxfId="5413" priority="17528" stopIfTrue="1">
      <formula>$C37=I37</formula>
    </cfRule>
    <cfRule type="cellIs" dxfId="5412" priority="17529" stopIfTrue="1" operator="lessThanOrEqual">
      <formula>J37</formula>
    </cfRule>
  </conditionalFormatting>
  <conditionalFormatting sqref="J37:J38">
    <cfRule type="expression" dxfId="5411" priority="17524" stopIfTrue="1">
      <formula>$C37=0</formula>
    </cfRule>
    <cfRule type="expression" dxfId="5410" priority="17525" stopIfTrue="1">
      <formula>$C37=J37</formula>
    </cfRule>
    <cfRule type="cellIs" dxfId="5409" priority="17526" stopIfTrue="1" operator="lessThanOrEqual">
      <formula>K37</formula>
    </cfRule>
  </conditionalFormatting>
  <conditionalFormatting sqref="J37:J38">
    <cfRule type="expression" dxfId="5408" priority="17521" stopIfTrue="1">
      <formula>$D37=0</formula>
    </cfRule>
    <cfRule type="expression" dxfId="5407" priority="17522" stopIfTrue="1">
      <formula>$D37=J37</formula>
    </cfRule>
    <cfRule type="cellIs" dxfId="5406" priority="17523" stopIfTrue="1" operator="lessThanOrEqual">
      <formula>K37</formula>
    </cfRule>
  </conditionalFormatting>
  <conditionalFormatting sqref="J37:J38">
    <cfRule type="expression" dxfId="5405" priority="17518" stopIfTrue="1">
      <formula>$C37=0</formula>
    </cfRule>
    <cfRule type="expression" dxfId="5404" priority="17519" stopIfTrue="1">
      <formula>$C37=J37</formula>
    </cfRule>
    <cfRule type="cellIs" dxfId="5403" priority="17520" stopIfTrue="1" operator="lessThanOrEqual">
      <formula>K37</formula>
    </cfRule>
  </conditionalFormatting>
  <conditionalFormatting sqref="J37:J38">
    <cfRule type="expression" dxfId="5402" priority="17515" stopIfTrue="1">
      <formula>$C37=0</formula>
    </cfRule>
    <cfRule type="expression" dxfId="5401" priority="17516" stopIfTrue="1">
      <formula>$C37=J37</formula>
    </cfRule>
    <cfRule type="cellIs" dxfId="5400" priority="17517" stopIfTrue="1" operator="lessThanOrEqual">
      <formula>K37</formula>
    </cfRule>
  </conditionalFormatting>
  <conditionalFormatting sqref="J37:J38">
    <cfRule type="expression" dxfId="5399" priority="17512" stopIfTrue="1">
      <formula>$D37=0</formula>
    </cfRule>
    <cfRule type="expression" dxfId="5398" priority="17513" stopIfTrue="1">
      <formula>$D37=J37</formula>
    </cfRule>
    <cfRule type="cellIs" dxfId="5397" priority="17514" stopIfTrue="1" operator="lessThanOrEqual">
      <formula>K37</formula>
    </cfRule>
  </conditionalFormatting>
  <conditionalFormatting sqref="J37:J38">
    <cfRule type="expression" dxfId="5396" priority="17509" stopIfTrue="1">
      <formula>$C37=0</formula>
    </cfRule>
    <cfRule type="expression" dxfId="5395" priority="17510" stopIfTrue="1">
      <formula>$C37=J37</formula>
    </cfRule>
    <cfRule type="cellIs" dxfId="5394" priority="17511" stopIfTrue="1" operator="lessThanOrEqual">
      <formula>K37</formula>
    </cfRule>
  </conditionalFormatting>
  <conditionalFormatting sqref="J37:J38">
    <cfRule type="expression" dxfId="5393" priority="17506" stopIfTrue="1">
      <formula>$C37=0</formula>
    </cfRule>
    <cfRule type="expression" dxfId="5392" priority="17507" stopIfTrue="1">
      <formula>$C37=J37</formula>
    </cfRule>
    <cfRule type="cellIs" dxfId="5391" priority="17508" stopIfTrue="1" operator="lessThanOrEqual">
      <formula>K37</formula>
    </cfRule>
  </conditionalFormatting>
  <conditionalFormatting sqref="J37:J38">
    <cfRule type="expression" dxfId="5390" priority="17503" stopIfTrue="1">
      <formula>$D37=0</formula>
    </cfRule>
    <cfRule type="expression" dxfId="5389" priority="17504" stopIfTrue="1">
      <formula>$D37=J37</formula>
    </cfRule>
    <cfRule type="cellIs" dxfId="5388" priority="17505" stopIfTrue="1" operator="lessThanOrEqual">
      <formula>K37</formula>
    </cfRule>
  </conditionalFormatting>
  <conditionalFormatting sqref="J37:J38">
    <cfRule type="expression" dxfId="5387" priority="17500" stopIfTrue="1">
      <formula>$C37=0</formula>
    </cfRule>
    <cfRule type="expression" dxfId="5386" priority="17501" stopIfTrue="1">
      <formula>$C37=J37</formula>
    </cfRule>
    <cfRule type="cellIs" dxfId="5385" priority="17502" stopIfTrue="1" operator="lessThanOrEqual">
      <formula>K37</formula>
    </cfRule>
  </conditionalFormatting>
  <conditionalFormatting sqref="J37:J38">
    <cfRule type="expression" dxfId="5384" priority="17497" stopIfTrue="1">
      <formula>$C37=0</formula>
    </cfRule>
    <cfRule type="expression" dxfId="5383" priority="17498" stopIfTrue="1">
      <formula>$C37=J37</formula>
    </cfRule>
    <cfRule type="cellIs" dxfId="5382" priority="17499" stopIfTrue="1" operator="lessThanOrEqual">
      <formula>K37</formula>
    </cfRule>
  </conditionalFormatting>
  <conditionalFormatting sqref="K37:K38">
    <cfRule type="expression" dxfId="5381" priority="17494" stopIfTrue="1">
      <formula>$C37=0</formula>
    </cfRule>
    <cfRule type="expression" dxfId="5380" priority="17495" stopIfTrue="1">
      <formula>$C37=K37</formula>
    </cfRule>
    <cfRule type="cellIs" dxfId="5379" priority="17496" stopIfTrue="1" operator="lessThanOrEqual">
      <formula>L37</formula>
    </cfRule>
  </conditionalFormatting>
  <conditionalFormatting sqref="K37:K38">
    <cfRule type="expression" dxfId="5378" priority="17491" stopIfTrue="1">
      <formula>$D37=0</formula>
    </cfRule>
    <cfRule type="expression" dxfId="5377" priority="17492" stopIfTrue="1">
      <formula>$D37=K37</formula>
    </cfRule>
    <cfRule type="cellIs" dxfId="5376" priority="17493" stopIfTrue="1" operator="lessThanOrEqual">
      <formula>L37</formula>
    </cfRule>
  </conditionalFormatting>
  <conditionalFormatting sqref="K37:K38">
    <cfRule type="expression" dxfId="5375" priority="17488" stopIfTrue="1">
      <formula>$C37=0</formula>
    </cfRule>
    <cfRule type="expression" dxfId="5374" priority="17489" stopIfTrue="1">
      <formula>$C37=K37</formula>
    </cfRule>
    <cfRule type="cellIs" dxfId="5373" priority="17490" stopIfTrue="1" operator="lessThanOrEqual">
      <formula>L37</formula>
    </cfRule>
  </conditionalFormatting>
  <conditionalFormatting sqref="K37:K38">
    <cfRule type="expression" dxfId="5372" priority="17485" stopIfTrue="1">
      <formula>$C37=0</formula>
    </cfRule>
    <cfRule type="expression" dxfId="5371" priority="17486" stopIfTrue="1">
      <formula>$C37=K37</formula>
    </cfRule>
    <cfRule type="cellIs" dxfId="5370" priority="17487" stopIfTrue="1" operator="lessThanOrEqual">
      <formula>L37</formula>
    </cfRule>
  </conditionalFormatting>
  <conditionalFormatting sqref="K37:K38">
    <cfRule type="expression" dxfId="5369" priority="17482" stopIfTrue="1">
      <formula>$D37=0</formula>
    </cfRule>
    <cfRule type="expression" dxfId="5368" priority="17483" stopIfTrue="1">
      <formula>$D37=K37</formula>
    </cfRule>
    <cfRule type="cellIs" dxfId="5367" priority="17484" stopIfTrue="1" operator="lessThanOrEqual">
      <formula>L37</formula>
    </cfRule>
  </conditionalFormatting>
  <conditionalFormatting sqref="K37:K38">
    <cfRule type="expression" dxfId="5366" priority="17479" stopIfTrue="1">
      <formula>$C37=0</formula>
    </cfRule>
    <cfRule type="expression" dxfId="5365" priority="17480" stopIfTrue="1">
      <formula>$C37=K37</formula>
    </cfRule>
    <cfRule type="cellIs" dxfId="5364" priority="17481" stopIfTrue="1" operator="lessThanOrEqual">
      <formula>L37</formula>
    </cfRule>
  </conditionalFormatting>
  <conditionalFormatting sqref="K37:K38">
    <cfRule type="expression" dxfId="5363" priority="17476" stopIfTrue="1">
      <formula>$C37=0</formula>
    </cfRule>
    <cfRule type="expression" dxfId="5362" priority="17477" stopIfTrue="1">
      <formula>$C37=K37</formula>
    </cfRule>
    <cfRule type="cellIs" dxfId="5361" priority="17478" stopIfTrue="1" operator="lessThanOrEqual">
      <formula>L37</formula>
    </cfRule>
  </conditionalFormatting>
  <conditionalFormatting sqref="K37:K38">
    <cfRule type="expression" dxfId="5360" priority="17473" stopIfTrue="1">
      <formula>$D37=0</formula>
    </cfRule>
    <cfRule type="expression" dxfId="5359" priority="17474" stopIfTrue="1">
      <formula>$D37=K37</formula>
    </cfRule>
    <cfRule type="cellIs" dxfId="5358" priority="17475" stopIfTrue="1" operator="lessThanOrEqual">
      <formula>L37</formula>
    </cfRule>
  </conditionalFormatting>
  <conditionalFormatting sqref="K37:K38">
    <cfRule type="expression" dxfId="5357" priority="17470" stopIfTrue="1">
      <formula>$C37=0</formula>
    </cfRule>
    <cfRule type="expression" dxfId="5356" priority="17471" stopIfTrue="1">
      <formula>$C37=K37</formula>
    </cfRule>
    <cfRule type="cellIs" dxfId="5355" priority="17472" stopIfTrue="1" operator="lessThanOrEqual">
      <formula>L37</formula>
    </cfRule>
  </conditionalFormatting>
  <conditionalFormatting sqref="K37:K38">
    <cfRule type="expression" dxfId="5354" priority="17467" stopIfTrue="1">
      <formula>$C37=0</formula>
    </cfRule>
    <cfRule type="expression" dxfId="5353" priority="17468" stopIfTrue="1">
      <formula>$C37=K37</formula>
    </cfRule>
    <cfRule type="cellIs" dxfId="5352" priority="17469" stopIfTrue="1" operator="lessThanOrEqual">
      <formula>L37</formula>
    </cfRule>
  </conditionalFormatting>
  <conditionalFormatting sqref="I20">
    <cfRule type="expression" dxfId="5351" priority="15991" stopIfTrue="1">
      <formula>$C20=0</formula>
    </cfRule>
    <cfRule type="expression" dxfId="5350" priority="15992" stopIfTrue="1">
      <formula>$C20=I20</formula>
    </cfRule>
    <cfRule type="cellIs" dxfId="5349" priority="15993" stopIfTrue="1" operator="lessThanOrEqual">
      <formula>J20</formula>
    </cfRule>
  </conditionalFormatting>
  <conditionalFormatting sqref="J20">
    <cfRule type="expression" dxfId="5348" priority="15988" stopIfTrue="1">
      <formula>$C20=0</formula>
    </cfRule>
    <cfRule type="expression" dxfId="5347" priority="15989" stopIfTrue="1">
      <formula>$C20=J20</formula>
    </cfRule>
    <cfRule type="cellIs" dxfId="5346" priority="15990" stopIfTrue="1" operator="lessThanOrEqual">
      <formula>K20</formula>
    </cfRule>
  </conditionalFormatting>
  <conditionalFormatting sqref="K20">
    <cfRule type="expression" dxfId="5345" priority="15985" stopIfTrue="1">
      <formula>$C20=0</formula>
    </cfRule>
    <cfRule type="expression" dxfId="5344" priority="15986" stopIfTrue="1">
      <formula>$C20=K20</formula>
    </cfRule>
    <cfRule type="cellIs" dxfId="5343" priority="15987" stopIfTrue="1" operator="lessThanOrEqual">
      <formula>L20</formula>
    </cfRule>
  </conditionalFormatting>
  <conditionalFormatting sqref="K20">
    <cfRule type="expression" dxfId="5342" priority="15982" stopIfTrue="1">
      <formula>$C20=0</formula>
    </cfRule>
    <cfRule type="expression" dxfId="5341" priority="15983" stopIfTrue="1">
      <formula>$C20=K20</formula>
    </cfRule>
    <cfRule type="cellIs" dxfId="5340" priority="15984" stopIfTrue="1" operator="lessThanOrEqual">
      <formula>N20</formula>
    </cfRule>
  </conditionalFormatting>
  <conditionalFormatting sqref="I20">
    <cfRule type="expression" dxfId="5339" priority="15979" stopIfTrue="1">
      <formula>$C20=0</formula>
    </cfRule>
    <cfRule type="expression" dxfId="5338" priority="15980" stopIfTrue="1">
      <formula>$C20=I20</formula>
    </cfRule>
    <cfRule type="cellIs" dxfId="5337" priority="15981" stopIfTrue="1" operator="lessThanOrEqual">
      <formula>J20</formula>
    </cfRule>
  </conditionalFormatting>
  <conditionalFormatting sqref="J20">
    <cfRule type="expression" dxfId="5336" priority="15976" stopIfTrue="1">
      <formula>$C20=0</formula>
    </cfRule>
    <cfRule type="expression" dxfId="5335" priority="15977" stopIfTrue="1">
      <formula>$C20=J20</formula>
    </cfRule>
    <cfRule type="cellIs" dxfId="5334" priority="15978" stopIfTrue="1" operator="lessThanOrEqual">
      <formula>K20</formula>
    </cfRule>
  </conditionalFormatting>
  <conditionalFormatting sqref="K20">
    <cfRule type="expression" dxfId="5333" priority="15973" stopIfTrue="1">
      <formula>$C20=0</formula>
    </cfRule>
    <cfRule type="expression" dxfId="5332" priority="15974" stopIfTrue="1">
      <formula>$C20=K20</formula>
    </cfRule>
    <cfRule type="cellIs" dxfId="5331" priority="15975" stopIfTrue="1" operator="lessThanOrEqual">
      <formula>L20</formula>
    </cfRule>
  </conditionalFormatting>
  <conditionalFormatting sqref="K20">
    <cfRule type="expression" dxfId="5330" priority="15970" stopIfTrue="1">
      <formula>$C20=0</formula>
    </cfRule>
    <cfRule type="expression" dxfId="5329" priority="15971" stopIfTrue="1">
      <formula>$C20=K20</formula>
    </cfRule>
    <cfRule type="cellIs" dxfId="5328" priority="15972" stopIfTrue="1" operator="lessThanOrEqual">
      <formula>N20</formula>
    </cfRule>
  </conditionalFormatting>
  <conditionalFormatting sqref="I20">
    <cfRule type="expression" dxfId="5327" priority="15967" stopIfTrue="1">
      <formula>$C20=0</formula>
    </cfRule>
    <cfRule type="expression" dxfId="5326" priority="15968" stopIfTrue="1">
      <formula>$C20=I20</formula>
    </cfRule>
    <cfRule type="cellIs" dxfId="5325" priority="15969" stopIfTrue="1" operator="lessThanOrEqual">
      <formula>J20</formula>
    </cfRule>
  </conditionalFormatting>
  <conditionalFormatting sqref="J20">
    <cfRule type="expression" dxfId="5324" priority="15964" stopIfTrue="1">
      <formula>$C20=0</formula>
    </cfRule>
    <cfRule type="expression" dxfId="5323" priority="15965" stopIfTrue="1">
      <formula>$C20=J20</formula>
    </cfRule>
    <cfRule type="cellIs" dxfId="5322" priority="15966" stopIfTrue="1" operator="lessThanOrEqual">
      <formula>K20</formula>
    </cfRule>
  </conditionalFormatting>
  <conditionalFormatting sqref="K20">
    <cfRule type="expression" dxfId="5321" priority="15961" stopIfTrue="1">
      <formula>$C20=0</formula>
    </cfRule>
    <cfRule type="expression" dxfId="5320" priority="15962" stopIfTrue="1">
      <formula>$C20=K20</formula>
    </cfRule>
    <cfRule type="cellIs" dxfId="5319" priority="15963" stopIfTrue="1" operator="lessThanOrEqual">
      <formula>L20</formula>
    </cfRule>
  </conditionalFormatting>
  <conditionalFormatting sqref="K20">
    <cfRule type="expression" dxfId="5318" priority="15958" stopIfTrue="1">
      <formula>$C20=0</formula>
    </cfRule>
    <cfRule type="expression" dxfId="5317" priority="15959" stopIfTrue="1">
      <formula>$C20=K20</formula>
    </cfRule>
    <cfRule type="cellIs" dxfId="5316" priority="15960" stopIfTrue="1" operator="lessThanOrEqual">
      <formula>N20</formula>
    </cfRule>
  </conditionalFormatting>
  <conditionalFormatting sqref="H20">
    <cfRule type="expression" dxfId="5315" priority="15955" stopIfTrue="1">
      <formula>$D20=0</formula>
    </cfRule>
    <cfRule type="expression" dxfId="5314" priority="15956" stopIfTrue="1">
      <formula>$D20=H20</formula>
    </cfRule>
    <cfRule type="cellIs" dxfId="5313" priority="15957" stopIfTrue="1" operator="lessThanOrEqual">
      <formula>I20</formula>
    </cfRule>
  </conditionalFormatting>
  <conditionalFormatting sqref="H20">
    <cfRule type="expression" dxfId="5312" priority="15952" stopIfTrue="1">
      <formula>$C20=0</formula>
    </cfRule>
    <cfRule type="expression" dxfId="5311" priority="15953" stopIfTrue="1">
      <formula>$C20=H20</formula>
    </cfRule>
    <cfRule type="cellIs" dxfId="5310" priority="15954" stopIfTrue="1" operator="lessThanOrEqual">
      <formula>I20</formula>
    </cfRule>
  </conditionalFormatting>
  <conditionalFormatting sqref="H20">
    <cfRule type="expression" dxfId="5309" priority="15949" stopIfTrue="1">
      <formula>$C20=0</formula>
    </cfRule>
    <cfRule type="expression" dxfId="5308" priority="15950" stopIfTrue="1">
      <formula>$C20=H20</formula>
    </cfRule>
    <cfRule type="cellIs" dxfId="5307" priority="15951" stopIfTrue="1" operator="lessThanOrEqual">
      <formula>I20</formula>
    </cfRule>
  </conditionalFormatting>
  <conditionalFormatting sqref="H20">
    <cfRule type="expression" dxfId="5306" priority="15946" stopIfTrue="1">
      <formula>$D20=0</formula>
    </cfRule>
    <cfRule type="expression" dxfId="5305" priority="15947" stopIfTrue="1">
      <formula>$D20=H20</formula>
    </cfRule>
    <cfRule type="cellIs" dxfId="5304" priority="15948" stopIfTrue="1" operator="lessThanOrEqual">
      <formula>I20</formula>
    </cfRule>
  </conditionalFormatting>
  <conditionalFormatting sqref="H20">
    <cfRule type="expression" dxfId="5303" priority="15943" stopIfTrue="1">
      <formula>$C20=0</formula>
    </cfRule>
    <cfRule type="expression" dxfId="5302" priority="15944" stopIfTrue="1">
      <formula>$C20=H20</formula>
    </cfRule>
    <cfRule type="cellIs" dxfId="5301" priority="15945" stopIfTrue="1" operator="lessThanOrEqual">
      <formula>I20</formula>
    </cfRule>
  </conditionalFormatting>
  <conditionalFormatting sqref="H20">
    <cfRule type="expression" dxfId="5300" priority="15940" stopIfTrue="1">
      <formula>$C20=0</formula>
    </cfRule>
    <cfRule type="expression" dxfId="5299" priority="15941" stopIfTrue="1">
      <formula>$C20=H20</formula>
    </cfRule>
    <cfRule type="cellIs" dxfId="5298" priority="15942" stopIfTrue="1" operator="lessThanOrEqual">
      <formula>I20</formula>
    </cfRule>
  </conditionalFormatting>
  <conditionalFormatting sqref="H20">
    <cfRule type="expression" dxfId="5297" priority="15937" stopIfTrue="1">
      <formula>$D20=0</formula>
    </cfRule>
    <cfRule type="expression" dxfId="5296" priority="15938" stopIfTrue="1">
      <formula>$D20=H20</formula>
    </cfRule>
    <cfRule type="cellIs" dxfId="5295" priority="15939" stopIfTrue="1" operator="lessThanOrEqual">
      <formula>I20</formula>
    </cfRule>
  </conditionalFormatting>
  <conditionalFormatting sqref="H20">
    <cfRule type="expression" dxfId="5294" priority="15934" stopIfTrue="1">
      <formula>$C20=0</formula>
    </cfRule>
    <cfRule type="expression" dxfId="5293" priority="15935" stopIfTrue="1">
      <formula>$C20=H20</formula>
    </cfRule>
    <cfRule type="cellIs" dxfId="5292" priority="15936" stopIfTrue="1" operator="lessThanOrEqual">
      <formula>I20</formula>
    </cfRule>
  </conditionalFormatting>
  <conditionalFormatting sqref="H20">
    <cfRule type="expression" dxfId="5291" priority="15931" stopIfTrue="1">
      <formula>$C20=0</formula>
    </cfRule>
    <cfRule type="expression" dxfId="5290" priority="15932" stopIfTrue="1">
      <formula>$C20=H20</formula>
    </cfRule>
    <cfRule type="cellIs" dxfId="5289" priority="15933" stopIfTrue="1" operator="lessThanOrEqual">
      <formula>I20</formula>
    </cfRule>
  </conditionalFormatting>
  <conditionalFormatting sqref="I20">
    <cfRule type="expression" dxfId="5288" priority="15928" stopIfTrue="1">
      <formula>$C20=0</formula>
    </cfRule>
    <cfRule type="expression" dxfId="5287" priority="15929" stopIfTrue="1">
      <formula>$C20=I20</formula>
    </cfRule>
    <cfRule type="cellIs" dxfId="5286" priority="15930" stopIfTrue="1" operator="lessThanOrEqual">
      <formula>J20</formula>
    </cfRule>
  </conditionalFormatting>
  <conditionalFormatting sqref="I20">
    <cfRule type="expression" dxfId="5285" priority="15925" stopIfTrue="1">
      <formula>$D20=0</formula>
    </cfRule>
    <cfRule type="expression" dxfId="5284" priority="15926" stopIfTrue="1">
      <formula>$D20=I20</formula>
    </cfRule>
    <cfRule type="cellIs" dxfId="5283" priority="15927" stopIfTrue="1" operator="lessThanOrEqual">
      <formula>J20</formula>
    </cfRule>
  </conditionalFormatting>
  <conditionalFormatting sqref="I20">
    <cfRule type="expression" dxfId="5282" priority="15922" stopIfTrue="1">
      <formula>$C20=0</formula>
    </cfRule>
    <cfRule type="expression" dxfId="5281" priority="15923" stopIfTrue="1">
      <formula>$C20=I20</formula>
    </cfRule>
    <cfRule type="cellIs" dxfId="5280" priority="15924" stopIfTrue="1" operator="lessThanOrEqual">
      <formula>J20</formula>
    </cfRule>
  </conditionalFormatting>
  <conditionalFormatting sqref="I20">
    <cfRule type="expression" dxfId="5279" priority="15919" stopIfTrue="1">
      <formula>$C20=0</formula>
    </cfRule>
    <cfRule type="expression" dxfId="5278" priority="15920" stopIfTrue="1">
      <formula>$C20=I20</formula>
    </cfRule>
    <cfRule type="cellIs" dxfId="5277" priority="15921" stopIfTrue="1" operator="lessThanOrEqual">
      <formula>J20</formula>
    </cfRule>
  </conditionalFormatting>
  <conditionalFormatting sqref="I20">
    <cfRule type="expression" dxfId="5276" priority="15916" stopIfTrue="1">
      <formula>$D20=0</formula>
    </cfRule>
    <cfRule type="expression" dxfId="5275" priority="15917" stopIfTrue="1">
      <formula>$D20=I20</formula>
    </cfRule>
    <cfRule type="cellIs" dxfId="5274" priority="15918" stopIfTrue="1" operator="lessThanOrEqual">
      <formula>J20</formula>
    </cfRule>
  </conditionalFormatting>
  <conditionalFormatting sqref="I20">
    <cfRule type="expression" dxfId="5273" priority="15913" stopIfTrue="1">
      <formula>$C20=0</formula>
    </cfRule>
    <cfRule type="expression" dxfId="5272" priority="15914" stopIfTrue="1">
      <formula>$C20=I20</formula>
    </cfRule>
    <cfRule type="cellIs" dxfId="5271" priority="15915" stopIfTrue="1" operator="lessThanOrEqual">
      <formula>J20</formula>
    </cfRule>
  </conditionalFormatting>
  <conditionalFormatting sqref="I20">
    <cfRule type="expression" dxfId="5270" priority="15910" stopIfTrue="1">
      <formula>$C20=0</formula>
    </cfRule>
    <cfRule type="expression" dxfId="5269" priority="15911" stopIfTrue="1">
      <formula>$C20=I20</formula>
    </cfRule>
    <cfRule type="cellIs" dxfId="5268" priority="15912" stopIfTrue="1" operator="lessThanOrEqual">
      <formula>J20</formula>
    </cfRule>
  </conditionalFormatting>
  <conditionalFormatting sqref="I20">
    <cfRule type="expression" dxfId="5267" priority="15907" stopIfTrue="1">
      <formula>$D20=0</formula>
    </cfRule>
    <cfRule type="expression" dxfId="5266" priority="15908" stopIfTrue="1">
      <formula>$D20=I20</formula>
    </cfRule>
    <cfRule type="cellIs" dxfId="5265" priority="15909" stopIfTrue="1" operator="lessThanOrEqual">
      <formula>J20</formula>
    </cfRule>
  </conditionalFormatting>
  <conditionalFormatting sqref="I20">
    <cfRule type="expression" dxfId="5264" priority="15904" stopIfTrue="1">
      <formula>$C20=0</formula>
    </cfRule>
    <cfRule type="expression" dxfId="5263" priority="15905" stopIfTrue="1">
      <formula>$C20=I20</formula>
    </cfRule>
    <cfRule type="cellIs" dxfId="5262" priority="15906" stopIfTrue="1" operator="lessThanOrEqual">
      <formula>J20</formula>
    </cfRule>
  </conditionalFormatting>
  <conditionalFormatting sqref="I20">
    <cfRule type="expression" dxfId="5261" priority="15901" stopIfTrue="1">
      <formula>$C20=0</formula>
    </cfRule>
    <cfRule type="expression" dxfId="5260" priority="15902" stopIfTrue="1">
      <formula>$C20=I20</formula>
    </cfRule>
    <cfRule type="cellIs" dxfId="5259" priority="15903" stopIfTrue="1" operator="lessThanOrEqual">
      <formula>J20</formula>
    </cfRule>
  </conditionalFormatting>
  <conditionalFormatting sqref="J20">
    <cfRule type="expression" dxfId="5258" priority="15898" stopIfTrue="1">
      <formula>$C20=0</formula>
    </cfRule>
    <cfRule type="expression" dxfId="5257" priority="15899" stopIfTrue="1">
      <formula>$C20=J20</formula>
    </cfRule>
    <cfRule type="cellIs" dxfId="5256" priority="15900" stopIfTrue="1" operator="lessThanOrEqual">
      <formula>K20</formula>
    </cfRule>
  </conditionalFormatting>
  <conditionalFormatting sqref="J20">
    <cfRule type="expression" dxfId="5255" priority="15895" stopIfTrue="1">
      <formula>$D20=0</formula>
    </cfRule>
    <cfRule type="expression" dxfId="5254" priority="15896" stopIfTrue="1">
      <formula>$D20=J20</formula>
    </cfRule>
    <cfRule type="cellIs" dxfId="5253" priority="15897" stopIfTrue="1" operator="lessThanOrEqual">
      <formula>K20</formula>
    </cfRule>
  </conditionalFormatting>
  <conditionalFormatting sqref="J20">
    <cfRule type="expression" dxfId="5252" priority="15892" stopIfTrue="1">
      <formula>$C20=0</formula>
    </cfRule>
    <cfRule type="expression" dxfId="5251" priority="15893" stopIfTrue="1">
      <formula>$C20=J20</formula>
    </cfRule>
    <cfRule type="cellIs" dxfId="5250" priority="15894" stopIfTrue="1" operator="lessThanOrEqual">
      <formula>K20</formula>
    </cfRule>
  </conditionalFormatting>
  <conditionalFormatting sqref="J20">
    <cfRule type="expression" dxfId="5249" priority="15889" stopIfTrue="1">
      <formula>$C20=0</formula>
    </cfRule>
    <cfRule type="expression" dxfId="5248" priority="15890" stopIfTrue="1">
      <formula>$C20=J20</formula>
    </cfRule>
    <cfRule type="cellIs" dxfId="5247" priority="15891" stopIfTrue="1" operator="lessThanOrEqual">
      <formula>K20</formula>
    </cfRule>
  </conditionalFormatting>
  <conditionalFormatting sqref="J20">
    <cfRule type="expression" dxfId="5246" priority="15886" stopIfTrue="1">
      <formula>$D20=0</formula>
    </cfRule>
    <cfRule type="expression" dxfId="5245" priority="15887" stopIfTrue="1">
      <formula>$D20=J20</formula>
    </cfRule>
    <cfRule type="cellIs" dxfId="5244" priority="15888" stopIfTrue="1" operator="lessThanOrEqual">
      <formula>K20</formula>
    </cfRule>
  </conditionalFormatting>
  <conditionalFormatting sqref="J20">
    <cfRule type="expression" dxfId="5243" priority="15883" stopIfTrue="1">
      <formula>$C20=0</formula>
    </cfRule>
    <cfRule type="expression" dxfId="5242" priority="15884" stopIfTrue="1">
      <formula>$C20=J20</formula>
    </cfRule>
    <cfRule type="cellIs" dxfId="5241" priority="15885" stopIfTrue="1" operator="lessThanOrEqual">
      <formula>K20</formula>
    </cfRule>
  </conditionalFormatting>
  <conditionalFormatting sqref="J20">
    <cfRule type="expression" dxfId="5240" priority="15880" stopIfTrue="1">
      <formula>$C20=0</formula>
    </cfRule>
    <cfRule type="expression" dxfId="5239" priority="15881" stopIfTrue="1">
      <formula>$C20=J20</formula>
    </cfRule>
    <cfRule type="cellIs" dxfId="5238" priority="15882" stopIfTrue="1" operator="lessThanOrEqual">
      <formula>K20</formula>
    </cfRule>
  </conditionalFormatting>
  <conditionalFormatting sqref="J20">
    <cfRule type="expression" dxfId="5237" priority="15877" stopIfTrue="1">
      <formula>$D20=0</formula>
    </cfRule>
    <cfRule type="expression" dxfId="5236" priority="15878" stopIfTrue="1">
      <formula>$D20=J20</formula>
    </cfRule>
    <cfRule type="cellIs" dxfId="5235" priority="15879" stopIfTrue="1" operator="lessThanOrEqual">
      <formula>K20</formula>
    </cfRule>
  </conditionalFormatting>
  <conditionalFormatting sqref="J20">
    <cfRule type="expression" dxfId="5234" priority="15874" stopIfTrue="1">
      <formula>$C20=0</formula>
    </cfRule>
    <cfRule type="expression" dxfId="5233" priority="15875" stopIfTrue="1">
      <formula>$C20=J20</formula>
    </cfRule>
    <cfRule type="cellIs" dxfId="5232" priority="15876" stopIfTrue="1" operator="lessThanOrEqual">
      <formula>K20</formula>
    </cfRule>
  </conditionalFormatting>
  <conditionalFormatting sqref="J20">
    <cfRule type="expression" dxfId="5231" priority="15871" stopIfTrue="1">
      <formula>$C20=0</formula>
    </cfRule>
    <cfRule type="expression" dxfId="5230" priority="15872" stopIfTrue="1">
      <formula>$C20=J20</formula>
    </cfRule>
    <cfRule type="cellIs" dxfId="5229" priority="15873" stopIfTrue="1" operator="lessThanOrEqual">
      <formula>K20</formula>
    </cfRule>
  </conditionalFormatting>
  <conditionalFormatting sqref="K20">
    <cfRule type="expression" dxfId="5228" priority="15868" stopIfTrue="1">
      <formula>$C20=0</formula>
    </cfRule>
    <cfRule type="expression" dxfId="5227" priority="15869" stopIfTrue="1">
      <formula>$C20=K20</formula>
    </cfRule>
    <cfRule type="cellIs" dxfId="5226" priority="15870" stopIfTrue="1" operator="lessThanOrEqual">
      <formula>L20</formula>
    </cfRule>
  </conditionalFormatting>
  <conditionalFormatting sqref="K20">
    <cfRule type="expression" dxfId="5225" priority="15865" stopIfTrue="1">
      <formula>$D20=0</formula>
    </cfRule>
    <cfRule type="expression" dxfId="5224" priority="15866" stopIfTrue="1">
      <formula>$D20=K20</formula>
    </cfRule>
    <cfRule type="cellIs" dxfId="5223" priority="15867" stopIfTrue="1" operator="lessThanOrEqual">
      <formula>L20</formula>
    </cfRule>
  </conditionalFormatting>
  <conditionalFormatting sqref="K20">
    <cfRule type="expression" dxfId="5222" priority="15862" stopIfTrue="1">
      <formula>$C20=0</formula>
    </cfRule>
    <cfRule type="expression" dxfId="5221" priority="15863" stopIfTrue="1">
      <formula>$C20=K20</formula>
    </cfRule>
    <cfRule type="cellIs" dxfId="5220" priority="15864" stopIfTrue="1" operator="lessThanOrEqual">
      <formula>L20</formula>
    </cfRule>
  </conditionalFormatting>
  <conditionalFormatting sqref="K20">
    <cfRule type="expression" dxfId="5219" priority="15859" stopIfTrue="1">
      <formula>$C20=0</formula>
    </cfRule>
    <cfRule type="expression" dxfId="5218" priority="15860" stopIfTrue="1">
      <formula>$C20=K20</formula>
    </cfRule>
    <cfRule type="cellIs" dxfId="5217" priority="15861" stopIfTrue="1" operator="lessThanOrEqual">
      <formula>L20</formula>
    </cfRule>
  </conditionalFormatting>
  <conditionalFormatting sqref="K20">
    <cfRule type="expression" dxfId="5216" priority="15856" stopIfTrue="1">
      <formula>$D20=0</formula>
    </cfRule>
    <cfRule type="expression" dxfId="5215" priority="15857" stopIfTrue="1">
      <formula>$D20=K20</formula>
    </cfRule>
    <cfRule type="cellIs" dxfId="5214" priority="15858" stopIfTrue="1" operator="lessThanOrEqual">
      <formula>L20</formula>
    </cfRule>
  </conditionalFormatting>
  <conditionalFormatting sqref="K20">
    <cfRule type="expression" dxfId="5213" priority="15853" stopIfTrue="1">
      <formula>$C20=0</formula>
    </cfRule>
    <cfRule type="expression" dxfId="5212" priority="15854" stopIfTrue="1">
      <formula>$C20=K20</formula>
    </cfRule>
    <cfRule type="cellIs" dxfId="5211" priority="15855" stopIfTrue="1" operator="lessThanOrEqual">
      <formula>L20</formula>
    </cfRule>
  </conditionalFormatting>
  <conditionalFormatting sqref="K20">
    <cfRule type="expression" dxfId="5210" priority="15850" stopIfTrue="1">
      <formula>$C20=0</formula>
    </cfRule>
    <cfRule type="expression" dxfId="5209" priority="15851" stopIfTrue="1">
      <formula>$C20=K20</formula>
    </cfRule>
    <cfRule type="cellIs" dxfId="5208" priority="15852" stopIfTrue="1" operator="lessThanOrEqual">
      <formula>L20</formula>
    </cfRule>
  </conditionalFormatting>
  <conditionalFormatting sqref="K20">
    <cfRule type="expression" dxfId="5207" priority="15847" stopIfTrue="1">
      <formula>$D20=0</formula>
    </cfRule>
    <cfRule type="expression" dxfId="5206" priority="15848" stopIfTrue="1">
      <formula>$D20=K20</formula>
    </cfRule>
    <cfRule type="cellIs" dxfId="5205" priority="15849" stopIfTrue="1" operator="lessThanOrEqual">
      <formula>L20</formula>
    </cfRule>
  </conditionalFormatting>
  <conditionalFormatting sqref="K20">
    <cfRule type="expression" dxfId="5204" priority="15844" stopIfTrue="1">
      <formula>$C20=0</formula>
    </cfRule>
    <cfRule type="expression" dxfId="5203" priority="15845" stopIfTrue="1">
      <formula>$C20=K20</formula>
    </cfRule>
    <cfRule type="cellIs" dxfId="5202" priority="15846" stopIfTrue="1" operator="lessThanOrEqual">
      <formula>L20</formula>
    </cfRule>
  </conditionalFormatting>
  <conditionalFormatting sqref="K20">
    <cfRule type="expression" dxfId="5201" priority="15841" stopIfTrue="1">
      <formula>$C20=0</formula>
    </cfRule>
    <cfRule type="expression" dxfId="5200" priority="15842" stopIfTrue="1">
      <formula>$C20=K20</formula>
    </cfRule>
    <cfRule type="cellIs" dxfId="5199" priority="15843" stopIfTrue="1" operator="lessThanOrEqual">
      <formula>L20</formula>
    </cfRule>
  </conditionalFormatting>
  <conditionalFormatting sqref="J20">
    <cfRule type="expression" dxfId="5198" priority="15838" stopIfTrue="1">
      <formula>$D20=0</formula>
    </cfRule>
    <cfRule type="expression" dxfId="5197" priority="15839" stopIfTrue="1">
      <formula>$D20=J20</formula>
    </cfRule>
    <cfRule type="cellIs" dxfId="5196" priority="15840" stopIfTrue="1" operator="lessThanOrEqual">
      <formula>K20</formula>
    </cfRule>
  </conditionalFormatting>
  <conditionalFormatting sqref="H20">
    <cfRule type="expression" dxfId="5195" priority="15835" stopIfTrue="1">
      <formula>$C20=0</formula>
    </cfRule>
    <cfRule type="expression" dxfId="5194" priority="15836" stopIfTrue="1">
      <formula>$C20=H20</formula>
    </cfRule>
    <cfRule type="cellIs" dxfId="5193" priority="15837" stopIfTrue="1" operator="lessThanOrEqual">
      <formula>I20</formula>
    </cfRule>
  </conditionalFormatting>
  <conditionalFormatting sqref="I20">
    <cfRule type="expression" dxfId="5192" priority="15832" stopIfTrue="1">
      <formula>$C20=0</formula>
    </cfRule>
    <cfRule type="expression" dxfId="5191" priority="15833" stopIfTrue="1">
      <formula>$C20=I20</formula>
    </cfRule>
    <cfRule type="cellIs" dxfId="5190" priority="15834" stopIfTrue="1" operator="lessThanOrEqual">
      <formula>J20</formula>
    </cfRule>
  </conditionalFormatting>
  <conditionalFormatting sqref="J20">
    <cfRule type="expression" dxfId="5189" priority="15829" stopIfTrue="1">
      <formula>$C20=0</formula>
    </cfRule>
    <cfRule type="expression" dxfId="5188" priority="15830" stopIfTrue="1">
      <formula>$C20=J20</formula>
    </cfRule>
    <cfRule type="cellIs" dxfId="5187" priority="15831" stopIfTrue="1" operator="lessThanOrEqual">
      <formula>K20</formula>
    </cfRule>
  </conditionalFormatting>
  <conditionalFormatting sqref="J20">
    <cfRule type="expression" dxfId="5186" priority="15826" stopIfTrue="1">
      <formula>$C20=0</formula>
    </cfRule>
    <cfRule type="expression" dxfId="5185" priority="15827" stopIfTrue="1">
      <formula>$C20=J20</formula>
    </cfRule>
    <cfRule type="cellIs" dxfId="5184" priority="15828" stopIfTrue="1" operator="lessThanOrEqual">
      <formula>M20</formula>
    </cfRule>
  </conditionalFormatting>
  <conditionalFormatting sqref="H20">
    <cfRule type="expression" dxfId="5183" priority="15823" stopIfTrue="1">
      <formula>$C20=0</formula>
    </cfRule>
    <cfRule type="expression" dxfId="5182" priority="15824" stopIfTrue="1">
      <formula>$C20=H20</formula>
    </cfRule>
    <cfRule type="cellIs" dxfId="5181" priority="15825" stopIfTrue="1" operator="lessThanOrEqual">
      <formula>I20</formula>
    </cfRule>
  </conditionalFormatting>
  <conditionalFormatting sqref="I20">
    <cfRule type="expression" dxfId="5180" priority="15820" stopIfTrue="1">
      <formula>$C20=0</formula>
    </cfRule>
    <cfRule type="expression" dxfId="5179" priority="15821" stopIfTrue="1">
      <formula>$C20=I20</formula>
    </cfRule>
    <cfRule type="cellIs" dxfId="5178" priority="15822" stopIfTrue="1" operator="lessThanOrEqual">
      <formula>J20</formula>
    </cfRule>
  </conditionalFormatting>
  <conditionalFormatting sqref="J20">
    <cfRule type="expression" dxfId="5177" priority="15817" stopIfTrue="1">
      <formula>$C20=0</formula>
    </cfRule>
    <cfRule type="expression" dxfId="5176" priority="15818" stopIfTrue="1">
      <formula>$C20=J20</formula>
    </cfRule>
    <cfRule type="cellIs" dxfId="5175" priority="15819" stopIfTrue="1" operator="lessThanOrEqual">
      <formula>K20</formula>
    </cfRule>
  </conditionalFormatting>
  <conditionalFormatting sqref="J20">
    <cfRule type="expression" dxfId="5174" priority="15814" stopIfTrue="1">
      <formula>$C20=0</formula>
    </cfRule>
    <cfRule type="expression" dxfId="5173" priority="15815" stopIfTrue="1">
      <formula>$C20=J20</formula>
    </cfRule>
    <cfRule type="cellIs" dxfId="5172" priority="15816" stopIfTrue="1" operator="lessThanOrEqual">
      <formula>M20</formula>
    </cfRule>
  </conditionalFormatting>
  <conditionalFormatting sqref="G20">
    <cfRule type="expression" dxfId="5171" priority="15811" stopIfTrue="1">
      <formula>$D20=0</formula>
    </cfRule>
    <cfRule type="expression" dxfId="5170" priority="15812" stopIfTrue="1">
      <formula>$D20=G20</formula>
    </cfRule>
    <cfRule type="cellIs" dxfId="5169" priority="15813" stopIfTrue="1" operator="lessThanOrEqual">
      <formula>H20</formula>
    </cfRule>
  </conditionalFormatting>
  <conditionalFormatting sqref="G20">
    <cfRule type="expression" dxfId="5168" priority="15808" stopIfTrue="1">
      <formula>$C20=0</formula>
    </cfRule>
    <cfRule type="expression" dxfId="5167" priority="15809" stopIfTrue="1">
      <formula>$C20=G20</formula>
    </cfRule>
    <cfRule type="cellIs" dxfId="5166" priority="15810" stopIfTrue="1" operator="lessThanOrEqual">
      <formula>H20</formula>
    </cfRule>
  </conditionalFormatting>
  <conditionalFormatting sqref="G20">
    <cfRule type="expression" dxfId="5165" priority="15805" stopIfTrue="1">
      <formula>$C20=0</formula>
    </cfRule>
    <cfRule type="expression" dxfId="5164" priority="15806" stopIfTrue="1">
      <formula>$C20=G20</formula>
    </cfRule>
    <cfRule type="cellIs" dxfId="5163" priority="15807" stopIfTrue="1" operator="lessThanOrEqual">
      <formula>H20</formula>
    </cfRule>
  </conditionalFormatting>
  <conditionalFormatting sqref="G20">
    <cfRule type="expression" dxfId="5162" priority="15802" stopIfTrue="1">
      <formula>$D20=0</formula>
    </cfRule>
    <cfRule type="expression" dxfId="5161" priority="15803" stopIfTrue="1">
      <formula>$D20=G20</formula>
    </cfRule>
    <cfRule type="cellIs" dxfId="5160" priority="15804" stopIfTrue="1" operator="lessThanOrEqual">
      <formula>H20</formula>
    </cfRule>
  </conditionalFormatting>
  <conditionalFormatting sqref="G20">
    <cfRule type="expression" dxfId="5159" priority="15799" stopIfTrue="1">
      <formula>$C20=0</formula>
    </cfRule>
    <cfRule type="expression" dxfId="5158" priority="15800" stopIfTrue="1">
      <formula>$C20=G20</formula>
    </cfRule>
    <cfRule type="cellIs" dxfId="5157" priority="15801" stopIfTrue="1" operator="lessThanOrEqual">
      <formula>H20</formula>
    </cfRule>
  </conditionalFormatting>
  <conditionalFormatting sqref="G20">
    <cfRule type="expression" dxfId="5156" priority="15796" stopIfTrue="1">
      <formula>$C20=0</formula>
    </cfRule>
    <cfRule type="expression" dxfId="5155" priority="15797" stopIfTrue="1">
      <formula>$C20=G20</formula>
    </cfRule>
    <cfRule type="cellIs" dxfId="5154" priority="15798" stopIfTrue="1" operator="lessThanOrEqual">
      <formula>H20</formula>
    </cfRule>
  </conditionalFormatting>
  <conditionalFormatting sqref="G20">
    <cfRule type="expression" dxfId="5153" priority="15793" stopIfTrue="1">
      <formula>$D20=0</formula>
    </cfRule>
    <cfRule type="expression" dxfId="5152" priority="15794" stopIfTrue="1">
      <formula>$D20=G20</formula>
    </cfRule>
    <cfRule type="cellIs" dxfId="5151" priority="15795" stopIfTrue="1" operator="lessThanOrEqual">
      <formula>H20</formula>
    </cfRule>
  </conditionalFormatting>
  <conditionalFormatting sqref="G20">
    <cfRule type="expression" dxfId="5150" priority="15790" stopIfTrue="1">
      <formula>$C20=0</formula>
    </cfRule>
    <cfRule type="expression" dxfId="5149" priority="15791" stopIfTrue="1">
      <formula>$C20=G20</formula>
    </cfRule>
    <cfRule type="cellIs" dxfId="5148" priority="15792" stopIfTrue="1" operator="lessThanOrEqual">
      <formula>H20</formula>
    </cfRule>
  </conditionalFormatting>
  <conditionalFormatting sqref="G20">
    <cfRule type="expression" dxfId="5147" priority="15787" stopIfTrue="1">
      <formula>$C20=0</formula>
    </cfRule>
    <cfRule type="expression" dxfId="5146" priority="15788" stopIfTrue="1">
      <formula>$C20=G20</formula>
    </cfRule>
    <cfRule type="cellIs" dxfId="5145" priority="15789" stopIfTrue="1" operator="lessThanOrEqual">
      <formula>H20</formula>
    </cfRule>
  </conditionalFormatting>
  <conditionalFormatting sqref="H20">
    <cfRule type="expression" dxfId="5144" priority="15784" stopIfTrue="1">
      <formula>$C20=0</formula>
    </cfRule>
    <cfRule type="expression" dxfId="5143" priority="15785" stopIfTrue="1">
      <formula>$C20=H20</formula>
    </cfRule>
    <cfRule type="cellIs" dxfId="5142" priority="15786" stopIfTrue="1" operator="lessThanOrEqual">
      <formula>I20</formula>
    </cfRule>
  </conditionalFormatting>
  <conditionalFormatting sqref="H20">
    <cfRule type="expression" dxfId="5141" priority="15781" stopIfTrue="1">
      <formula>$D20=0</formula>
    </cfRule>
    <cfRule type="expression" dxfId="5140" priority="15782" stopIfTrue="1">
      <formula>$D20=H20</formula>
    </cfRule>
    <cfRule type="cellIs" dxfId="5139" priority="15783" stopIfTrue="1" operator="lessThanOrEqual">
      <formula>I20</formula>
    </cfRule>
  </conditionalFormatting>
  <conditionalFormatting sqref="H20">
    <cfRule type="expression" dxfId="5138" priority="15778" stopIfTrue="1">
      <formula>$C20=0</formula>
    </cfRule>
    <cfRule type="expression" dxfId="5137" priority="15779" stopIfTrue="1">
      <formula>$C20=H20</formula>
    </cfRule>
    <cfRule type="cellIs" dxfId="5136" priority="15780" stopIfTrue="1" operator="lessThanOrEqual">
      <formula>I20</formula>
    </cfRule>
  </conditionalFormatting>
  <conditionalFormatting sqref="H20">
    <cfRule type="expression" dxfId="5135" priority="15775" stopIfTrue="1">
      <formula>$C20=0</formula>
    </cfRule>
    <cfRule type="expression" dxfId="5134" priority="15776" stopIfTrue="1">
      <formula>$C20=H20</formula>
    </cfRule>
    <cfRule type="cellIs" dxfId="5133" priority="15777" stopIfTrue="1" operator="lessThanOrEqual">
      <formula>I20</formula>
    </cfRule>
  </conditionalFormatting>
  <conditionalFormatting sqref="H20">
    <cfRule type="expression" dxfId="5132" priority="15772" stopIfTrue="1">
      <formula>$D20=0</formula>
    </cfRule>
    <cfRule type="expression" dxfId="5131" priority="15773" stopIfTrue="1">
      <formula>$D20=H20</formula>
    </cfRule>
    <cfRule type="cellIs" dxfId="5130" priority="15774" stopIfTrue="1" operator="lessThanOrEqual">
      <formula>I20</formula>
    </cfRule>
  </conditionalFormatting>
  <conditionalFormatting sqref="H20">
    <cfRule type="expression" dxfId="5129" priority="15769" stopIfTrue="1">
      <formula>$C20=0</formula>
    </cfRule>
    <cfRule type="expression" dxfId="5128" priority="15770" stopIfTrue="1">
      <formula>$C20=H20</formula>
    </cfRule>
    <cfRule type="cellIs" dxfId="5127" priority="15771" stopIfTrue="1" operator="lessThanOrEqual">
      <formula>I20</formula>
    </cfRule>
  </conditionalFormatting>
  <conditionalFormatting sqref="H20">
    <cfRule type="expression" dxfId="5126" priority="15766" stopIfTrue="1">
      <formula>$C20=0</formula>
    </cfRule>
    <cfRule type="expression" dxfId="5125" priority="15767" stopIfTrue="1">
      <formula>$C20=H20</formula>
    </cfRule>
    <cfRule type="cellIs" dxfId="5124" priority="15768" stopIfTrue="1" operator="lessThanOrEqual">
      <formula>I20</formula>
    </cfRule>
  </conditionalFormatting>
  <conditionalFormatting sqref="H20">
    <cfRule type="expression" dxfId="5123" priority="15763" stopIfTrue="1">
      <formula>$D20=0</formula>
    </cfRule>
    <cfRule type="expression" dxfId="5122" priority="15764" stopIfTrue="1">
      <formula>$D20=H20</formula>
    </cfRule>
    <cfRule type="cellIs" dxfId="5121" priority="15765" stopIfTrue="1" operator="lessThanOrEqual">
      <formula>I20</formula>
    </cfRule>
  </conditionalFormatting>
  <conditionalFormatting sqref="H20">
    <cfRule type="expression" dxfId="5120" priority="15760" stopIfTrue="1">
      <formula>$C20=0</formula>
    </cfRule>
    <cfRule type="expression" dxfId="5119" priority="15761" stopIfTrue="1">
      <formula>$C20=H20</formula>
    </cfRule>
    <cfRule type="cellIs" dxfId="5118" priority="15762" stopIfTrue="1" operator="lessThanOrEqual">
      <formula>I20</formula>
    </cfRule>
  </conditionalFormatting>
  <conditionalFormatting sqref="H20">
    <cfRule type="expression" dxfId="5117" priority="15757" stopIfTrue="1">
      <formula>$C20=0</formula>
    </cfRule>
    <cfRule type="expression" dxfId="5116" priority="15758" stopIfTrue="1">
      <formula>$C20=H20</formula>
    </cfRule>
    <cfRule type="cellIs" dxfId="5115" priority="15759" stopIfTrue="1" operator="lessThanOrEqual">
      <formula>I20</formula>
    </cfRule>
  </conditionalFormatting>
  <conditionalFormatting sqref="I20">
    <cfRule type="expression" dxfId="5114" priority="15754" stopIfTrue="1">
      <formula>$C20=0</formula>
    </cfRule>
    <cfRule type="expression" dxfId="5113" priority="15755" stopIfTrue="1">
      <formula>$C20=I20</formula>
    </cfRule>
    <cfRule type="cellIs" dxfId="5112" priority="15756" stopIfTrue="1" operator="lessThanOrEqual">
      <formula>J20</formula>
    </cfRule>
  </conditionalFormatting>
  <conditionalFormatting sqref="I20">
    <cfRule type="expression" dxfId="5111" priority="15751" stopIfTrue="1">
      <formula>$D20=0</formula>
    </cfRule>
    <cfRule type="expression" dxfId="5110" priority="15752" stopIfTrue="1">
      <formula>$D20=I20</formula>
    </cfRule>
    <cfRule type="cellIs" dxfId="5109" priority="15753" stopIfTrue="1" operator="lessThanOrEqual">
      <formula>J20</formula>
    </cfRule>
  </conditionalFormatting>
  <conditionalFormatting sqref="I20">
    <cfRule type="expression" dxfId="5108" priority="15748" stopIfTrue="1">
      <formula>$C20=0</formula>
    </cfRule>
    <cfRule type="expression" dxfId="5107" priority="15749" stopIfTrue="1">
      <formula>$C20=I20</formula>
    </cfRule>
    <cfRule type="cellIs" dxfId="5106" priority="15750" stopIfTrue="1" operator="lessThanOrEqual">
      <formula>J20</formula>
    </cfRule>
  </conditionalFormatting>
  <conditionalFormatting sqref="I20">
    <cfRule type="expression" dxfId="5105" priority="15745" stopIfTrue="1">
      <formula>$C20=0</formula>
    </cfRule>
    <cfRule type="expression" dxfId="5104" priority="15746" stopIfTrue="1">
      <formula>$C20=I20</formula>
    </cfRule>
    <cfRule type="cellIs" dxfId="5103" priority="15747" stopIfTrue="1" operator="lessThanOrEqual">
      <formula>J20</formula>
    </cfRule>
  </conditionalFormatting>
  <conditionalFormatting sqref="I20">
    <cfRule type="expression" dxfId="5102" priority="15742" stopIfTrue="1">
      <formula>$D20=0</formula>
    </cfRule>
    <cfRule type="expression" dxfId="5101" priority="15743" stopIfTrue="1">
      <formula>$D20=I20</formula>
    </cfRule>
    <cfRule type="cellIs" dxfId="5100" priority="15744" stopIfTrue="1" operator="lessThanOrEqual">
      <formula>J20</formula>
    </cfRule>
  </conditionalFormatting>
  <conditionalFormatting sqref="I20">
    <cfRule type="expression" dxfId="5099" priority="15739" stopIfTrue="1">
      <formula>$C20=0</formula>
    </cfRule>
    <cfRule type="expression" dxfId="5098" priority="15740" stopIfTrue="1">
      <formula>$C20=I20</formula>
    </cfRule>
    <cfRule type="cellIs" dxfId="5097" priority="15741" stopIfTrue="1" operator="lessThanOrEqual">
      <formula>J20</formula>
    </cfRule>
  </conditionalFormatting>
  <conditionalFormatting sqref="I20">
    <cfRule type="expression" dxfId="5096" priority="15736" stopIfTrue="1">
      <formula>$C20=0</formula>
    </cfRule>
    <cfRule type="expression" dxfId="5095" priority="15737" stopIfTrue="1">
      <formula>$C20=I20</formula>
    </cfRule>
    <cfRule type="cellIs" dxfId="5094" priority="15738" stopIfTrue="1" operator="lessThanOrEqual">
      <formula>J20</formula>
    </cfRule>
  </conditionalFormatting>
  <conditionalFormatting sqref="I20">
    <cfRule type="expression" dxfId="5093" priority="15733" stopIfTrue="1">
      <formula>$D20=0</formula>
    </cfRule>
    <cfRule type="expression" dxfId="5092" priority="15734" stopIfTrue="1">
      <formula>$D20=I20</formula>
    </cfRule>
    <cfRule type="cellIs" dxfId="5091" priority="15735" stopIfTrue="1" operator="lessThanOrEqual">
      <formula>J20</formula>
    </cfRule>
  </conditionalFormatting>
  <conditionalFormatting sqref="I20">
    <cfRule type="expression" dxfId="5090" priority="15730" stopIfTrue="1">
      <formula>$C20=0</formula>
    </cfRule>
    <cfRule type="expression" dxfId="5089" priority="15731" stopIfTrue="1">
      <formula>$C20=I20</formula>
    </cfRule>
    <cfRule type="cellIs" dxfId="5088" priority="15732" stopIfTrue="1" operator="lessThanOrEqual">
      <formula>J20</formula>
    </cfRule>
  </conditionalFormatting>
  <conditionalFormatting sqref="I20">
    <cfRule type="expression" dxfId="5087" priority="15727" stopIfTrue="1">
      <formula>$C20=0</formula>
    </cfRule>
    <cfRule type="expression" dxfId="5086" priority="15728" stopIfTrue="1">
      <formula>$C20=I20</formula>
    </cfRule>
    <cfRule type="cellIs" dxfId="5085" priority="15729" stopIfTrue="1" operator="lessThanOrEqual">
      <formula>J20</formula>
    </cfRule>
  </conditionalFormatting>
  <conditionalFormatting sqref="J20">
    <cfRule type="expression" dxfId="5084" priority="15724" stopIfTrue="1">
      <formula>$C20=0</formula>
    </cfRule>
    <cfRule type="expression" dxfId="5083" priority="15725" stopIfTrue="1">
      <formula>$C20=J20</formula>
    </cfRule>
    <cfRule type="cellIs" dxfId="5082" priority="15726" stopIfTrue="1" operator="lessThanOrEqual">
      <formula>K20</formula>
    </cfRule>
  </conditionalFormatting>
  <conditionalFormatting sqref="J20">
    <cfRule type="expression" dxfId="5081" priority="15721" stopIfTrue="1">
      <formula>$D20=0</formula>
    </cfRule>
    <cfRule type="expression" dxfId="5080" priority="15722" stopIfTrue="1">
      <formula>$D20=J20</formula>
    </cfRule>
    <cfRule type="cellIs" dxfId="5079" priority="15723" stopIfTrue="1" operator="lessThanOrEqual">
      <formula>K20</formula>
    </cfRule>
  </conditionalFormatting>
  <conditionalFormatting sqref="J20">
    <cfRule type="expression" dxfId="5078" priority="15718" stopIfTrue="1">
      <formula>$C20=0</formula>
    </cfRule>
    <cfRule type="expression" dxfId="5077" priority="15719" stopIfTrue="1">
      <formula>$C20=J20</formula>
    </cfRule>
    <cfRule type="cellIs" dxfId="5076" priority="15720" stopIfTrue="1" operator="lessThanOrEqual">
      <formula>K20</formula>
    </cfRule>
  </conditionalFormatting>
  <conditionalFormatting sqref="J20">
    <cfRule type="expression" dxfId="5075" priority="15715" stopIfTrue="1">
      <formula>$C20=0</formula>
    </cfRule>
    <cfRule type="expression" dxfId="5074" priority="15716" stopIfTrue="1">
      <formula>$C20=J20</formula>
    </cfRule>
    <cfRule type="cellIs" dxfId="5073" priority="15717" stopIfTrue="1" operator="lessThanOrEqual">
      <formula>K20</formula>
    </cfRule>
  </conditionalFormatting>
  <conditionalFormatting sqref="J20">
    <cfRule type="expression" dxfId="5072" priority="15712" stopIfTrue="1">
      <formula>$D20=0</formula>
    </cfRule>
    <cfRule type="expression" dxfId="5071" priority="15713" stopIfTrue="1">
      <formula>$D20=J20</formula>
    </cfRule>
    <cfRule type="cellIs" dxfId="5070" priority="15714" stopIfTrue="1" operator="lessThanOrEqual">
      <formula>K20</formula>
    </cfRule>
  </conditionalFormatting>
  <conditionalFormatting sqref="J20">
    <cfRule type="expression" dxfId="5069" priority="15709" stopIfTrue="1">
      <formula>$C20=0</formula>
    </cfRule>
    <cfRule type="expression" dxfId="5068" priority="15710" stopIfTrue="1">
      <formula>$C20=J20</formula>
    </cfRule>
    <cfRule type="cellIs" dxfId="5067" priority="15711" stopIfTrue="1" operator="lessThanOrEqual">
      <formula>K20</formula>
    </cfRule>
  </conditionalFormatting>
  <conditionalFormatting sqref="J20">
    <cfRule type="expression" dxfId="5066" priority="15706" stopIfTrue="1">
      <formula>$C20=0</formula>
    </cfRule>
    <cfRule type="expression" dxfId="5065" priority="15707" stopIfTrue="1">
      <formula>$C20=J20</formula>
    </cfRule>
    <cfRule type="cellIs" dxfId="5064" priority="15708" stopIfTrue="1" operator="lessThanOrEqual">
      <formula>K20</formula>
    </cfRule>
  </conditionalFormatting>
  <conditionalFormatting sqref="J20">
    <cfRule type="expression" dxfId="5063" priority="15703" stopIfTrue="1">
      <formula>$D20=0</formula>
    </cfRule>
    <cfRule type="expression" dxfId="5062" priority="15704" stopIfTrue="1">
      <formula>$D20=J20</formula>
    </cfRule>
    <cfRule type="cellIs" dxfId="5061" priority="15705" stopIfTrue="1" operator="lessThanOrEqual">
      <formula>K20</formula>
    </cfRule>
  </conditionalFormatting>
  <conditionalFormatting sqref="J20">
    <cfRule type="expression" dxfId="5060" priority="15700" stopIfTrue="1">
      <formula>$C20=0</formula>
    </cfRule>
    <cfRule type="expression" dxfId="5059" priority="15701" stopIfTrue="1">
      <formula>$C20=J20</formula>
    </cfRule>
    <cfRule type="cellIs" dxfId="5058" priority="15702" stopIfTrue="1" operator="lessThanOrEqual">
      <formula>K20</formula>
    </cfRule>
  </conditionalFormatting>
  <conditionalFormatting sqref="J20">
    <cfRule type="expression" dxfId="5057" priority="15697" stopIfTrue="1">
      <formula>$C20=0</formula>
    </cfRule>
    <cfRule type="expression" dxfId="5056" priority="15698" stopIfTrue="1">
      <formula>$C20=J20</formula>
    </cfRule>
    <cfRule type="cellIs" dxfId="5055" priority="15699" stopIfTrue="1" operator="lessThanOrEqual">
      <formula>K20</formula>
    </cfRule>
  </conditionalFormatting>
  <conditionalFormatting sqref="I19">
    <cfRule type="expression" dxfId="5054" priority="15694" stopIfTrue="1">
      <formula>$C19=0</formula>
    </cfRule>
    <cfRule type="expression" dxfId="5053" priority="15695" stopIfTrue="1">
      <formula>$C19=I19</formula>
    </cfRule>
    <cfRule type="cellIs" dxfId="5052" priority="15696" stopIfTrue="1" operator="lessThanOrEqual">
      <formula>J19</formula>
    </cfRule>
  </conditionalFormatting>
  <conditionalFormatting sqref="J19">
    <cfRule type="expression" dxfId="5051" priority="15691" stopIfTrue="1">
      <formula>$C19=0</formula>
    </cfRule>
    <cfRule type="expression" dxfId="5050" priority="15692" stopIfTrue="1">
      <formula>$C19=J19</formula>
    </cfRule>
    <cfRule type="cellIs" dxfId="5049" priority="15693" stopIfTrue="1" operator="lessThanOrEqual">
      <formula>K19</formula>
    </cfRule>
  </conditionalFormatting>
  <conditionalFormatting sqref="K19">
    <cfRule type="expression" dxfId="5048" priority="15688" stopIfTrue="1">
      <formula>$C19=0</formula>
    </cfRule>
    <cfRule type="expression" dxfId="5047" priority="15689" stopIfTrue="1">
      <formula>$C19=K19</formula>
    </cfRule>
    <cfRule type="cellIs" dxfId="5046" priority="15690" stopIfTrue="1" operator="lessThanOrEqual">
      <formula>L19</formula>
    </cfRule>
  </conditionalFormatting>
  <conditionalFormatting sqref="K19">
    <cfRule type="expression" dxfId="5045" priority="15685" stopIfTrue="1">
      <formula>$C19=0</formula>
    </cfRule>
    <cfRule type="expression" dxfId="5044" priority="15686" stopIfTrue="1">
      <formula>$C19=K19</formula>
    </cfRule>
    <cfRule type="cellIs" dxfId="5043" priority="15687" stopIfTrue="1" operator="lessThanOrEqual">
      <formula>N19</formula>
    </cfRule>
  </conditionalFormatting>
  <conditionalFormatting sqref="I19">
    <cfRule type="expression" dxfId="5042" priority="15682" stopIfTrue="1">
      <formula>$C19=0</formula>
    </cfRule>
    <cfRule type="expression" dxfId="5041" priority="15683" stopIfTrue="1">
      <formula>$C19=I19</formula>
    </cfRule>
    <cfRule type="cellIs" dxfId="5040" priority="15684" stopIfTrue="1" operator="lessThanOrEqual">
      <formula>J19</formula>
    </cfRule>
  </conditionalFormatting>
  <conditionalFormatting sqref="J19">
    <cfRule type="expression" dxfId="5039" priority="15679" stopIfTrue="1">
      <formula>$C19=0</formula>
    </cfRule>
    <cfRule type="expression" dxfId="5038" priority="15680" stopIfTrue="1">
      <formula>$C19=J19</formula>
    </cfRule>
    <cfRule type="cellIs" dxfId="5037" priority="15681" stopIfTrue="1" operator="lessThanOrEqual">
      <formula>K19</formula>
    </cfRule>
  </conditionalFormatting>
  <conditionalFormatting sqref="K19">
    <cfRule type="expression" dxfId="5036" priority="15676" stopIfTrue="1">
      <formula>$C19=0</formula>
    </cfRule>
    <cfRule type="expression" dxfId="5035" priority="15677" stopIfTrue="1">
      <formula>$C19=K19</formula>
    </cfRule>
    <cfRule type="cellIs" dxfId="5034" priority="15678" stopIfTrue="1" operator="lessThanOrEqual">
      <formula>L19</formula>
    </cfRule>
  </conditionalFormatting>
  <conditionalFormatting sqref="K19">
    <cfRule type="expression" dxfId="5033" priority="15673" stopIfTrue="1">
      <formula>$C19=0</formula>
    </cfRule>
    <cfRule type="expression" dxfId="5032" priority="15674" stopIfTrue="1">
      <formula>$C19=K19</formula>
    </cfRule>
    <cfRule type="cellIs" dxfId="5031" priority="15675" stopIfTrue="1" operator="lessThanOrEqual">
      <formula>N19</formula>
    </cfRule>
  </conditionalFormatting>
  <conditionalFormatting sqref="I19">
    <cfRule type="expression" dxfId="5030" priority="15670" stopIfTrue="1">
      <formula>$C19=0</formula>
    </cfRule>
    <cfRule type="expression" dxfId="5029" priority="15671" stopIfTrue="1">
      <formula>$C19=I19</formula>
    </cfRule>
    <cfRule type="cellIs" dxfId="5028" priority="15672" stopIfTrue="1" operator="lessThanOrEqual">
      <formula>J19</formula>
    </cfRule>
  </conditionalFormatting>
  <conditionalFormatting sqref="J19">
    <cfRule type="expression" dxfId="5027" priority="15667" stopIfTrue="1">
      <formula>$C19=0</formula>
    </cfRule>
    <cfRule type="expression" dxfId="5026" priority="15668" stopIfTrue="1">
      <formula>$C19=J19</formula>
    </cfRule>
    <cfRule type="cellIs" dxfId="5025" priority="15669" stopIfTrue="1" operator="lessThanOrEqual">
      <formula>K19</formula>
    </cfRule>
  </conditionalFormatting>
  <conditionalFormatting sqref="K19">
    <cfRule type="expression" dxfId="5024" priority="15664" stopIfTrue="1">
      <formula>$C19=0</formula>
    </cfRule>
    <cfRule type="expression" dxfId="5023" priority="15665" stopIfTrue="1">
      <formula>$C19=K19</formula>
    </cfRule>
    <cfRule type="cellIs" dxfId="5022" priority="15666" stopIfTrue="1" operator="lessThanOrEqual">
      <formula>L19</formula>
    </cfRule>
  </conditionalFormatting>
  <conditionalFormatting sqref="K19">
    <cfRule type="expression" dxfId="5021" priority="15661" stopIfTrue="1">
      <formula>$C19=0</formula>
    </cfRule>
    <cfRule type="expression" dxfId="5020" priority="15662" stopIfTrue="1">
      <formula>$C19=K19</formula>
    </cfRule>
    <cfRule type="cellIs" dxfId="5019" priority="15663" stopIfTrue="1" operator="lessThanOrEqual">
      <formula>N19</formula>
    </cfRule>
  </conditionalFormatting>
  <conditionalFormatting sqref="H19">
    <cfRule type="expression" dxfId="5018" priority="15658" stopIfTrue="1">
      <formula>$D19=0</formula>
    </cfRule>
    <cfRule type="expression" dxfId="5017" priority="15659" stopIfTrue="1">
      <formula>$D19=H19</formula>
    </cfRule>
    <cfRule type="cellIs" dxfId="5016" priority="15660" stopIfTrue="1" operator="lessThanOrEqual">
      <formula>I19</formula>
    </cfRule>
  </conditionalFormatting>
  <conditionalFormatting sqref="H19">
    <cfRule type="expression" dxfId="5015" priority="15655" stopIfTrue="1">
      <formula>$C19=0</formula>
    </cfRule>
    <cfRule type="expression" dxfId="5014" priority="15656" stopIfTrue="1">
      <formula>$C19=H19</formula>
    </cfRule>
    <cfRule type="cellIs" dxfId="5013" priority="15657" stopIfTrue="1" operator="lessThanOrEqual">
      <formula>I19</formula>
    </cfRule>
  </conditionalFormatting>
  <conditionalFormatting sqref="H19">
    <cfRule type="expression" dxfId="5012" priority="15652" stopIfTrue="1">
      <formula>$C19=0</formula>
    </cfRule>
    <cfRule type="expression" dxfId="5011" priority="15653" stopIfTrue="1">
      <formula>$C19=H19</formula>
    </cfRule>
    <cfRule type="cellIs" dxfId="5010" priority="15654" stopIfTrue="1" operator="lessThanOrEqual">
      <formula>I19</formula>
    </cfRule>
  </conditionalFormatting>
  <conditionalFormatting sqref="H19">
    <cfRule type="expression" dxfId="5009" priority="15649" stopIfTrue="1">
      <formula>$D19=0</formula>
    </cfRule>
    <cfRule type="expression" dxfId="5008" priority="15650" stopIfTrue="1">
      <formula>$D19=H19</formula>
    </cfRule>
    <cfRule type="cellIs" dxfId="5007" priority="15651" stopIfTrue="1" operator="lessThanOrEqual">
      <formula>I19</formula>
    </cfRule>
  </conditionalFormatting>
  <conditionalFormatting sqref="H19">
    <cfRule type="expression" dxfId="5006" priority="15646" stopIfTrue="1">
      <formula>$C19=0</formula>
    </cfRule>
    <cfRule type="expression" dxfId="5005" priority="15647" stopIfTrue="1">
      <formula>$C19=H19</formula>
    </cfRule>
    <cfRule type="cellIs" dxfId="5004" priority="15648" stopIfTrue="1" operator="lessThanOrEqual">
      <formula>I19</formula>
    </cfRule>
  </conditionalFormatting>
  <conditionalFormatting sqref="H19">
    <cfRule type="expression" dxfId="5003" priority="15643" stopIfTrue="1">
      <formula>$C19=0</formula>
    </cfRule>
    <cfRule type="expression" dxfId="5002" priority="15644" stopIfTrue="1">
      <formula>$C19=H19</formula>
    </cfRule>
    <cfRule type="cellIs" dxfId="5001" priority="15645" stopIfTrue="1" operator="lessThanOrEqual">
      <formula>I19</formula>
    </cfRule>
  </conditionalFormatting>
  <conditionalFormatting sqref="H19">
    <cfRule type="expression" dxfId="5000" priority="15640" stopIfTrue="1">
      <formula>$D19=0</formula>
    </cfRule>
    <cfRule type="expression" dxfId="4999" priority="15641" stopIfTrue="1">
      <formula>$D19=H19</formula>
    </cfRule>
    <cfRule type="cellIs" dxfId="4998" priority="15642" stopIfTrue="1" operator="lessThanOrEqual">
      <formula>I19</formula>
    </cfRule>
  </conditionalFormatting>
  <conditionalFormatting sqref="H19">
    <cfRule type="expression" dxfId="4997" priority="15637" stopIfTrue="1">
      <formula>$C19=0</formula>
    </cfRule>
    <cfRule type="expression" dxfId="4996" priority="15638" stopIfTrue="1">
      <formula>$C19=H19</formula>
    </cfRule>
    <cfRule type="cellIs" dxfId="4995" priority="15639" stopIfTrue="1" operator="lessThanOrEqual">
      <formula>I19</formula>
    </cfRule>
  </conditionalFormatting>
  <conditionalFormatting sqref="H19">
    <cfRule type="expression" dxfId="4994" priority="15634" stopIfTrue="1">
      <formula>$C19=0</formula>
    </cfRule>
    <cfRule type="expression" dxfId="4993" priority="15635" stopIfTrue="1">
      <formula>$C19=H19</formula>
    </cfRule>
    <cfRule type="cellIs" dxfId="4992" priority="15636" stopIfTrue="1" operator="lessThanOrEqual">
      <formula>I19</formula>
    </cfRule>
  </conditionalFormatting>
  <conditionalFormatting sqref="I19">
    <cfRule type="expression" dxfId="4991" priority="15631" stopIfTrue="1">
      <formula>$C19=0</formula>
    </cfRule>
    <cfRule type="expression" dxfId="4990" priority="15632" stopIfTrue="1">
      <formula>$C19=I19</formula>
    </cfRule>
    <cfRule type="cellIs" dxfId="4989" priority="15633" stopIfTrue="1" operator="lessThanOrEqual">
      <formula>J19</formula>
    </cfRule>
  </conditionalFormatting>
  <conditionalFormatting sqref="I19">
    <cfRule type="expression" dxfId="4988" priority="15628" stopIfTrue="1">
      <formula>$D19=0</formula>
    </cfRule>
    <cfRule type="expression" dxfId="4987" priority="15629" stopIfTrue="1">
      <formula>$D19=I19</formula>
    </cfRule>
    <cfRule type="cellIs" dxfId="4986" priority="15630" stopIfTrue="1" operator="lessThanOrEqual">
      <formula>J19</formula>
    </cfRule>
  </conditionalFormatting>
  <conditionalFormatting sqref="I19">
    <cfRule type="expression" dxfId="4985" priority="15625" stopIfTrue="1">
      <formula>$C19=0</formula>
    </cfRule>
    <cfRule type="expression" dxfId="4984" priority="15626" stopIfTrue="1">
      <formula>$C19=I19</formula>
    </cfRule>
    <cfRule type="cellIs" dxfId="4983" priority="15627" stopIfTrue="1" operator="lessThanOrEqual">
      <formula>J19</formula>
    </cfRule>
  </conditionalFormatting>
  <conditionalFormatting sqref="I19">
    <cfRule type="expression" dxfId="4982" priority="15622" stopIfTrue="1">
      <formula>$C19=0</formula>
    </cfRule>
    <cfRule type="expression" dxfId="4981" priority="15623" stopIfTrue="1">
      <formula>$C19=I19</formula>
    </cfRule>
    <cfRule type="cellIs" dxfId="4980" priority="15624" stopIfTrue="1" operator="lessThanOrEqual">
      <formula>J19</formula>
    </cfRule>
  </conditionalFormatting>
  <conditionalFormatting sqref="I19">
    <cfRule type="expression" dxfId="4979" priority="15619" stopIfTrue="1">
      <formula>$D19=0</formula>
    </cfRule>
    <cfRule type="expression" dxfId="4978" priority="15620" stopIfTrue="1">
      <formula>$D19=I19</formula>
    </cfRule>
    <cfRule type="cellIs" dxfId="4977" priority="15621" stopIfTrue="1" operator="lessThanOrEqual">
      <formula>J19</formula>
    </cfRule>
  </conditionalFormatting>
  <conditionalFormatting sqref="I19">
    <cfRule type="expression" dxfId="4976" priority="15616" stopIfTrue="1">
      <formula>$C19=0</formula>
    </cfRule>
    <cfRule type="expression" dxfId="4975" priority="15617" stopIfTrue="1">
      <formula>$C19=I19</formula>
    </cfRule>
    <cfRule type="cellIs" dxfId="4974" priority="15618" stopIfTrue="1" operator="lessThanOrEqual">
      <formula>J19</formula>
    </cfRule>
  </conditionalFormatting>
  <conditionalFormatting sqref="I19">
    <cfRule type="expression" dxfId="4973" priority="15613" stopIfTrue="1">
      <formula>$C19=0</formula>
    </cfRule>
    <cfRule type="expression" dxfId="4972" priority="15614" stopIfTrue="1">
      <formula>$C19=I19</formula>
    </cfRule>
    <cfRule type="cellIs" dxfId="4971" priority="15615" stopIfTrue="1" operator="lessThanOrEqual">
      <formula>J19</formula>
    </cfRule>
  </conditionalFormatting>
  <conditionalFormatting sqref="I19">
    <cfRule type="expression" dxfId="4970" priority="15610" stopIfTrue="1">
      <formula>$D19=0</formula>
    </cfRule>
    <cfRule type="expression" dxfId="4969" priority="15611" stopIfTrue="1">
      <formula>$D19=I19</formula>
    </cfRule>
    <cfRule type="cellIs" dxfId="4968" priority="15612" stopIfTrue="1" operator="lessThanOrEqual">
      <formula>J19</formula>
    </cfRule>
  </conditionalFormatting>
  <conditionalFormatting sqref="I19">
    <cfRule type="expression" dxfId="4967" priority="15607" stopIfTrue="1">
      <formula>$C19=0</formula>
    </cfRule>
    <cfRule type="expression" dxfId="4966" priority="15608" stopIfTrue="1">
      <formula>$C19=I19</formula>
    </cfRule>
    <cfRule type="cellIs" dxfId="4965" priority="15609" stopIfTrue="1" operator="lessThanOrEqual">
      <formula>J19</formula>
    </cfRule>
  </conditionalFormatting>
  <conditionalFormatting sqref="I19">
    <cfRule type="expression" dxfId="4964" priority="15604" stopIfTrue="1">
      <formula>$C19=0</formula>
    </cfRule>
    <cfRule type="expression" dxfId="4963" priority="15605" stopIfTrue="1">
      <formula>$C19=I19</formula>
    </cfRule>
    <cfRule type="cellIs" dxfId="4962" priority="15606" stopIfTrue="1" operator="lessThanOrEqual">
      <formula>J19</formula>
    </cfRule>
  </conditionalFormatting>
  <conditionalFormatting sqref="J19">
    <cfRule type="expression" dxfId="4961" priority="15601" stopIfTrue="1">
      <formula>$C19=0</formula>
    </cfRule>
    <cfRule type="expression" dxfId="4960" priority="15602" stopIfTrue="1">
      <formula>$C19=J19</formula>
    </cfRule>
    <cfRule type="cellIs" dxfId="4959" priority="15603" stopIfTrue="1" operator="lessThanOrEqual">
      <formula>K19</formula>
    </cfRule>
  </conditionalFormatting>
  <conditionalFormatting sqref="J19">
    <cfRule type="expression" dxfId="4958" priority="15598" stopIfTrue="1">
      <formula>$D19=0</formula>
    </cfRule>
    <cfRule type="expression" dxfId="4957" priority="15599" stopIfTrue="1">
      <formula>$D19=J19</formula>
    </cfRule>
    <cfRule type="cellIs" dxfId="4956" priority="15600" stopIfTrue="1" operator="lessThanOrEqual">
      <formula>K19</formula>
    </cfRule>
  </conditionalFormatting>
  <conditionalFormatting sqref="J19">
    <cfRule type="expression" dxfId="4955" priority="15595" stopIfTrue="1">
      <formula>$C19=0</formula>
    </cfRule>
    <cfRule type="expression" dxfId="4954" priority="15596" stopIfTrue="1">
      <formula>$C19=J19</formula>
    </cfRule>
    <cfRule type="cellIs" dxfId="4953" priority="15597" stopIfTrue="1" operator="lessThanOrEqual">
      <formula>K19</formula>
    </cfRule>
  </conditionalFormatting>
  <conditionalFormatting sqref="J19">
    <cfRule type="expression" dxfId="4952" priority="15592" stopIfTrue="1">
      <formula>$C19=0</formula>
    </cfRule>
    <cfRule type="expression" dxfId="4951" priority="15593" stopIfTrue="1">
      <formula>$C19=J19</formula>
    </cfRule>
    <cfRule type="cellIs" dxfId="4950" priority="15594" stopIfTrue="1" operator="lessThanOrEqual">
      <formula>K19</formula>
    </cfRule>
  </conditionalFormatting>
  <conditionalFormatting sqref="J19">
    <cfRule type="expression" dxfId="4949" priority="15589" stopIfTrue="1">
      <formula>$D19=0</formula>
    </cfRule>
    <cfRule type="expression" dxfId="4948" priority="15590" stopIfTrue="1">
      <formula>$D19=J19</formula>
    </cfRule>
    <cfRule type="cellIs" dxfId="4947" priority="15591" stopIfTrue="1" operator="lessThanOrEqual">
      <formula>K19</formula>
    </cfRule>
  </conditionalFormatting>
  <conditionalFormatting sqref="J19">
    <cfRule type="expression" dxfId="4946" priority="15586" stopIfTrue="1">
      <formula>$C19=0</formula>
    </cfRule>
    <cfRule type="expression" dxfId="4945" priority="15587" stopIfTrue="1">
      <formula>$C19=J19</formula>
    </cfRule>
    <cfRule type="cellIs" dxfId="4944" priority="15588" stopIfTrue="1" operator="lessThanOrEqual">
      <formula>K19</formula>
    </cfRule>
  </conditionalFormatting>
  <conditionalFormatting sqref="J19">
    <cfRule type="expression" dxfId="4943" priority="15583" stopIfTrue="1">
      <formula>$C19=0</formula>
    </cfRule>
    <cfRule type="expression" dxfId="4942" priority="15584" stopIfTrue="1">
      <formula>$C19=J19</formula>
    </cfRule>
    <cfRule type="cellIs" dxfId="4941" priority="15585" stopIfTrue="1" operator="lessThanOrEqual">
      <formula>K19</formula>
    </cfRule>
  </conditionalFormatting>
  <conditionalFormatting sqref="J19">
    <cfRule type="expression" dxfId="4940" priority="15580" stopIfTrue="1">
      <formula>$D19=0</formula>
    </cfRule>
    <cfRule type="expression" dxfId="4939" priority="15581" stopIfTrue="1">
      <formula>$D19=J19</formula>
    </cfRule>
    <cfRule type="cellIs" dxfId="4938" priority="15582" stopIfTrue="1" operator="lessThanOrEqual">
      <formula>K19</formula>
    </cfRule>
  </conditionalFormatting>
  <conditionalFormatting sqref="J19">
    <cfRule type="expression" dxfId="4937" priority="15577" stopIfTrue="1">
      <formula>$C19=0</formula>
    </cfRule>
    <cfRule type="expression" dxfId="4936" priority="15578" stopIfTrue="1">
      <formula>$C19=J19</formula>
    </cfRule>
    <cfRule type="cellIs" dxfId="4935" priority="15579" stopIfTrue="1" operator="lessThanOrEqual">
      <formula>K19</formula>
    </cfRule>
  </conditionalFormatting>
  <conditionalFormatting sqref="J19">
    <cfRule type="expression" dxfId="4934" priority="15574" stopIfTrue="1">
      <formula>$C19=0</formula>
    </cfRule>
    <cfRule type="expression" dxfId="4933" priority="15575" stopIfTrue="1">
      <formula>$C19=J19</formula>
    </cfRule>
    <cfRule type="cellIs" dxfId="4932" priority="15576" stopIfTrue="1" operator="lessThanOrEqual">
      <formula>K19</formula>
    </cfRule>
  </conditionalFormatting>
  <conditionalFormatting sqref="K19">
    <cfRule type="expression" dxfId="4931" priority="15571" stopIfTrue="1">
      <formula>$C19=0</formula>
    </cfRule>
    <cfRule type="expression" dxfId="4930" priority="15572" stopIfTrue="1">
      <formula>$C19=K19</formula>
    </cfRule>
    <cfRule type="cellIs" dxfId="4929" priority="15573" stopIfTrue="1" operator="lessThanOrEqual">
      <formula>L19</formula>
    </cfRule>
  </conditionalFormatting>
  <conditionalFormatting sqref="K19">
    <cfRule type="expression" dxfId="4928" priority="15568" stopIfTrue="1">
      <formula>$D19=0</formula>
    </cfRule>
    <cfRule type="expression" dxfId="4927" priority="15569" stopIfTrue="1">
      <formula>$D19=K19</formula>
    </cfRule>
    <cfRule type="cellIs" dxfId="4926" priority="15570" stopIfTrue="1" operator="lessThanOrEqual">
      <formula>L19</formula>
    </cfRule>
  </conditionalFormatting>
  <conditionalFormatting sqref="K19">
    <cfRule type="expression" dxfId="4925" priority="15565" stopIfTrue="1">
      <formula>$C19=0</formula>
    </cfRule>
    <cfRule type="expression" dxfId="4924" priority="15566" stopIfTrue="1">
      <formula>$C19=K19</formula>
    </cfRule>
    <cfRule type="cellIs" dxfId="4923" priority="15567" stopIfTrue="1" operator="lessThanOrEqual">
      <formula>L19</formula>
    </cfRule>
  </conditionalFormatting>
  <conditionalFormatting sqref="K19">
    <cfRule type="expression" dxfId="4922" priority="15562" stopIfTrue="1">
      <formula>$C19=0</formula>
    </cfRule>
    <cfRule type="expression" dxfId="4921" priority="15563" stopIfTrue="1">
      <formula>$C19=K19</formula>
    </cfRule>
    <cfRule type="cellIs" dxfId="4920" priority="15564" stopIfTrue="1" operator="lessThanOrEqual">
      <formula>L19</formula>
    </cfRule>
  </conditionalFormatting>
  <conditionalFormatting sqref="K19">
    <cfRule type="expression" dxfId="4919" priority="15559" stopIfTrue="1">
      <formula>$D19=0</formula>
    </cfRule>
    <cfRule type="expression" dxfId="4918" priority="15560" stopIfTrue="1">
      <formula>$D19=K19</formula>
    </cfRule>
    <cfRule type="cellIs" dxfId="4917" priority="15561" stopIfTrue="1" operator="lessThanOrEqual">
      <formula>L19</formula>
    </cfRule>
  </conditionalFormatting>
  <conditionalFormatting sqref="K19">
    <cfRule type="expression" dxfId="4916" priority="15556" stopIfTrue="1">
      <formula>$C19=0</formula>
    </cfRule>
    <cfRule type="expression" dxfId="4915" priority="15557" stopIfTrue="1">
      <formula>$C19=K19</formula>
    </cfRule>
    <cfRule type="cellIs" dxfId="4914" priority="15558" stopIfTrue="1" operator="lessThanOrEqual">
      <formula>L19</formula>
    </cfRule>
  </conditionalFormatting>
  <conditionalFormatting sqref="K19">
    <cfRule type="expression" dxfId="4913" priority="15553" stopIfTrue="1">
      <formula>$C19=0</formula>
    </cfRule>
    <cfRule type="expression" dxfId="4912" priority="15554" stopIfTrue="1">
      <formula>$C19=K19</formula>
    </cfRule>
    <cfRule type="cellIs" dxfId="4911" priority="15555" stopIfTrue="1" operator="lessThanOrEqual">
      <formula>L19</formula>
    </cfRule>
  </conditionalFormatting>
  <conditionalFormatting sqref="K19">
    <cfRule type="expression" dxfId="4910" priority="15550" stopIfTrue="1">
      <formula>$D19=0</formula>
    </cfRule>
    <cfRule type="expression" dxfId="4909" priority="15551" stopIfTrue="1">
      <formula>$D19=K19</formula>
    </cfRule>
    <cfRule type="cellIs" dxfId="4908" priority="15552" stopIfTrue="1" operator="lessThanOrEqual">
      <formula>L19</formula>
    </cfRule>
  </conditionalFormatting>
  <conditionalFormatting sqref="K19">
    <cfRule type="expression" dxfId="4907" priority="15547" stopIfTrue="1">
      <formula>$C19=0</formula>
    </cfRule>
    <cfRule type="expression" dxfId="4906" priority="15548" stopIfTrue="1">
      <formula>$C19=K19</formula>
    </cfRule>
    <cfRule type="cellIs" dxfId="4905" priority="15549" stopIfTrue="1" operator="lessThanOrEqual">
      <formula>L19</formula>
    </cfRule>
  </conditionalFormatting>
  <conditionalFormatting sqref="K19">
    <cfRule type="expression" dxfId="4904" priority="15544" stopIfTrue="1">
      <formula>$C19=0</formula>
    </cfRule>
    <cfRule type="expression" dxfId="4903" priority="15545" stopIfTrue="1">
      <formula>$C19=K19</formula>
    </cfRule>
    <cfRule type="cellIs" dxfId="4902" priority="15546" stopIfTrue="1" operator="lessThanOrEqual">
      <formula>L19</formula>
    </cfRule>
  </conditionalFormatting>
  <conditionalFormatting sqref="J19">
    <cfRule type="expression" dxfId="4901" priority="15541" stopIfTrue="1">
      <formula>$D19=0</formula>
    </cfRule>
    <cfRule type="expression" dxfId="4900" priority="15542" stopIfTrue="1">
      <formula>$D19=J19</formula>
    </cfRule>
    <cfRule type="cellIs" dxfId="4899" priority="15543" stopIfTrue="1" operator="lessThanOrEqual">
      <formula>K19</formula>
    </cfRule>
  </conditionalFormatting>
  <conditionalFormatting sqref="H19">
    <cfRule type="expression" dxfId="4898" priority="15538" stopIfTrue="1">
      <formula>$C19=0</formula>
    </cfRule>
    <cfRule type="expression" dxfId="4897" priority="15539" stopIfTrue="1">
      <formula>$C19=H19</formula>
    </cfRule>
    <cfRule type="cellIs" dxfId="4896" priority="15540" stopIfTrue="1" operator="lessThanOrEqual">
      <formula>I19</formula>
    </cfRule>
  </conditionalFormatting>
  <conditionalFormatting sqref="I19">
    <cfRule type="expression" dxfId="4895" priority="15535" stopIfTrue="1">
      <formula>$C19=0</formula>
    </cfRule>
    <cfRule type="expression" dxfId="4894" priority="15536" stopIfTrue="1">
      <formula>$C19=I19</formula>
    </cfRule>
    <cfRule type="cellIs" dxfId="4893" priority="15537" stopIfTrue="1" operator="lessThanOrEqual">
      <formula>J19</formula>
    </cfRule>
  </conditionalFormatting>
  <conditionalFormatting sqref="J19">
    <cfRule type="expression" dxfId="4892" priority="15532" stopIfTrue="1">
      <formula>$C19=0</formula>
    </cfRule>
    <cfRule type="expression" dxfId="4891" priority="15533" stopIfTrue="1">
      <formula>$C19=J19</formula>
    </cfRule>
    <cfRule type="cellIs" dxfId="4890" priority="15534" stopIfTrue="1" operator="lessThanOrEqual">
      <formula>K19</formula>
    </cfRule>
  </conditionalFormatting>
  <conditionalFormatting sqref="J19">
    <cfRule type="expression" dxfId="4889" priority="15529" stopIfTrue="1">
      <formula>$C19=0</formula>
    </cfRule>
    <cfRule type="expression" dxfId="4888" priority="15530" stopIfTrue="1">
      <formula>$C19=J19</formula>
    </cfRule>
    <cfRule type="cellIs" dxfId="4887" priority="15531" stopIfTrue="1" operator="lessThanOrEqual">
      <formula>M19</formula>
    </cfRule>
  </conditionalFormatting>
  <conditionalFormatting sqref="H19">
    <cfRule type="expression" dxfId="4886" priority="15526" stopIfTrue="1">
      <formula>$C19=0</formula>
    </cfRule>
    <cfRule type="expression" dxfId="4885" priority="15527" stopIfTrue="1">
      <formula>$C19=H19</formula>
    </cfRule>
    <cfRule type="cellIs" dxfId="4884" priority="15528" stopIfTrue="1" operator="lessThanOrEqual">
      <formula>I19</formula>
    </cfRule>
  </conditionalFormatting>
  <conditionalFormatting sqref="I19">
    <cfRule type="expression" dxfId="4883" priority="15523" stopIfTrue="1">
      <formula>$C19=0</formula>
    </cfRule>
    <cfRule type="expression" dxfId="4882" priority="15524" stopIfTrue="1">
      <formula>$C19=I19</formula>
    </cfRule>
    <cfRule type="cellIs" dxfId="4881" priority="15525" stopIfTrue="1" operator="lessThanOrEqual">
      <formula>J19</formula>
    </cfRule>
  </conditionalFormatting>
  <conditionalFormatting sqref="J19">
    <cfRule type="expression" dxfId="4880" priority="15520" stopIfTrue="1">
      <formula>$C19=0</formula>
    </cfRule>
    <cfRule type="expression" dxfId="4879" priority="15521" stopIfTrue="1">
      <formula>$C19=J19</formula>
    </cfRule>
    <cfRule type="cellIs" dxfId="4878" priority="15522" stopIfTrue="1" operator="lessThanOrEqual">
      <formula>K19</formula>
    </cfRule>
  </conditionalFormatting>
  <conditionalFormatting sqref="J19">
    <cfRule type="expression" dxfId="4877" priority="15517" stopIfTrue="1">
      <formula>$C19=0</formula>
    </cfRule>
    <cfRule type="expression" dxfId="4876" priority="15518" stopIfTrue="1">
      <formula>$C19=J19</formula>
    </cfRule>
    <cfRule type="cellIs" dxfId="4875" priority="15519" stopIfTrue="1" operator="lessThanOrEqual">
      <formula>M19</formula>
    </cfRule>
  </conditionalFormatting>
  <conditionalFormatting sqref="G19">
    <cfRule type="expression" dxfId="4874" priority="15514" stopIfTrue="1">
      <formula>$D19=0</formula>
    </cfRule>
    <cfRule type="expression" dxfId="4873" priority="15515" stopIfTrue="1">
      <formula>$D19=G19</formula>
    </cfRule>
    <cfRule type="cellIs" dxfId="4872" priority="15516" stopIfTrue="1" operator="lessThanOrEqual">
      <formula>H19</formula>
    </cfRule>
  </conditionalFormatting>
  <conditionalFormatting sqref="G19">
    <cfRule type="expression" dxfId="4871" priority="15511" stopIfTrue="1">
      <formula>$C19=0</formula>
    </cfRule>
    <cfRule type="expression" dxfId="4870" priority="15512" stopIfTrue="1">
      <formula>$C19=G19</formula>
    </cfRule>
    <cfRule type="cellIs" dxfId="4869" priority="15513" stopIfTrue="1" operator="lessThanOrEqual">
      <formula>H19</formula>
    </cfRule>
  </conditionalFormatting>
  <conditionalFormatting sqref="G19">
    <cfRule type="expression" dxfId="4868" priority="15508" stopIfTrue="1">
      <formula>$C19=0</formula>
    </cfRule>
    <cfRule type="expression" dxfId="4867" priority="15509" stopIfTrue="1">
      <formula>$C19=G19</formula>
    </cfRule>
    <cfRule type="cellIs" dxfId="4866" priority="15510" stopIfTrue="1" operator="lessThanOrEqual">
      <formula>H19</formula>
    </cfRule>
  </conditionalFormatting>
  <conditionalFormatting sqref="G19">
    <cfRule type="expression" dxfId="4865" priority="15505" stopIfTrue="1">
      <formula>$D19=0</formula>
    </cfRule>
    <cfRule type="expression" dxfId="4864" priority="15506" stopIfTrue="1">
      <formula>$D19=G19</formula>
    </cfRule>
    <cfRule type="cellIs" dxfId="4863" priority="15507" stopIfTrue="1" operator="lessThanOrEqual">
      <formula>H19</formula>
    </cfRule>
  </conditionalFormatting>
  <conditionalFormatting sqref="G19">
    <cfRule type="expression" dxfId="4862" priority="15502" stopIfTrue="1">
      <formula>$C19=0</formula>
    </cfRule>
    <cfRule type="expression" dxfId="4861" priority="15503" stopIfTrue="1">
      <formula>$C19=G19</formula>
    </cfRule>
    <cfRule type="cellIs" dxfId="4860" priority="15504" stopIfTrue="1" operator="lessThanOrEqual">
      <formula>H19</formula>
    </cfRule>
  </conditionalFormatting>
  <conditionalFormatting sqref="G19">
    <cfRule type="expression" dxfId="4859" priority="15499" stopIfTrue="1">
      <formula>$C19=0</formula>
    </cfRule>
    <cfRule type="expression" dxfId="4858" priority="15500" stopIfTrue="1">
      <formula>$C19=G19</formula>
    </cfRule>
    <cfRule type="cellIs" dxfId="4857" priority="15501" stopIfTrue="1" operator="lessThanOrEqual">
      <formula>H19</formula>
    </cfRule>
  </conditionalFormatting>
  <conditionalFormatting sqref="G19">
    <cfRule type="expression" dxfId="4856" priority="15496" stopIfTrue="1">
      <formula>$D19=0</formula>
    </cfRule>
    <cfRule type="expression" dxfId="4855" priority="15497" stopIfTrue="1">
      <formula>$D19=G19</formula>
    </cfRule>
    <cfRule type="cellIs" dxfId="4854" priority="15498" stopIfTrue="1" operator="lessThanOrEqual">
      <formula>H19</formula>
    </cfRule>
  </conditionalFormatting>
  <conditionalFormatting sqref="G19">
    <cfRule type="expression" dxfId="4853" priority="15493" stopIfTrue="1">
      <formula>$C19=0</formula>
    </cfRule>
    <cfRule type="expression" dxfId="4852" priority="15494" stopIfTrue="1">
      <formula>$C19=G19</formula>
    </cfRule>
    <cfRule type="cellIs" dxfId="4851" priority="15495" stopIfTrue="1" operator="lessThanOrEqual">
      <formula>H19</formula>
    </cfRule>
  </conditionalFormatting>
  <conditionalFormatting sqref="G19">
    <cfRule type="expression" dxfId="4850" priority="15490" stopIfTrue="1">
      <formula>$C19=0</formula>
    </cfRule>
    <cfRule type="expression" dxfId="4849" priority="15491" stopIfTrue="1">
      <formula>$C19=G19</formula>
    </cfRule>
    <cfRule type="cellIs" dxfId="4848" priority="15492" stopIfTrue="1" operator="lessThanOrEqual">
      <formula>H19</formula>
    </cfRule>
  </conditionalFormatting>
  <conditionalFormatting sqref="H19">
    <cfRule type="expression" dxfId="4847" priority="15487" stopIfTrue="1">
      <formula>$C19=0</formula>
    </cfRule>
    <cfRule type="expression" dxfId="4846" priority="15488" stopIfTrue="1">
      <formula>$C19=H19</formula>
    </cfRule>
    <cfRule type="cellIs" dxfId="4845" priority="15489" stopIfTrue="1" operator="lessThanOrEqual">
      <formula>I19</formula>
    </cfRule>
  </conditionalFormatting>
  <conditionalFormatting sqref="H19">
    <cfRule type="expression" dxfId="4844" priority="15484" stopIfTrue="1">
      <formula>$D19=0</formula>
    </cfRule>
    <cfRule type="expression" dxfId="4843" priority="15485" stopIfTrue="1">
      <formula>$D19=H19</formula>
    </cfRule>
    <cfRule type="cellIs" dxfId="4842" priority="15486" stopIfTrue="1" operator="lessThanOrEqual">
      <formula>I19</formula>
    </cfRule>
  </conditionalFormatting>
  <conditionalFormatting sqref="H19">
    <cfRule type="expression" dxfId="4841" priority="15481" stopIfTrue="1">
      <formula>$C19=0</formula>
    </cfRule>
    <cfRule type="expression" dxfId="4840" priority="15482" stopIfTrue="1">
      <formula>$C19=H19</formula>
    </cfRule>
    <cfRule type="cellIs" dxfId="4839" priority="15483" stopIfTrue="1" operator="lessThanOrEqual">
      <formula>I19</formula>
    </cfRule>
  </conditionalFormatting>
  <conditionalFormatting sqref="H19">
    <cfRule type="expression" dxfId="4838" priority="15478" stopIfTrue="1">
      <formula>$C19=0</formula>
    </cfRule>
    <cfRule type="expression" dxfId="4837" priority="15479" stopIfTrue="1">
      <formula>$C19=H19</formula>
    </cfRule>
    <cfRule type="cellIs" dxfId="4836" priority="15480" stopIfTrue="1" operator="lessThanOrEqual">
      <formula>I19</formula>
    </cfRule>
  </conditionalFormatting>
  <conditionalFormatting sqref="H19">
    <cfRule type="expression" dxfId="4835" priority="15475" stopIfTrue="1">
      <formula>$D19=0</formula>
    </cfRule>
    <cfRule type="expression" dxfId="4834" priority="15476" stopIfTrue="1">
      <formula>$D19=H19</formula>
    </cfRule>
    <cfRule type="cellIs" dxfId="4833" priority="15477" stopIfTrue="1" operator="lessThanOrEqual">
      <formula>I19</formula>
    </cfRule>
  </conditionalFormatting>
  <conditionalFormatting sqref="H19">
    <cfRule type="expression" dxfId="4832" priority="15472" stopIfTrue="1">
      <formula>$C19=0</formula>
    </cfRule>
    <cfRule type="expression" dxfId="4831" priority="15473" stopIfTrue="1">
      <formula>$C19=H19</formula>
    </cfRule>
    <cfRule type="cellIs" dxfId="4830" priority="15474" stopIfTrue="1" operator="lessThanOrEqual">
      <formula>I19</formula>
    </cfRule>
  </conditionalFormatting>
  <conditionalFormatting sqref="H19">
    <cfRule type="expression" dxfId="4829" priority="15469" stopIfTrue="1">
      <formula>$C19=0</formula>
    </cfRule>
    <cfRule type="expression" dxfId="4828" priority="15470" stopIfTrue="1">
      <formula>$C19=H19</formula>
    </cfRule>
    <cfRule type="cellIs" dxfId="4827" priority="15471" stopIfTrue="1" operator="lessThanOrEqual">
      <formula>I19</formula>
    </cfRule>
  </conditionalFormatting>
  <conditionalFormatting sqref="H19">
    <cfRule type="expression" dxfId="4826" priority="15466" stopIfTrue="1">
      <formula>$D19=0</formula>
    </cfRule>
    <cfRule type="expression" dxfId="4825" priority="15467" stopIfTrue="1">
      <formula>$D19=H19</formula>
    </cfRule>
    <cfRule type="cellIs" dxfId="4824" priority="15468" stopIfTrue="1" operator="lessThanOrEqual">
      <formula>I19</formula>
    </cfRule>
  </conditionalFormatting>
  <conditionalFormatting sqref="H19">
    <cfRule type="expression" dxfId="4823" priority="15463" stopIfTrue="1">
      <formula>$C19=0</formula>
    </cfRule>
    <cfRule type="expression" dxfId="4822" priority="15464" stopIfTrue="1">
      <formula>$C19=H19</formula>
    </cfRule>
    <cfRule type="cellIs" dxfId="4821" priority="15465" stopIfTrue="1" operator="lessThanOrEqual">
      <formula>I19</formula>
    </cfRule>
  </conditionalFormatting>
  <conditionalFormatting sqref="H19">
    <cfRule type="expression" dxfId="4820" priority="15460" stopIfTrue="1">
      <formula>$C19=0</formula>
    </cfRule>
    <cfRule type="expression" dxfId="4819" priority="15461" stopIfTrue="1">
      <formula>$C19=H19</formula>
    </cfRule>
    <cfRule type="cellIs" dxfId="4818" priority="15462" stopIfTrue="1" operator="lessThanOrEqual">
      <formula>I19</formula>
    </cfRule>
  </conditionalFormatting>
  <conditionalFormatting sqref="I19">
    <cfRule type="expression" dxfId="4817" priority="15457" stopIfTrue="1">
      <formula>$C19=0</formula>
    </cfRule>
    <cfRule type="expression" dxfId="4816" priority="15458" stopIfTrue="1">
      <formula>$C19=I19</formula>
    </cfRule>
    <cfRule type="cellIs" dxfId="4815" priority="15459" stopIfTrue="1" operator="lessThanOrEqual">
      <formula>J19</formula>
    </cfRule>
  </conditionalFormatting>
  <conditionalFormatting sqref="I19">
    <cfRule type="expression" dxfId="4814" priority="15454" stopIfTrue="1">
      <formula>$D19=0</formula>
    </cfRule>
    <cfRule type="expression" dxfId="4813" priority="15455" stopIfTrue="1">
      <formula>$D19=I19</formula>
    </cfRule>
    <cfRule type="cellIs" dxfId="4812" priority="15456" stopIfTrue="1" operator="lessThanOrEqual">
      <formula>J19</formula>
    </cfRule>
  </conditionalFormatting>
  <conditionalFormatting sqref="I19">
    <cfRule type="expression" dxfId="4811" priority="15451" stopIfTrue="1">
      <formula>$C19=0</formula>
    </cfRule>
    <cfRule type="expression" dxfId="4810" priority="15452" stopIfTrue="1">
      <formula>$C19=I19</formula>
    </cfRule>
    <cfRule type="cellIs" dxfId="4809" priority="15453" stopIfTrue="1" operator="lessThanOrEqual">
      <formula>J19</formula>
    </cfRule>
  </conditionalFormatting>
  <conditionalFormatting sqref="I19">
    <cfRule type="expression" dxfId="4808" priority="15448" stopIfTrue="1">
      <formula>$C19=0</formula>
    </cfRule>
    <cfRule type="expression" dxfId="4807" priority="15449" stopIfTrue="1">
      <formula>$C19=I19</formula>
    </cfRule>
    <cfRule type="cellIs" dxfId="4806" priority="15450" stopIfTrue="1" operator="lessThanOrEqual">
      <formula>J19</formula>
    </cfRule>
  </conditionalFormatting>
  <conditionalFormatting sqref="I19">
    <cfRule type="expression" dxfId="4805" priority="15445" stopIfTrue="1">
      <formula>$D19=0</formula>
    </cfRule>
    <cfRule type="expression" dxfId="4804" priority="15446" stopIfTrue="1">
      <formula>$D19=I19</formula>
    </cfRule>
    <cfRule type="cellIs" dxfId="4803" priority="15447" stopIfTrue="1" operator="lessThanOrEqual">
      <formula>J19</formula>
    </cfRule>
  </conditionalFormatting>
  <conditionalFormatting sqref="I19">
    <cfRule type="expression" dxfId="4802" priority="15442" stopIfTrue="1">
      <formula>$C19=0</formula>
    </cfRule>
    <cfRule type="expression" dxfId="4801" priority="15443" stopIfTrue="1">
      <formula>$C19=I19</formula>
    </cfRule>
    <cfRule type="cellIs" dxfId="4800" priority="15444" stopIfTrue="1" operator="lessThanOrEqual">
      <formula>J19</formula>
    </cfRule>
  </conditionalFormatting>
  <conditionalFormatting sqref="I19">
    <cfRule type="expression" dxfId="4799" priority="15439" stopIfTrue="1">
      <formula>$C19=0</formula>
    </cfRule>
    <cfRule type="expression" dxfId="4798" priority="15440" stopIfTrue="1">
      <formula>$C19=I19</formula>
    </cfRule>
    <cfRule type="cellIs" dxfId="4797" priority="15441" stopIfTrue="1" operator="lessThanOrEqual">
      <formula>J19</formula>
    </cfRule>
  </conditionalFormatting>
  <conditionalFormatting sqref="I19">
    <cfRule type="expression" dxfId="4796" priority="15436" stopIfTrue="1">
      <formula>$D19=0</formula>
    </cfRule>
    <cfRule type="expression" dxfId="4795" priority="15437" stopIfTrue="1">
      <formula>$D19=I19</formula>
    </cfRule>
    <cfRule type="cellIs" dxfId="4794" priority="15438" stopIfTrue="1" operator="lessThanOrEqual">
      <formula>J19</formula>
    </cfRule>
  </conditionalFormatting>
  <conditionalFormatting sqref="I19">
    <cfRule type="expression" dxfId="4793" priority="15433" stopIfTrue="1">
      <formula>$C19=0</formula>
    </cfRule>
    <cfRule type="expression" dxfId="4792" priority="15434" stopIfTrue="1">
      <formula>$C19=I19</formula>
    </cfRule>
    <cfRule type="cellIs" dxfId="4791" priority="15435" stopIfTrue="1" operator="lessThanOrEqual">
      <formula>J19</formula>
    </cfRule>
  </conditionalFormatting>
  <conditionalFormatting sqref="I19">
    <cfRule type="expression" dxfId="4790" priority="15430" stopIfTrue="1">
      <formula>$C19=0</formula>
    </cfRule>
    <cfRule type="expression" dxfId="4789" priority="15431" stopIfTrue="1">
      <formula>$C19=I19</formula>
    </cfRule>
    <cfRule type="cellIs" dxfId="4788" priority="15432" stopIfTrue="1" operator="lessThanOrEqual">
      <formula>J19</formula>
    </cfRule>
  </conditionalFormatting>
  <conditionalFormatting sqref="J19">
    <cfRule type="expression" dxfId="4787" priority="15427" stopIfTrue="1">
      <formula>$C19=0</formula>
    </cfRule>
    <cfRule type="expression" dxfId="4786" priority="15428" stopIfTrue="1">
      <formula>$C19=J19</formula>
    </cfRule>
    <cfRule type="cellIs" dxfId="4785" priority="15429" stopIfTrue="1" operator="lessThanOrEqual">
      <formula>K19</formula>
    </cfRule>
  </conditionalFormatting>
  <conditionalFormatting sqref="J19">
    <cfRule type="expression" dxfId="4784" priority="15424" stopIfTrue="1">
      <formula>$D19=0</formula>
    </cfRule>
    <cfRule type="expression" dxfId="4783" priority="15425" stopIfTrue="1">
      <formula>$D19=J19</formula>
    </cfRule>
    <cfRule type="cellIs" dxfId="4782" priority="15426" stopIfTrue="1" operator="lessThanOrEqual">
      <formula>K19</formula>
    </cfRule>
  </conditionalFormatting>
  <conditionalFormatting sqref="J19">
    <cfRule type="expression" dxfId="4781" priority="15421" stopIfTrue="1">
      <formula>$C19=0</formula>
    </cfRule>
    <cfRule type="expression" dxfId="4780" priority="15422" stopIfTrue="1">
      <formula>$C19=J19</formula>
    </cfRule>
    <cfRule type="cellIs" dxfId="4779" priority="15423" stopIfTrue="1" operator="lessThanOrEqual">
      <formula>K19</formula>
    </cfRule>
  </conditionalFormatting>
  <conditionalFormatting sqref="J19">
    <cfRule type="expression" dxfId="4778" priority="15418" stopIfTrue="1">
      <formula>$C19=0</formula>
    </cfRule>
    <cfRule type="expression" dxfId="4777" priority="15419" stopIfTrue="1">
      <formula>$C19=J19</formula>
    </cfRule>
    <cfRule type="cellIs" dxfId="4776" priority="15420" stopIfTrue="1" operator="lessThanOrEqual">
      <formula>K19</formula>
    </cfRule>
  </conditionalFormatting>
  <conditionalFormatting sqref="J19">
    <cfRule type="expression" dxfId="4775" priority="15415" stopIfTrue="1">
      <formula>$D19=0</formula>
    </cfRule>
    <cfRule type="expression" dxfId="4774" priority="15416" stopIfTrue="1">
      <formula>$D19=J19</formula>
    </cfRule>
    <cfRule type="cellIs" dxfId="4773" priority="15417" stopIfTrue="1" operator="lessThanOrEqual">
      <formula>K19</formula>
    </cfRule>
  </conditionalFormatting>
  <conditionalFormatting sqref="J19">
    <cfRule type="expression" dxfId="4772" priority="15412" stopIfTrue="1">
      <formula>$C19=0</formula>
    </cfRule>
    <cfRule type="expression" dxfId="4771" priority="15413" stopIfTrue="1">
      <formula>$C19=J19</formula>
    </cfRule>
    <cfRule type="cellIs" dxfId="4770" priority="15414" stopIfTrue="1" operator="lessThanOrEqual">
      <formula>K19</formula>
    </cfRule>
  </conditionalFormatting>
  <conditionalFormatting sqref="J19">
    <cfRule type="expression" dxfId="4769" priority="15409" stopIfTrue="1">
      <formula>$C19=0</formula>
    </cfRule>
    <cfRule type="expression" dxfId="4768" priority="15410" stopIfTrue="1">
      <formula>$C19=J19</formula>
    </cfRule>
    <cfRule type="cellIs" dxfId="4767" priority="15411" stopIfTrue="1" operator="lessThanOrEqual">
      <formula>K19</formula>
    </cfRule>
  </conditionalFormatting>
  <conditionalFormatting sqref="J19">
    <cfRule type="expression" dxfId="4766" priority="15406" stopIfTrue="1">
      <formula>$D19=0</formula>
    </cfRule>
    <cfRule type="expression" dxfId="4765" priority="15407" stopIfTrue="1">
      <formula>$D19=J19</formula>
    </cfRule>
    <cfRule type="cellIs" dxfId="4764" priority="15408" stopIfTrue="1" operator="lessThanOrEqual">
      <formula>K19</formula>
    </cfRule>
  </conditionalFormatting>
  <conditionalFormatting sqref="J19">
    <cfRule type="expression" dxfId="4763" priority="15403" stopIfTrue="1">
      <formula>$C19=0</formula>
    </cfRule>
    <cfRule type="expression" dxfId="4762" priority="15404" stopIfTrue="1">
      <formula>$C19=J19</formula>
    </cfRule>
    <cfRule type="cellIs" dxfId="4761" priority="15405" stopIfTrue="1" operator="lessThanOrEqual">
      <formula>K19</formula>
    </cfRule>
  </conditionalFormatting>
  <conditionalFormatting sqref="J19">
    <cfRule type="expression" dxfId="4760" priority="15400" stopIfTrue="1">
      <formula>$C19=0</formula>
    </cfRule>
    <cfRule type="expression" dxfId="4759" priority="15401" stopIfTrue="1">
      <formula>$C19=J19</formula>
    </cfRule>
    <cfRule type="cellIs" dxfId="4758" priority="15402" stopIfTrue="1" operator="lessThanOrEqual">
      <formula>K19</formula>
    </cfRule>
  </conditionalFormatting>
  <conditionalFormatting sqref="I20">
    <cfRule type="expression" dxfId="4757" priority="15397" stopIfTrue="1">
      <formula>$C20=0</formula>
    </cfRule>
    <cfRule type="expression" dxfId="4756" priority="15398" stopIfTrue="1">
      <formula>$C20=I20</formula>
    </cfRule>
    <cfRule type="cellIs" dxfId="4755" priority="15399" stopIfTrue="1" operator="lessThanOrEqual">
      <formula>J20</formula>
    </cfRule>
  </conditionalFormatting>
  <conditionalFormatting sqref="J20">
    <cfRule type="expression" dxfId="4754" priority="15394" stopIfTrue="1">
      <formula>$C20=0</formula>
    </cfRule>
    <cfRule type="expression" dxfId="4753" priority="15395" stopIfTrue="1">
      <formula>$C20=J20</formula>
    </cfRule>
    <cfRule type="cellIs" dxfId="4752" priority="15396" stopIfTrue="1" operator="lessThanOrEqual">
      <formula>K20</formula>
    </cfRule>
  </conditionalFormatting>
  <conditionalFormatting sqref="K20">
    <cfRule type="expression" dxfId="4751" priority="15391" stopIfTrue="1">
      <formula>$C20=0</formula>
    </cfRule>
    <cfRule type="expression" dxfId="4750" priority="15392" stopIfTrue="1">
      <formula>$C20=K20</formula>
    </cfRule>
    <cfRule type="cellIs" dxfId="4749" priority="15393" stopIfTrue="1" operator="lessThanOrEqual">
      <formula>L20</formula>
    </cfRule>
  </conditionalFormatting>
  <conditionalFormatting sqref="K20">
    <cfRule type="expression" dxfId="4748" priority="15388" stopIfTrue="1">
      <formula>$C20=0</formula>
    </cfRule>
    <cfRule type="expression" dxfId="4747" priority="15389" stopIfTrue="1">
      <formula>$C20=K20</formula>
    </cfRule>
    <cfRule type="cellIs" dxfId="4746" priority="15390" stopIfTrue="1" operator="lessThanOrEqual">
      <formula>N20</formula>
    </cfRule>
  </conditionalFormatting>
  <conditionalFormatting sqref="I20">
    <cfRule type="expression" dxfId="4745" priority="15385" stopIfTrue="1">
      <formula>$C20=0</formula>
    </cfRule>
    <cfRule type="expression" dxfId="4744" priority="15386" stopIfTrue="1">
      <formula>$C20=I20</formula>
    </cfRule>
    <cfRule type="cellIs" dxfId="4743" priority="15387" stopIfTrue="1" operator="lessThanOrEqual">
      <formula>J20</formula>
    </cfRule>
  </conditionalFormatting>
  <conditionalFormatting sqref="J20">
    <cfRule type="expression" dxfId="4742" priority="15382" stopIfTrue="1">
      <formula>$C20=0</formula>
    </cfRule>
    <cfRule type="expression" dxfId="4741" priority="15383" stopIfTrue="1">
      <formula>$C20=J20</formula>
    </cfRule>
    <cfRule type="cellIs" dxfId="4740" priority="15384" stopIfTrue="1" operator="lessThanOrEqual">
      <formula>K20</formula>
    </cfRule>
  </conditionalFormatting>
  <conditionalFormatting sqref="K20">
    <cfRule type="expression" dxfId="4739" priority="15379" stopIfTrue="1">
      <formula>$C20=0</formula>
    </cfRule>
    <cfRule type="expression" dxfId="4738" priority="15380" stopIfTrue="1">
      <formula>$C20=K20</formula>
    </cfRule>
    <cfRule type="cellIs" dxfId="4737" priority="15381" stopIfTrue="1" operator="lessThanOrEqual">
      <formula>L20</formula>
    </cfRule>
  </conditionalFormatting>
  <conditionalFormatting sqref="K20">
    <cfRule type="expression" dxfId="4736" priority="15376" stopIfTrue="1">
      <formula>$C20=0</formula>
    </cfRule>
    <cfRule type="expression" dxfId="4735" priority="15377" stopIfTrue="1">
      <formula>$C20=K20</formula>
    </cfRule>
    <cfRule type="cellIs" dxfId="4734" priority="15378" stopIfTrue="1" operator="lessThanOrEqual">
      <formula>N20</formula>
    </cfRule>
  </conditionalFormatting>
  <conditionalFormatting sqref="I20">
    <cfRule type="expression" dxfId="4733" priority="15373" stopIfTrue="1">
      <formula>$C20=0</formula>
    </cfRule>
    <cfRule type="expression" dxfId="4732" priority="15374" stopIfTrue="1">
      <formula>$C20=I20</formula>
    </cfRule>
    <cfRule type="cellIs" dxfId="4731" priority="15375" stopIfTrue="1" operator="lessThanOrEqual">
      <formula>J20</formula>
    </cfRule>
  </conditionalFormatting>
  <conditionalFormatting sqref="J20">
    <cfRule type="expression" dxfId="4730" priority="15370" stopIfTrue="1">
      <formula>$C20=0</formula>
    </cfRule>
    <cfRule type="expression" dxfId="4729" priority="15371" stopIfTrue="1">
      <formula>$C20=J20</formula>
    </cfRule>
    <cfRule type="cellIs" dxfId="4728" priority="15372" stopIfTrue="1" operator="lessThanOrEqual">
      <formula>K20</formula>
    </cfRule>
  </conditionalFormatting>
  <conditionalFormatting sqref="K20">
    <cfRule type="expression" dxfId="4727" priority="15367" stopIfTrue="1">
      <formula>$C20=0</formula>
    </cfRule>
    <cfRule type="expression" dxfId="4726" priority="15368" stopIfTrue="1">
      <formula>$C20=K20</formula>
    </cfRule>
    <cfRule type="cellIs" dxfId="4725" priority="15369" stopIfTrue="1" operator="lessThanOrEqual">
      <formula>L20</formula>
    </cfRule>
  </conditionalFormatting>
  <conditionalFormatting sqref="K20">
    <cfRule type="expression" dxfId="4724" priority="15364" stopIfTrue="1">
      <formula>$C20=0</formula>
    </cfRule>
    <cfRule type="expression" dxfId="4723" priority="15365" stopIfTrue="1">
      <formula>$C20=K20</formula>
    </cfRule>
    <cfRule type="cellIs" dxfId="4722" priority="15366" stopIfTrue="1" operator="lessThanOrEqual">
      <formula>N20</formula>
    </cfRule>
  </conditionalFormatting>
  <conditionalFormatting sqref="H20">
    <cfRule type="expression" dxfId="4721" priority="15361" stopIfTrue="1">
      <formula>$D20=0</formula>
    </cfRule>
    <cfRule type="expression" dxfId="4720" priority="15362" stopIfTrue="1">
      <formula>$D20=H20</formula>
    </cfRule>
    <cfRule type="cellIs" dxfId="4719" priority="15363" stopIfTrue="1" operator="lessThanOrEqual">
      <formula>I20</formula>
    </cfRule>
  </conditionalFormatting>
  <conditionalFormatting sqref="H20">
    <cfRule type="expression" dxfId="4718" priority="15358" stopIfTrue="1">
      <formula>$C20=0</formula>
    </cfRule>
    <cfRule type="expression" dxfId="4717" priority="15359" stopIfTrue="1">
      <formula>$C20=H20</formula>
    </cfRule>
    <cfRule type="cellIs" dxfId="4716" priority="15360" stopIfTrue="1" operator="lessThanOrEqual">
      <formula>I20</formula>
    </cfRule>
  </conditionalFormatting>
  <conditionalFormatting sqref="H20">
    <cfRule type="expression" dxfId="4715" priority="15355" stopIfTrue="1">
      <formula>$C20=0</formula>
    </cfRule>
    <cfRule type="expression" dxfId="4714" priority="15356" stopIfTrue="1">
      <formula>$C20=H20</formula>
    </cfRule>
    <cfRule type="cellIs" dxfId="4713" priority="15357" stopIfTrue="1" operator="lessThanOrEqual">
      <formula>I20</formula>
    </cfRule>
  </conditionalFormatting>
  <conditionalFormatting sqref="H20">
    <cfRule type="expression" dxfId="4712" priority="15352" stopIfTrue="1">
      <formula>$D20=0</formula>
    </cfRule>
    <cfRule type="expression" dxfId="4711" priority="15353" stopIfTrue="1">
      <formula>$D20=H20</formula>
    </cfRule>
    <cfRule type="cellIs" dxfId="4710" priority="15354" stopIfTrue="1" operator="lessThanOrEqual">
      <formula>I20</formula>
    </cfRule>
  </conditionalFormatting>
  <conditionalFormatting sqref="H20">
    <cfRule type="expression" dxfId="4709" priority="15349" stopIfTrue="1">
      <formula>$C20=0</formula>
    </cfRule>
    <cfRule type="expression" dxfId="4708" priority="15350" stopIfTrue="1">
      <formula>$C20=H20</formula>
    </cfRule>
    <cfRule type="cellIs" dxfId="4707" priority="15351" stopIfTrue="1" operator="lessThanOrEqual">
      <formula>I20</formula>
    </cfRule>
  </conditionalFormatting>
  <conditionalFormatting sqref="H20">
    <cfRule type="expression" dxfId="4706" priority="15346" stopIfTrue="1">
      <formula>$C20=0</formula>
    </cfRule>
    <cfRule type="expression" dxfId="4705" priority="15347" stopIfTrue="1">
      <formula>$C20=H20</formula>
    </cfRule>
    <cfRule type="cellIs" dxfId="4704" priority="15348" stopIfTrue="1" operator="lessThanOrEqual">
      <formula>I20</formula>
    </cfRule>
  </conditionalFormatting>
  <conditionalFormatting sqref="H20">
    <cfRule type="expression" dxfId="4703" priority="15343" stopIfTrue="1">
      <formula>$D20=0</formula>
    </cfRule>
    <cfRule type="expression" dxfId="4702" priority="15344" stopIfTrue="1">
      <formula>$D20=H20</formula>
    </cfRule>
    <cfRule type="cellIs" dxfId="4701" priority="15345" stopIfTrue="1" operator="lessThanOrEqual">
      <formula>I20</formula>
    </cfRule>
  </conditionalFormatting>
  <conditionalFormatting sqref="H20">
    <cfRule type="expression" dxfId="4700" priority="15340" stopIfTrue="1">
      <formula>$C20=0</formula>
    </cfRule>
    <cfRule type="expression" dxfId="4699" priority="15341" stopIfTrue="1">
      <formula>$C20=H20</formula>
    </cfRule>
    <cfRule type="cellIs" dxfId="4698" priority="15342" stopIfTrue="1" operator="lessThanOrEqual">
      <formula>I20</formula>
    </cfRule>
  </conditionalFormatting>
  <conditionalFormatting sqref="H20">
    <cfRule type="expression" dxfId="4697" priority="15337" stopIfTrue="1">
      <formula>$C20=0</formula>
    </cfRule>
    <cfRule type="expression" dxfId="4696" priority="15338" stopIfTrue="1">
      <formula>$C20=H20</formula>
    </cfRule>
    <cfRule type="cellIs" dxfId="4695" priority="15339" stopIfTrue="1" operator="lessThanOrEqual">
      <formula>I20</formula>
    </cfRule>
  </conditionalFormatting>
  <conditionalFormatting sqref="I20">
    <cfRule type="expression" dxfId="4694" priority="15334" stopIfTrue="1">
      <formula>$C20=0</formula>
    </cfRule>
    <cfRule type="expression" dxfId="4693" priority="15335" stopIfTrue="1">
      <formula>$C20=I20</formula>
    </cfRule>
    <cfRule type="cellIs" dxfId="4692" priority="15336" stopIfTrue="1" operator="lessThanOrEqual">
      <formula>J20</formula>
    </cfRule>
  </conditionalFormatting>
  <conditionalFormatting sqref="I20">
    <cfRule type="expression" dxfId="4691" priority="15331" stopIfTrue="1">
      <formula>$D20=0</formula>
    </cfRule>
    <cfRule type="expression" dxfId="4690" priority="15332" stopIfTrue="1">
      <formula>$D20=I20</formula>
    </cfRule>
    <cfRule type="cellIs" dxfId="4689" priority="15333" stopIfTrue="1" operator="lessThanOrEqual">
      <formula>J20</formula>
    </cfRule>
  </conditionalFormatting>
  <conditionalFormatting sqref="I20">
    <cfRule type="expression" dxfId="4688" priority="15328" stopIfTrue="1">
      <formula>$C20=0</formula>
    </cfRule>
    <cfRule type="expression" dxfId="4687" priority="15329" stopIfTrue="1">
      <formula>$C20=I20</formula>
    </cfRule>
    <cfRule type="cellIs" dxfId="4686" priority="15330" stopIfTrue="1" operator="lessThanOrEqual">
      <formula>J20</formula>
    </cfRule>
  </conditionalFormatting>
  <conditionalFormatting sqref="I20">
    <cfRule type="expression" dxfId="4685" priority="15325" stopIfTrue="1">
      <formula>$C20=0</formula>
    </cfRule>
    <cfRule type="expression" dxfId="4684" priority="15326" stopIfTrue="1">
      <formula>$C20=I20</formula>
    </cfRule>
    <cfRule type="cellIs" dxfId="4683" priority="15327" stopIfTrue="1" operator="lessThanOrEqual">
      <formula>J20</formula>
    </cfRule>
  </conditionalFormatting>
  <conditionalFormatting sqref="I20">
    <cfRule type="expression" dxfId="4682" priority="15322" stopIfTrue="1">
      <formula>$D20=0</formula>
    </cfRule>
    <cfRule type="expression" dxfId="4681" priority="15323" stopIfTrue="1">
      <formula>$D20=I20</formula>
    </cfRule>
    <cfRule type="cellIs" dxfId="4680" priority="15324" stopIfTrue="1" operator="lessThanOrEqual">
      <formula>J20</formula>
    </cfRule>
  </conditionalFormatting>
  <conditionalFormatting sqref="I20">
    <cfRule type="expression" dxfId="4679" priority="15319" stopIfTrue="1">
      <formula>$C20=0</formula>
    </cfRule>
    <cfRule type="expression" dxfId="4678" priority="15320" stopIfTrue="1">
      <formula>$C20=I20</formula>
    </cfRule>
    <cfRule type="cellIs" dxfId="4677" priority="15321" stopIfTrue="1" operator="lessThanOrEqual">
      <formula>J20</formula>
    </cfRule>
  </conditionalFormatting>
  <conditionalFormatting sqref="I20">
    <cfRule type="expression" dxfId="4676" priority="15316" stopIfTrue="1">
      <formula>$C20=0</formula>
    </cfRule>
    <cfRule type="expression" dxfId="4675" priority="15317" stopIfTrue="1">
      <formula>$C20=I20</formula>
    </cfRule>
    <cfRule type="cellIs" dxfId="4674" priority="15318" stopIfTrue="1" operator="lessThanOrEqual">
      <formula>J20</formula>
    </cfRule>
  </conditionalFormatting>
  <conditionalFormatting sqref="I20">
    <cfRule type="expression" dxfId="4673" priority="15313" stopIfTrue="1">
      <formula>$D20=0</formula>
    </cfRule>
    <cfRule type="expression" dxfId="4672" priority="15314" stopIfTrue="1">
      <formula>$D20=I20</formula>
    </cfRule>
    <cfRule type="cellIs" dxfId="4671" priority="15315" stopIfTrue="1" operator="lessThanOrEqual">
      <formula>J20</formula>
    </cfRule>
  </conditionalFormatting>
  <conditionalFormatting sqref="I20">
    <cfRule type="expression" dxfId="4670" priority="15310" stopIfTrue="1">
      <formula>$C20=0</formula>
    </cfRule>
    <cfRule type="expression" dxfId="4669" priority="15311" stopIfTrue="1">
      <formula>$C20=I20</formula>
    </cfRule>
    <cfRule type="cellIs" dxfId="4668" priority="15312" stopIfTrue="1" operator="lessThanOrEqual">
      <formula>J20</formula>
    </cfRule>
  </conditionalFormatting>
  <conditionalFormatting sqref="I20">
    <cfRule type="expression" dxfId="4667" priority="15307" stopIfTrue="1">
      <formula>$C20=0</formula>
    </cfRule>
    <cfRule type="expression" dxfId="4666" priority="15308" stopIfTrue="1">
      <formula>$C20=I20</formula>
    </cfRule>
    <cfRule type="cellIs" dxfId="4665" priority="15309" stopIfTrue="1" operator="lessThanOrEqual">
      <formula>J20</formula>
    </cfRule>
  </conditionalFormatting>
  <conditionalFormatting sqref="J20">
    <cfRule type="expression" dxfId="4664" priority="15304" stopIfTrue="1">
      <formula>$C20=0</formula>
    </cfRule>
    <cfRule type="expression" dxfId="4663" priority="15305" stopIfTrue="1">
      <formula>$C20=J20</formula>
    </cfRule>
    <cfRule type="cellIs" dxfId="4662" priority="15306" stopIfTrue="1" operator="lessThanOrEqual">
      <formula>K20</formula>
    </cfRule>
  </conditionalFormatting>
  <conditionalFormatting sqref="J20">
    <cfRule type="expression" dxfId="4661" priority="15301" stopIfTrue="1">
      <formula>$D20=0</formula>
    </cfRule>
    <cfRule type="expression" dxfId="4660" priority="15302" stopIfTrue="1">
      <formula>$D20=J20</formula>
    </cfRule>
    <cfRule type="cellIs" dxfId="4659" priority="15303" stopIfTrue="1" operator="lessThanOrEqual">
      <formula>K20</formula>
    </cfRule>
  </conditionalFormatting>
  <conditionalFormatting sqref="J20">
    <cfRule type="expression" dxfId="4658" priority="15298" stopIfTrue="1">
      <formula>$C20=0</formula>
    </cfRule>
    <cfRule type="expression" dxfId="4657" priority="15299" stopIfTrue="1">
      <formula>$C20=J20</formula>
    </cfRule>
    <cfRule type="cellIs" dxfId="4656" priority="15300" stopIfTrue="1" operator="lessThanOrEqual">
      <formula>K20</formula>
    </cfRule>
  </conditionalFormatting>
  <conditionalFormatting sqref="J20">
    <cfRule type="expression" dxfId="4655" priority="15295" stopIfTrue="1">
      <formula>$C20=0</formula>
    </cfRule>
    <cfRule type="expression" dxfId="4654" priority="15296" stopIfTrue="1">
      <formula>$C20=J20</formula>
    </cfRule>
    <cfRule type="cellIs" dxfId="4653" priority="15297" stopIfTrue="1" operator="lessThanOrEqual">
      <formula>K20</formula>
    </cfRule>
  </conditionalFormatting>
  <conditionalFormatting sqref="J20">
    <cfRule type="expression" dxfId="4652" priority="15292" stopIfTrue="1">
      <formula>$D20=0</formula>
    </cfRule>
    <cfRule type="expression" dxfId="4651" priority="15293" stopIfTrue="1">
      <formula>$D20=J20</formula>
    </cfRule>
    <cfRule type="cellIs" dxfId="4650" priority="15294" stopIfTrue="1" operator="lessThanOrEqual">
      <formula>K20</formula>
    </cfRule>
  </conditionalFormatting>
  <conditionalFormatting sqref="J20">
    <cfRule type="expression" dxfId="4649" priority="15289" stopIfTrue="1">
      <formula>$C20=0</formula>
    </cfRule>
    <cfRule type="expression" dxfId="4648" priority="15290" stopIfTrue="1">
      <formula>$C20=J20</formula>
    </cfRule>
    <cfRule type="cellIs" dxfId="4647" priority="15291" stopIfTrue="1" operator="lessThanOrEqual">
      <formula>K20</formula>
    </cfRule>
  </conditionalFormatting>
  <conditionalFormatting sqref="J20">
    <cfRule type="expression" dxfId="4646" priority="15286" stopIfTrue="1">
      <formula>$C20=0</formula>
    </cfRule>
    <cfRule type="expression" dxfId="4645" priority="15287" stopIfTrue="1">
      <formula>$C20=J20</formula>
    </cfRule>
    <cfRule type="cellIs" dxfId="4644" priority="15288" stopIfTrue="1" operator="lessThanOrEqual">
      <formula>K20</formula>
    </cfRule>
  </conditionalFormatting>
  <conditionalFormatting sqref="J20">
    <cfRule type="expression" dxfId="4643" priority="15283" stopIfTrue="1">
      <formula>$D20=0</formula>
    </cfRule>
    <cfRule type="expression" dxfId="4642" priority="15284" stopIfTrue="1">
      <formula>$D20=J20</formula>
    </cfRule>
    <cfRule type="cellIs" dxfId="4641" priority="15285" stopIfTrue="1" operator="lessThanOrEqual">
      <formula>K20</formula>
    </cfRule>
  </conditionalFormatting>
  <conditionalFormatting sqref="J20">
    <cfRule type="expression" dxfId="4640" priority="15280" stopIfTrue="1">
      <formula>$C20=0</formula>
    </cfRule>
    <cfRule type="expression" dxfId="4639" priority="15281" stopIfTrue="1">
      <formula>$C20=J20</formula>
    </cfRule>
    <cfRule type="cellIs" dxfId="4638" priority="15282" stopIfTrue="1" operator="lessThanOrEqual">
      <formula>K20</formula>
    </cfRule>
  </conditionalFormatting>
  <conditionalFormatting sqref="J20">
    <cfRule type="expression" dxfId="4637" priority="15277" stopIfTrue="1">
      <formula>$C20=0</formula>
    </cfRule>
    <cfRule type="expression" dxfId="4636" priority="15278" stopIfTrue="1">
      <formula>$C20=J20</formula>
    </cfRule>
    <cfRule type="cellIs" dxfId="4635" priority="15279" stopIfTrue="1" operator="lessThanOrEqual">
      <formula>K20</formula>
    </cfRule>
  </conditionalFormatting>
  <conditionalFormatting sqref="K20">
    <cfRule type="expression" dxfId="4634" priority="15274" stopIfTrue="1">
      <formula>$C20=0</formula>
    </cfRule>
    <cfRule type="expression" dxfId="4633" priority="15275" stopIfTrue="1">
      <formula>$C20=K20</formula>
    </cfRule>
    <cfRule type="cellIs" dxfId="4632" priority="15276" stopIfTrue="1" operator="lessThanOrEqual">
      <formula>L20</formula>
    </cfRule>
  </conditionalFormatting>
  <conditionalFormatting sqref="K20">
    <cfRule type="expression" dxfId="4631" priority="15271" stopIfTrue="1">
      <formula>$D20=0</formula>
    </cfRule>
    <cfRule type="expression" dxfId="4630" priority="15272" stopIfTrue="1">
      <formula>$D20=K20</formula>
    </cfRule>
    <cfRule type="cellIs" dxfId="4629" priority="15273" stopIfTrue="1" operator="lessThanOrEqual">
      <formula>L20</formula>
    </cfRule>
  </conditionalFormatting>
  <conditionalFormatting sqref="K20">
    <cfRule type="expression" dxfId="4628" priority="15268" stopIfTrue="1">
      <formula>$C20=0</formula>
    </cfRule>
    <cfRule type="expression" dxfId="4627" priority="15269" stopIfTrue="1">
      <formula>$C20=K20</formula>
    </cfRule>
    <cfRule type="cellIs" dxfId="4626" priority="15270" stopIfTrue="1" operator="lessThanOrEqual">
      <formula>L20</formula>
    </cfRule>
  </conditionalFormatting>
  <conditionalFormatting sqref="K20">
    <cfRule type="expression" dxfId="4625" priority="15265" stopIfTrue="1">
      <formula>$C20=0</formula>
    </cfRule>
    <cfRule type="expression" dxfId="4624" priority="15266" stopIfTrue="1">
      <formula>$C20=K20</formula>
    </cfRule>
    <cfRule type="cellIs" dxfId="4623" priority="15267" stopIfTrue="1" operator="lessThanOrEqual">
      <formula>L20</formula>
    </cfRule>
  </conditionalFormatting>
  <conditionalFormatting sqref="K20">
    <cfRule type="expression" dxfId="4622" priority="15262" stopIfTrue="1">
      <formula>$D20=0</formula>
    </cfRule>
    <cfRule type="expression" dxfId="4621" priority="15263" stopIfTrue="1">
      <formula>$D20=K20</formula>
    </cfRule>
    <cfRule type="cellIs" dxfId="4620" priority="15264" stopIfTrue="1" operator="lessThanOrEqual">
      <formula>L20</formula>
    </cfRule>
  </conditionalFormatting>
  <conditionalFormatting sqref="K20">
    <cfRule type="expression" dxfId="4619" priority="15259" stopIfTrue="1">
      <formula>$C20=0</formula>
    </cfRule>
    <cfRule type="expression" dxfId="4618" priority="15260" stopIfTrue="1">
      <formula>$C20=K20</formula>
    </cfRule>
    <cfRule type="cellIs" dxfId="4617" priority="15261" stopIfTrue="1" operator="lessThanOrEqual">
      <formula>L20</formula>
    </cfRule>
  </conditionalFormatting>
  <conditionalFormatting sqref="K20">
    <cfRule type="expression" dxfId="4616" priority="15256" stopIfTrue="1">
      <formula>$C20=0</formula>
    </cfRule>
    <cfRule type="expression" dxfId="4615" priority="15257" stopIfTrue="1">
      <formula>$C20=K20</formula>
    </cfRule>
    <cfRule type="cellIs" dxfId="4614" priority="15258" stopIfTrue="1" operator="lessThanOrEqual">
      <formula>L20</formula>
    </cfRule>
  </conditionalFormatting>
  <conditionalFormatting sqref="K20">
    <cfRule type="expression" dxfId="4613" priority="15253" stopIfTrue="1">
      <formula>$D20=0</formula>
    </cfRule>
    <cfRule type="expression" dxfId="4612" priority="15254" stopIfTrue="1">
      <formula>$D20=K20</formula>
    </cfRule>
    <cfRule type="cellIs" dxfId="4611" priority="15255" stopIfTrue="1" operator="lessThanOrEqual">
      <formula>L20</formula>
    </cfRule>
  </conditionalFormatting>
  <conditionalFormatting sqref="K20">
    <cfRule type="expression" dxfId="4610" priority="15250" stopIfTrue="1">
      <formula>$C20=0</formula>
    </cfRule>
    <cfRule type="expression" dxfId="4609" priority="15251" stopIfTrue="1">
      <formula>$C20=K20</formula>
    </cfRule>
    <cfRule type="cellIs" dxfId="4608" priority="15252" stopIfTrue="1" operator="lessThanOrEqual">
      <formula>L20</formula>
    </cfRule>
  </conditionalFormatting>
  <conditionalFormatting sqref="K20">
    <cfRule type="expression" dxfId="4607" priority="15247" stopIfTrue="1">
      <formula>$C20=0</formula>
    </cfRule>
    <cfRule type="expression" dxfId="4606" priority="15248" stopIfTrue="1">
      <formula>$C20=K20</formula>
    </cfRule>
    <cfRule type="cellIs" dxfId="4605" priority="15249" stopIfTrue="1" operator="lessThanOrEqual">
      <formula>L20</formula>
    </cfRule>
  </conditionalFormatting>
  <conditionalFormatting sqref="J20">
    <cfRule type="expression" dxfId="4604" priority="15244" stopIfTrue="1">
      <formula>$D20=0</formula>
    </cfRule>
    <cfRule type="expression" dxfId="4603" priority="15245" stopIfTrue="1">
      <formula>$D20=J20</formula>
    </cfRule>
    <cfRule type="cellIs" dxfId="4602" priority="15246" stopIfTrue="1" operator="lessThanOrEqual">
      <formula>K20</formula>
    </cfRule>
  </conditionalFormatting>
  <conditionalFormatting sqref="H20">
    <cfRule type="expression" dxfId="4601" priority="15241" stopIfTrue="1">
      <formula>$C20=0</formula>
    </cfRule>
    <cfRule type="expression" dxfId="4600" priority="15242" stopIfTrue="1">
      <formula>$C20=H20</formula>
    </cfRule>
    <cfRule type="cellIs" dxfId="4599" priority="15243" stopIfTrue="1" operator="lessThanOrEqual">
      <formula>I20</formula>
    </cfRule>
  </conditionalFormatting>
  <conditionalFormatting sqref="I20">
    <cfRule type="expression" dxfId="4598" priority="15238" stopIfTrue="1">
      <formula>$C20=0</formula>
    </cfRule>
    <cfRule type="expression" dxfId="4597" priority="15239" stopIfTrue="1">
      <formula>$C20=I20</formula>
    </cfRule>
    <cfRule type="cellIs" dxfId="4596" priority="15240" stopIfTrue="1" operator="lessThanOrEqual">
      <formula>J20</formula>
    </cfRule>
  </conditionalFormatting>
  <conditionalFormatting sqref="J20">
    <cfRule type="expression" dxfId="4595" priority="15235" stopIfTrue="1">
      <formula>$C20=0</formula>
    </cfRule>
    <cfRule type="expression" dxfId="4594" priority="15236" stopIfTrue="1">
      <formula>$C20=J20</formula>
    </cfRule>
    <cfRule type="cellIs" dxfId="4593" priority="15237" stopIfTrue="1" operator="lessThanOrEqual">
      <formula>K20</formula>
    </cfRule>
  </conditionalFormatting>
  <conditionalFormatting sqref="J20">
    <cfRule type="expression" dxfId="4592" priority="15232" stopIfTrue="1">
      <formula>$C20=0</formula>
    </cfRule>
    <cfRule type="expression" dxfId="4591" priority="15233" stopIfTrue="1">
      <formula>$C20=J20</formula>
    </cfRule>
    <cfRule type="cellIs" dxfId="4590" priority="15234" stopIfTrue="1" operator="lessThanOrEqual">
      <formula>M20</formula>
    </cfRule>
  </conditionalFormatting>
  <conditionalFormatting sqref="H20">
    <cfRule type="expression" dxfId="4589" priority="15229" stopIfTrue="1">
      <formula>$C20=0</formula>
    </cfRule>
    <cfRule type="expression" dxfId="4588" priority="15230" stopIfTrue="1">
      <formula>$C20=H20</formula>
    </cfRule>
    <cfRule type="cellIs" dxfId="4587" priority="15231" stopIfTrue="1" operator="lessThanOrEqual">
      <formula>I20</formula>
    </cfRule>
  </conditionalFormatting>
  <conditionalFormatting sqref="I20">
    <cfRule type="expression" dxfId="4586" priority="15226" stopIfTrue="1">
      <formula>$C20=0</formula>
    </cfRule>
    <cfRule type="expression" dxfId="4585" priority="15227" stopIfTrue="1">
      <formula>$C20=I20</formula>
    </cfRule>
    <cfRule type="cellIs" dxfId="4584" priority="15228" stopIfTrue="1" operator="lessThanOrEqual">
      <formula>J20</formula>
    </cfRule>
  </conditionalFormatting>
  <conditionalFormatting sqref="J20">
    <cfRule type="expression" dxfId="4583" priority="15223" stopIfTrue="1">
      <formula>$C20=0</formula>
    </cfRule>
    <cfRule type="expression" dxfId="4582" priority="15224" stopIfTrue="1">
      <formula>$C20=J20</formula>
    </cfRule>
    <cfRule type="cellIs" dxfId="4581" priority="15225" stopIfTrue="1" operator="lessThanOrEqual">
      <formula>K20</formula>
    </cfRule>
  </conditionalFormatting>
  <conditionalFormatting sqref="J20">
    <cfRule type="expression" dxfId="4580" priority="15220" stopIfTrue="1">
      <formula>$C20=0</formula>
    </cfRule>
    <cfRule type="expression" dxfId="4579" priority="15221" stopIfTrue="1">
      <formula>$C20=J20</formula>
    </cfRule>
    <cfRule type="cellIs" dxfId="4578" priority="15222" stopIfTrue="1" operator="lessThanOrEqual">
      <formula>M20</formula>
    </cfRule>
  </conditionalFormatting>
  <conditionalFormatting sqref="G20">
    <cfRule type="expression" dxfId="4577" priority="15217" stopIfTrue="1">
      <formula>$D20=0</formula>
    </cfRule>
    <cfRule type="expression" dxfId="4576" priority="15218" stopIfTrue="1">
      <formula>$D20=G20</formula>
    </cfRule>
    <cfRule type="cellIs" dxfId="4575" priority="15219" stopIfTrue="1" operator="lessThanOrEqual">
      <formula>H20</formula>
    </cfRule>
  </conditionalFormatting>
  <conditionalFormatting sqref="G20">
    <cfRule type="expression" dxfId="4574" priority="15214" stopIfTrue="1">
      <formula>$C20=0</formula>
    </cfRule>
    <cfRule type="expression" dxfId="4573" priority="15215" stopIfTrue="1">
      <formula>$C20=G20</formula>
    </cfRule>
    <cfRule type="cellIs" dxfId="4572" priority="15216" stopIfTrue="1" operator="lessThanOrEqual">
      <formula>H20</formula>
    </cfRule>
  </conditionalFormatting>
  <conditionalFormatting sqref="G20">
    <cfRule type="expression" dxfId="4571" priority="15211" stopIfTrue="1">
      <formula>$C20=0</formula>
    </cfRule>
    <cfRule type="expression" dxfId="4570" priority="15212" stopIfTrue="1">
      <formula>$C20=G20</formula>
    </cfRule>
    <cfRule type="cellIs" dxfId="4569" priority="15213" stopIfTrue="1" operator="lessThanOrEqual">
      <formula>H20</formula>
    </cfRule>
  </conditionalFormatting>
  <conditionalFormatting sqref="G20">
    <cfRule type="expression" dxfId="4568" priority="15208" stopIfTrue="1">
      <formula>$D20=0</formula>
    </cfRule>
    <cfRule type="expression" dxfId="4567" priority="15209" stopIfTrue="1">
      <formula>$D20=G20</formula>
    </cfRule>
    <cfRule type="cellIs" dxfId="4566" priority="15210" stopIfTrue="1" operator="lessThanOrEqual">
      <formula>H20</formula>
    </cfRule>
  </conditionalFormatting>
  <conditionalFormatting sqref="G20">
    <cfRule type="expression" dxfId="4565" priority="15205" stopIfTrue="1">
      <formula>$C20=0</formula>
    </cfRule>
    <cfRule type="expression" dxfId="4564" priority="15206" stopIfTrue="1">
      <formula>$C20=G20</formula>
    </cfRule>
    <cfRule type="cellIs" dxfId="4563" priority="15207" stopIfTrue="1" operator="lessThanOrEqual">
      <formula>H20</formula>
    </cfRule>
  </conditionalFormatting>
  <conditionalFormatting sqref="G20">
    <cfRule type="expression" dxfId="4562" priority="15202" stopIfTrue="1">
      <formula>$C20=0</formula>
    </cfRule>
    <cfRule type="expression" dxfId="4561" priority="15203" stopIfTrue="1">
      <formula>$C20=G20</formula>
    </cfRule>
    <cfRule type="cellIs" dxfId="4560" priority="15204" stopIfTrue="1" operator="lessThanOrEqual">
      <formula>H20</formula>
    </cfRule>
  </conditionalFormatting>
  <conditionalFormatting sqref="G20">
    <cfRule type="expression" dxfId="4559" priority="15199" stopIfTrue="1">
      <formula>$D20=0</formula>
    </cfRule>
    <cfRule type="expression" dxfId="4558" priority="15200" stopIfTrue="1">
      <formula>$D20=G20</formula>
    </cfRule>
    <cfRule type="cellIs" dxfId="4557" priority="15201" stopIfTrue="1" operator="lessThanOrEqual">
      <formula>H20</formula>
    </cfRule>
  </conditionalFormatting>
  <conditionalFormatting sqref="G20">
    <cfRule type="expression" dxfId="4556" priority="15196" stopIfTrue="1">
      <formula>$C20=0</formula>
    </cfRule>
    <cfRule type="expression" dxfId="4555" priority="15197" stopIfTrue="1">
      <formula>$C20=G20</formula>
    </cfRule>
    <cfRule type="cellIs" dxfId="4554" priority="15198" stopIfTrue="1" operator="lessThanOrEqual">
      <formula>H20</formula>
    </cfRule>
  </conditionalFormatting>
  <conditionalFormatting sqref="G20">
    <cfRule type="expression" dxfId="4553" priority="15193" stopIfTrue="1">
      <formula>$C20=0</formula>
    </cfRule>
    <cfRule type="expression" dxfId="4552" priority="15194" stopIfTrue="1">
      <formula>$C20=G20</formula>
    </cfRule>
    <cfRule type="cellIs" dxfId="4551" priority="15195" stopIfTrue="1" operator="lessThanOrEqual">
      <formula>H20</formula>
    </cfRule>
  </conditionalFormatting>
  <conditionalFormatting sqref="H20">
    <cfRule type="expression" dxfId="4550" priority="15190" stopIfTrue="1">
      <formula>$C20=0</formula>
    </cfRule>
    <cfRule type="expression" dxfId="4549" priority="15191" stopIfTrue="1">
      <formula>$C20=H20</formula>
    </cfRule>
    <cfRule type="cellIs" dxfId="4548" priority="15192" stopIfTrue="1" operator="lessThanOrEqual">
      <formula>I20</formula>
    </cfRule>
  </conditionalFormatting>
  <conditionalFormatting sqref="H20">
    <cfRule type="expression" dxfId="4547" priority="15187" stopIfTrue="1">
      <formula>$D20=0</formula>
    </cfRule>
    <cfRule type="expression" dxfId="4546" priority="15188" stopIfTrue="1">
      <formula>$D20=H20</formula>
    </cfRule>
    <cfRule type="cellIs" dxfId="4545" priority="15189" stopIfTrue="1" operator="lessThanOrEqual">
      <formula>I20</formula>
    </cfRule>
  </conditionalFormatting>
  <conditionalFormatting sqref="H20">
    <cfRule type="expression" dxfId="4544" priority="15184" stopIfTrue="1">
      <formula>$C20=0</formula>
    </cfRule>
    <cfRule type="expression" dxfId="4543" priority="15185" stopIfTrue="1">
      <formula>$C20=H20</formula>
    </cfRule>
    <cfRule type="cellIs" dxfId="4542" priority="15186" stopIfTrue="1" operator="lessThanOrEqual">
      <formula>I20</formula>
    </cfRule>
  </conditionalFormatting>
  <conditionalFormatting sqref="H20">
    <cfRule type="expression" dxfId="4541" priority="15181" stopIfTrue="1">
      <formula>$C20=0</formula>
    </cfRule>
    <cfRule type="expression" dxfId="4540" priority="15182" stopIfTrue="1">
      <formula>$C20=H20</formula>
    </cfRule>
    <cfRule type="cellIs" dxfId="4539" priority="15183" stopIfTrue="1" operator="lessThanOrEqual">
      <formula>I20</formula>
    </cfRule>
  </conditionalFormatting>
  <conditionalFormatting sqref="H20">
    <cfRule type="expression" dxfId="4538" priority="15178" stopIfTrue="1">
      <formula>$D20=0</formula>
    </cfRule>
    <cfRule type="expression" dxfId="4537" priority="15179" stopIfTrue="1">
      <formula>$D20=H20</formula>
    </cfRule>
    <cfRule type="cellIs" dxfId="4536" priority="15180" stopIfTrue="1" operator="lessThanOrEqual">
      <formula>I20</formula>
    </cfRule>
  </conditionalFormatting>
  <conditionalFormatting sqref="H20">
    <cfRule type="expression" dxfId="4535" priority="15175" stopIfTrue="1">
      <formula>$C20=0</formula>
    </cfRule>
    <cfRule type="expression" dxfId="4534" priority="15176" stopIfTrue="1">
      <formula>$C20=H20</formula>
    </cfRule>
    <cfRule type="cellIs" dxfId="4533" priority="15177" stopIfTrue="1" operator="lessThanOrEqual">
      <formula>I20</formula>
    </cfRule>
  </conditionalFormatting>
  <conditionalFormatting sqref="H20">
    <cfRule type="expression" dxfId="4532" priority="15172" stopIfTrue="1">
      <formula>$C20=0</formula>
    </cfRule>
    <cfRule type="expression" dxfId="4531" priority="15173" stopIfTrue="1">
      <formula>$C20=H20</formula>
    </cfRule>
    <cfRule type="cellIs" dxfId="4530" priority="15174" stopIfTrue="1" operator="lessThanOrEqual">
      <formula>I20</formula>
    </cfRule>
  </conditionalFormatting>
  <conditionalFormatting sqref="H20">
    <cfRule type="expression" dxfId="4529" priority="15169" stopIfTrue="1">
      <formula>$D20=0</formula>
    </cfRule>
    <cfRule type="expression" dxfId="4528" priority="15170" stopIfTrue="1">
      <formula>$D20=H20</formula>
    </cfRule>
    <cfRule type="cellIs" dxfId="4527" priority="15171" stopIfTrue="1" operator="lessThanOrEqual">
      <formula>I20</formula>
    </cfRule>
  </conditionalFormatting>
  <conditionalFormatting sqref="H20">
    <cfRule type="expression" dxfId="4526" priority="15166" stopIfTrue="1">
      <formula>$C20=0</formula>
    </cfRule>
    <cfRule type="expression" dxfId="4525" priority="15167" stopIfTrue="1">
      <formula>$C20=H20</formula>
    </cfRule>
    <cfRule type="cellIs" dxfId="4524" priority="15168" stopIfTrue="1" operator="lessThanOrEqual">
      <formula>I20</formula>
    </cfRule>
  </conditionalFormatting>
  <conditionalFormatting sqref="H20">
    <cfRule type="expression" dxfId="4523" priority="15163" stopIfTrue="1">
      <formula>$C20=0</formula>
    </cfRule>
    <cfRule type="expression" dxfId="4522" priority="15164" stopIfTrue="1">
      <formula>$C20=H20</formula>
    </cfRule>
    <cfRule type="cellIs" dxfId="4521" priority="15165" stopIfTrue="1" operator="lessThanOrEqual">
      <formula>I20</formula>
    </cfRule>
  </conditionalFormatting>
  <conditionalFormatting sqref="I20">
    <cfRule type="expression" dxfId="4520" priority="15160" stopIfTrue="1">
      <formula>$C20=0</formula>
    </cfRule>
    <cfRule type="expression" dxfId="4519" priority="15161" stopIfTrue="1">
      <formula>$C20=I20</formula>
    </cfRule>
    <cfRule type="cellIs" dxfId="4518" priority="15162" stopIfTrue="1" operator="lessThanOrEqual">
      <formula>J20</formula>
    </cfRule>
  </conditionalFormatting>
  <conditionalFormatting sqref="I20">
    <cfRule type="expression" dxfId="4517" priority="15157" stopIfTrue="1">
      <formula>$D20=0</formula>
    </cfRule>
    <cfRule type="expression" dxfId="4516" priority="15158" stopIfTrue="1">
      <formula>$D20=I20</formula>
    </cfRule>
    <cfRule type="cellIs" dxfId="4515" priority="15159" stopIfTrue="1" operator="lessThanOrEqual">
      <formula>J20</formula>
    </cfRule>
  </conditionalFormatting>
  <conditionalFormatting sqref="I20">
    <cfRule type="expression" dxfId="4514" priority="15154" stopIfTrue="1">
      <formula>$C20=0</formula>
    </cfRule>
    <cfRule type="expression" dxfId="4513" priority="15155" stopIfTrue="1">
      <formula>$C20=I20</formula>
    </cfRule>
    <cfRule type="cellIs" dxfId="4512" priority="15156" stopIfTrue="1" operator="lessThanOrEqual">
      <formula>J20</formula>
    </cfRule>
  </conditionalFormatting>
  <conditionalFormatting sqref="I20">
    <cfRule type="expression" dxfId="4511" priority="15151" stopIfTrue="1">
      <formula>$C20=0</formula>
    </cfRule>
    <cfRule type="expression" dxfId="4510" priority="15152" stopIfTrue="1">
      <formula>$C20=I20</formula>
    </cfRule>
    <cfRule type="cellIs" dxfId="4509" priority="15153" stopIfTrue="1" operator="lessThanOrEqual">
      <formula>J20</formula>
    </cfRule>
  </conditionalFormatting>
  <conditionalFormatting sqref="I20">
    <cfRule type="expression" dxfId="4508" priority="15148" stopIfTrue="1">
      <formula>$D20=0</formula>
    </cfRule>
    <cfRule type="expression" dxfId="4507" priority="15149" stopIfTrue="1">
      <formula>$D20=I20</formula>
    </cfRule>
    <cfRule type="cellIs" dxfId="4506" priority="15150" stopIfTrue="1" operator="lessThanOrEqual">
      <formula>J20</formula>
    </cfRule>
  </conditionalFormatting>
  <conditionalFormatting sqref="I20">
    <cfRule type="expression" dxfId="4505" priority="15145" stopIfTrue="1">
      <formula>$C20=0</formula>
    </cfRule>
    <cfRule type="expression" dxfId="4504" priority="15146" stopIfTrue="1">
      <formula>$C20=I20</formula>
    </cfRule>
    <cfRule type="cellIs" dxfId="4503" priority="15147" stopIfTrue="1" operator="lessThanOrEqual">
      <formula>J20</formula>
    </cfRule>
  </conditionalFormatting>
  <conditionalFormatting sqref="I20">
    <cfRule type="expression" dxfId="4502" priority="15142" stopIfTrue="1">
      <formula>$C20=0</formula>
    </cfRule>
    <cfRule type="expression" dxfId="4501" priority="15143" stopIfTrue="1">
      <formula>$C20=I20</formula>
    </cfRule>
    <cfRule type="cellIs" dxfId="4500" priority="15144" stopIfTrue="1" operator="lessThanOrEqual">
      <formula>J20</formula>
    </cfRule>
  </conditionalFormatting>
  <conditionalFormatting sqref="I20">
    <cfRule type="expression" dxfId="4499" priority="15139" stopIfTrue="1">
      <formula>$D20=0</formula>
    </cfRule>
    <cfRule type="expression" dxfId="4498" priority="15140" stopIfTrue="1">
      <formula>$D20=I20</formula>
    </cfRule>
    <cfRule type="cellIs" dxfId="4497" priority="15141" stopIfTrue="1" operator="lessThanOrEqual">
      <formula>J20</formula>
    </cfRule>
  </conditionalFormatting>
  <conditionalFormatting sqref="I20">
    <cfRule type="expression" dxfId="4496" priority="15136" stopIfTrue="1">
      <formula>$C20=0</formula>
    </cfRule>
    <cfRule type="expression" dxfId="4495" priority="15137" stopIfTrue="1">
      <formula>$C20=I20</formula>
    </cfRule>
    <cfRule type="cellIs" dxfId="4494" priority="15138" stopIfTrue="1" operator="lessThanOrEqual">
      <formula>J20</formula>
    </cfRule>
  </conditionalFormatting>
  <conditionalFormatting sqref="I20">
    <cfRule type="expression" dxfId="4493" priority="15133" stopIfTrue="1">
      <formula>$C20=0</formula>
    </cfRule>
    <cfRule type="expression" dxfId="4492" priority="15134" stopIfTrue="1">
      <formula>$C20=I20</formula>
    </cfRule>
    <cfRule type="cellIs" dxfId="4491" priority="15135" stopIfTrue="1" operator="lessThanOrEqual">
      <formula>J20</formula>
    </cfRule>
  </conditionalFormatting>
  <conditionalFormatting sqref="J20">
    <cfRule type="expression" dxfId="4490" priority="15130" stopIfTrue="1">
      <formula>$C20=0</formula>
    </cfRule>
    <cfRule type="expression" dxfId="4489" priority="15131" stopIfTrue="1">
      <formula>$C20=J20</formula>
    </cfRule>
    <cfRule type="cellIs" dxfId="4488" priority="15132" stopIfTrue="1" operator="lessThanOrEqual">
      <formula>K20</formula>
    </cfRule>
  </conditionalFormatting>
  <conditionalFormatting sqref="J20">
    <cfRule type="expression" dxfId="4487" priority="15127" stopIfTrue="1">
      <formula>$D20=0</formula>
    </cfRule>
    <cfRule type="expression" dxfId="4486" priority="15128" stopIfTrue="1">
      <formula>$D20=J20</formula>
    </cfRule>
    <cfRule type="cellIs" dxfId="4485" priority="15129" stopIfTrue="1" operator="lessThanOrEqual">
      <formula>K20</formula>
    </cfRule>
  </conditionalFormatting>
  <conditionalFormatting sqref="J20">
    <cfRule type="expression" dxfId="4484" priority="15124" stopIfTrue="1">
      <formula>$C20=0</formula>
    </cfRule>
    <cfRule type="expression" dxfId="4483" priority="15125" stopIfTrue="1">
      <formula>$C20=J20</formula>
    </cfRule>
    <cfRule type="cellIs" dxfId="4482" priority="15126" stopIfTrue="1" operator="lessThanOrEqual">
      <formula>K20</formula>
    </cfRule>
  </conditionalFormatting>
  <conditionalFormatting sqref="J20">
    <cfRule type="expression" dxfId="4481" priority="15121" stopIfTrue="1">
      <formula>$C20=0</formula>
    </cfRule>
    <cfRule type="expression" dxfId="4480" priority="15122" stopIfTrue="1">
      <formula>$C20=J20</formula>
    </cfRule>
    <cfRule type="cellIs" dxfId="4479" priority="15123" stopIfTrue="1" operator="lessThanOrEqual">
      <formula>K20</formula>
    </cfRule>
  </conditionalFormatting>
  <conditionalFormatting sqref="J20">
    <cfRule type="expression" dxfId="4478" priority="15118" stopIfTrue="1">
      <formula>$D20=0</formula>
    </cfRule>
    <cfRule type="expression" dxfId="4477" priority="15119" stopIfTrue="1">
      <formula>$D20=J20</formula>
    </cfRule>
    <cfRule type="cellIs" dxfId="4476" priority="15120" stopIfTrue="1" operator="lessThanOrEqual">
      <formula>K20</formula>
    </cfRule>
  </conditionalFormatting>
  <conditionalFormatting sqref="J20">
    <cfRule type="expression" dxfId="4475" priority="15115" stopIfTrue="1">
      <formula>$C20=0</formula>
    </cfRule>
    <cfRule type="expression" dxfId="4474" priority="15116" stopIfTrue="1">
      <formula>$C20=J20</formula>
    </cfRule>
    <cfRule type="cellIs" dxfId="4473" priority="15117" stopIfTrue="1" operator="lessThanOrEqual">
      <formula>K20</formula>
    </cfRule>
  </conditionalFormatting>
  <conditionalFormatting sqref="J20">
    <cfRule type="expression" dxfId="4472" priority="15112" stopIfTrue="1">
      <formula>$C20=0</formula>
    </cfRule>
    <cfRule type="expression" dxfId="4471" priority="15113" stopIfTrue="1">
      <formula>$C20=J20</formula>
    </cfRule>
    <cfRule type="cellIs" dxfId="4470" priority="15114" stopIfTrue="1" operator="lessThanOrEqual">
      <formula>K20</formula>
    </cfRule>
  </conditionalFormatting>
  <conditionalFormatting sqref="J20">
    <cfRule type="expression" dxfId="4469" priority="15109" stopIfTrue="1">
      <formula>$D20=0</formula>
    </cfRule>
    <cfRule type="expression" dxfId="4468" priority="15110" stopIfTrue="1">
      <formula>$D20=J20</formula>
    </cfRule>
    <cfRule type="cellIs" dxfId="4467" priority="15111" stopIfTrue="1" operator="lessThanOrEqual">
      <formula>K20</formula>
    </cfRule>
  </conditionalFormatting>
  <conditionalFormatting sqref="J20">
    <cfRule type="expression" dxfId="4466" priority="15106" stopIfTrue="1">
      <formula>$C20=0</formula>
    </cfRule>
    <cfRule type="expression" dxfId="4465" priority="15107" stopIfTrue="1">
      <formula>$C20=J20</formula>
    </cfRule>
    <cfRule type="cellIs" dxfId="4464" priority="15108" stopIfTrue="1" operator="lessThanOrEqual">
      <formula>K20</formula>
    </cfRule>
  </conditionalFormatting>
  <conditionalFormatting sqref="J20">
    <cfRule type="expression" dxfId="4463" priority="15103" stopIfTrue="1">
      <formula>$C20=0</formula>
    </cfRule>
    <cfRule type="expression" dxfId="4462" priority="15104" stopIfTrue="1">
      <formula>$C20=J20</formula>
    </cfRule>
    <cfRule type="cellIs" dxfId="4461" priority="15105" stopIfTrue="1" operator="lessThanOrEqual">
      <formula>K20</formula>
    </cfRule>
  </conditionalFormatting>
  <conditionalFormatting sqref="I19">
    <cfRule type="expression" dxfId="4460" priority="14209" stopIfTrue="1">
      <formula>$C19=0</formula>
    </cfRule>
    <cfRule type="expression" dxfId="4459" priority="14210" stopIfTrue="1">
      <formula>$C19=I19</formula>
    </cfRule>
    <cfRule type="cellIs" dxfId="4458" priority="14211" stopIfTrue="1" operator="lessThanOrEqual">
      <formula>J19</formula>
    </cfRule>
  </conditionalFormatting>
  <conditionalFormatting sqref="J19">
    <cfRule type="expression" dxfId="4457" priority="14206" stopIfTrue="1">
      <formula>$C19=0</formula>
    </cfRule>
    <cfRule type="expression" dxfId="4456" priority="14207" stopIfTrue="1">
      <formula>$C19=J19</formula>
    </cfRule>
    <cfRule type="cellIs" dxfId="4455" priority="14208" stopIfTrue="1" operator="lessThanOrEqual">
      <formula>K19</formula>
    </cfRule>
  </conditionalFormatting>
  <conditionalFormatting sqref="K19">
    <cfRule type="expression" dxfId="4454" priority="14203" stopIfTrue="1">
      <formula>$C19=0</formula>
    </cfRule>
    <cfRule type="expression" dxfId="4453" priority="14204" stopIfTrue="1">
      <formula>$C19=K19</formula>
    </cfRule>
    <cfRule type="cellIs" dxfId="4452" priority="14205" stopIfTrue="1" operator="lessThanOrEqual">
      <formula>L19</formula>
    </cfRule>
  </conditionalFormatting>
  <conditionalFormatting sqref="K19">
    <cfRule type="expression" dxfId="4451" priority="14200" stopIfTrue="1">
      <formula>$C19=0</formula>
    </cfRule>
    <cfRule type="expression" dxfId="4450" priority="14201" stopIfTrue="1">
      <formula>$C19=K19</formula>
    </cfRule>
    <cfRule type="cellIs" dxfId="4449" priority="14202" stopIfTrue="1" operator="lessThanOrEqual">
      <formula>N19</formula>
    </cfRule>
  </conditionalFormatting>
  <conditionalFormatting sqref="I19">
    <cfRule type="expression" dxfId="4448" priority="14197" stopIfTrue="1">
      <formula>$C19=0</formula>
    </cfRule>
    <cfRule type="expression" dxfId="4447" priority="14198" stopIfTrue="1">
      <formula>$C19=I19</formula>
    </cfRule>
    <cfRule type="cellIs" dxfId="4446" priority="14199" stopIfTrue="1" operator="lessThanOrEqual">
      <formula>J19</formula>
    </cfRule>
  </conditionalFormatting>
  <conditionalFormatting sqref="J19">
    <cfRule type="expression" dxfId="4445" priority="14194" stopIfTrue="1">
      <formula>$C19=0</formula>
    </cfRule>
    <cfRule type="expression" dxfId="4444" priority="14195" stopIfTrue="1">
      <formula>$C19=J19</formula>
    </cfRule>
    <cfRule type="cellIs" dxfId="4443" priority="14196" stopIfTrue="1" operator="lessThanOrEqual">
      <formula>K19</formula>
    </cfRule>
  </conditionalFormatting>
  <conditionalFormatting sqref="K19">
    <cfRule type="expression" dxfId="4442" priority="14191" stopIfTrue="1">
      <formula>$C19=0</formula>
    </cfRule>
    <cfRule type="expression" dxfId="4441" priority="14192" stopIfTrue="1">
      <formula>$C19=K19</formula>
    </cfRule>
    <cfRule type="cellIs" dxfId="4440" priority="14193" stopIfTrue="1" operator="lessThanOrEqual">
      <formula>L19</formula>
    </cfRule>
  </conditionalFormatting>
  <conditionalFormatting sqref="K19">
    <cfRule type="expression" dxfId="4439" priority="14188" stopIfTrue="1">
      <formula>$C19=0</formula>
    </cfRule>
    <cfRule type="expression" dxfId="4438" priority="14189" stopIfTrue="1">
      <formula>$C19=K19</formula>
    </cfRule>
    <cfRule type="cellIs" dxfId="4437" priority="14190" stopIfTrue="1" operator="lessThanOrEqual">
      <formula>N19</formula>
    </cfRule>
  </conditionalFormatting>
  <conditionalFormatting sqref="I19">
    <cfRule type="expression" dxfId="4436" priority="14185" stopIfTrue="1">
      <formula>$C19=0</formula>
    </cfRule>
    <cfRule type="expression" dxfId="4435" priority="14186" stopIfTrue="1">
      <formula>$C19=I19</formula>
    </cfRule>
    <cfRule type="cellIs" dxfId="4434" priority="14187" stopIfTrue="1" operator="lessThanOrEqual">
      <formula>J19</formula>
    </cfRule>
  </conditionalFormatting>
  <conditionalFormatting sqref="J19">
    <cfRule type="expression" dxfId="4433" priority="14182" stopIfTrue="1">
      <formula>$C19=0</formula>
    </cfRule>
    <cfRule type="expression" dxfId="4432" priority="14183" stopIfTrue="1">
      <formula>$C19=J19</formula>
    </cfRule>
    <cfRule type="cellIs" dxfId="4431" priority="14184" stopIfTrue="1" operator="lessThanOrEqual">
      <formula>K19</formula>
    </cfRule>
  </conditionalFormatting>
  <conditionalFormatting sqref="K19">
    <cfRule type="expression" dxfId="4430" priority="14179" stopIfTrue="1">
      <formula>$C19=0</formula>
    </cfRule>
    <cfRule type="expression" dxfId="4429" priority="14180" stopIfTrue="1">
      <formula>$C19=K19</formula>
    </cfRule>
    <cfRule type="cellIs" dxfId="4428" priority="14181" stopIfTrue="1" operator="lessThanOrEqual">
      <formula>L19</formula>
    </cfRule>
  </conditionalFormatting>
  <conditionalFormatting sqref="K19">
    <cfRule type="expression" dxfId="4427" priority="14176" stopIfTrue="1">
      <formula>$C19=0</formula>
    </cfRule>
    <cfRule type="expression" dxfId="4426" priority="14177" stopIfTrue="1">
      <formula>$C19=K19</formula>
    </cfRule>
    <cfRule type="cellIs" dxfId="4425" priority="14178" stopIfTrue="1" operator="lessThanOrEqual">
      <formula>N19</formula>
    </cfRule>
  </conditionalFormatting>
  <conditionalFormatting sqref="H19">
    <cfRule type="expression" dxfId="4424" priority="14173" stopIfTrue="1">
      <formula>$D19=0</formula>
    </cfRule>
    <cfRule type="expression" dxfId="4423" priority="14174" stopIfTrue="1">
      <formula>$D19=H19</formula>
    </cfRule>
    <cfRule type="cellIs" dxfId="4422" priority="14175" stopIfTrue="1" operator="lessThanOrEqual">
      <formula>I19</formula>
    </cfRule>
  </conditionalFormatting>
  <conditionalFormatting sqref="H19">
    <cfRule type="expression" dxfId="4421" priority="14170" stopIfTrue="1">
      <formula>$C19=0</formula>
    </cfRule>
    <cfRule type="expression" dxfId="4420" priority="14171" stopIfTrue="1">
      <formula>$C19=H19</formula>
    </cfRule>
    <cfRule type="cellIs" dxfId="4419" priority="14172" stopIfTrue="1" operator="lessThanOrEqual">
      <formula>I19</formula>
    </cfRule>
  </conditionalFormatting>
  <conditionalFormatting sqref="H19">
    <cfRule type="expression" dxfId="4418" priority="14167" stopIfTrue="1">
      <formula>$C19=0</formula>
    </cfRule>
    <cfRule type="expression" dxfId="4417" priority="14168" stopIfTrue="1">
      <formula>$C19=H19</formula>
    </cfRule>
    <cfRule type="cellIs" dxfId="4416" priority="14169" stopIfTrue="1" operator="lessThanOrEqual">
      <formula>I19</formula>
    </cfRule>
  </conditionalFormatting>
  <conditionalFormatting sqref="H19">
    <cfRule type="expression" dxfId="4415" priority="14164" stopIfTrue="1">
      <formula>$D19=0</formula>
    </cfRule>
    <cfRule type="expression" dxfId="4414" priority="14165" stopIfTrue="1">
      <formula>$D19=H19</formula>
    </cfRule>
    <cfRule type="cellIs" dxfId="4413" priority="14166" stopIfTrue="1" operator="lessThanOrEqual">
      <formula>I19</formula>
    </cfRule>
  </conditionalFormatting>
  <conditionalFormatting sqref="H19">
    <cfRule type="expression" dxfId="4412" priority="14161" stopIfTrue="1">
      <formula>$C19=0</formula>
    </cfRule>
    <cfRule type="expression" dxfId="4411" priority="14162" stopIfTrue="1">
      <formula>$C19=H19</formula>
    </cfRule>
    <cfRule type="cellIs" dxfId="4410" priority="14163" stopIfTrue="1" operator="lessThanOrEqual">
      <formula>I19</formula>
    </cfRule>
  </conditionalFormatting>
  <conditionalFormatting sqref="H19">
    <cfRule type="expression" dxfId="4409" priority="14158" stopIfTrue="1">
      <formula>$C19=0</formula>
    </cfRule>
    <cfRule type="expression" dxfId="4408" priority="14159" stopIfTrue="1">
      <formula>$C19=H19</formula>
    </cfRule>
    <cfRule type="cellIs" dxfId="4407" priority="14160" stopIfTrue="1" operator="lessThanOrEqual">
      <formula>I19</formula>
    </cfRule>
  </conditionalFormatting>
  <conditionalFormatting sqref="H19">
    <cfRule type="expression" dxfId="4406" priority="14155" stopIfTrue="1">
      <formula>$D19=0</formula>
    </cfRule>
    <cfRule type="expression" dxfId="4405" priority="14156" stopIfTrue="1">
      <formula>$D19=H19</formula>
    </cfRule>
    <cfRule type="cellIs" dxfId="4404" priority="14157" stopIfTrue="1" operator="lessThanOrEqual">
      <formula>I19</formula>
    </cfRule>
  </conditionalFormatting>
  <conditionalFormatting sqref="H19">
    <cfRule type="expression" dxfId="4403" priority="14152" stopIfTrue="1">
      <formula>$C19=0</formula>
    </cfRule>
    <cfRule type="expression" dxfId="4402" priority="14153" stopIfTrue="1">
      <formula>$C19=H19</formula>
    </cfRule>
    <cfRule type="cellIs" dxfId="4401" priority="14154" stopIfTrue="1" operator="lessThanOrEqual">
      <formula>I19</formula>
    </cfRule>
  </conditionalFormatting>
  <conditionalFormatting sqref="H19">
    <cfRule type="expression" dxfId="4400" priority="14149" stopIfTrue="1">
      <formula>$C19=0</formula>
    </cfRule>
    <cfRule type="expression" dxfId="4399" priority="14150" stopIfTrue="1">
      <formula>$C19=H19</formula>
    </cfRule>
    <cfRule type="cellIs" dxfId="4398" priority="14151" stopIfTrue="1" operator="lessThanOrEqual">
      <formula>I19</formula>
    </cfRule>
  </conditionalFormatting>
  <conditionalFormatting sqref="I19">
    <cfRule type="expression" dxfId="4397" priority="14146" stopIfTrue="1">
      <formula>$C19=0</formula>
    </cfRule>
    <cfRule type="expression" dxfId="4396" priority="14147" stopIfTrue="1">
      <formula>$C19=I19</formula>
    </cfRule>
    <cfRule type="cellIs" dxfId="4395" priority="14148" stopIfTrue="1" operator="lessThanOrEqual">
      <formula>J19</formula>
    </cfRule>
  </conditionalFormatting>
  <conditionalFormatting sqref="I19">
    <cfRule type="expression" dxfId="4394" priority="14143" stopIfTrue="1">
      <formula>$D19=0</formula>
    </cfRule>
    <cfRule type="expression" dxfId="4393" priority="14144" stopIfTrue="1">
      <formula>$D19=I19</formula>
    </cfRule>
    <cfRule type="cellIs" dxfId="4392" priority="14145" stopIfTrue="1" operator="lessThanOrEqual">
      <formula>J19</formula>
    </cfRule>
  </conditionalFormatting>
  <conditionalFormatting sqref="I19">
    <cfRule type="expression" dxfId="4391" priority="14140" stopIfTrue="1">
      <formula>$C19=0</formula>
    </cfRule>
    <cfRule type="expression" dxfId="4390" priority="14141" stopIfTrue="1">
      <formula>$C19=I19</formula>
    </cfRule>
    <cfRule type="cellIs" dxfId="4389" priority="14142" stopIfTrue="1" operator="lessThanOrEqual">
      <formula>J19</formula>
    </cfRule>
  </conditionalFormatting>
  <conditionalFormatting sqref="I19">
    <cfRule type="expression" dxfId="4388" priority="14137" stopIfTrue="1">
      <formula>$C19=0</formula>
    </cfRule>
    <cfRule type="expression" dxfId="4387" priority="14138" stopIfTrue="1">
      <formula>$C19=I19</formula>
    </cfRule>
    <cfRule type="cellIs" dxfId="4386" priority="14139" stopIfTrue="1" operator="lessThanOrEqual">
      <formula>J19</formula>
    </cfRule>
  </conditionalFormatting>
  <conditionalFormatting sqref="I19">
    <cfRule type="expression" dxfId="4385" priority="14134" stopIfTrue="1">
      <formula>$D19=0</formula>
    </cfRule>
    <cfRule type="expression" dxfId="4384" priority="14135" stopIfTrue="1">
      <formula>$D19=I19</formula>
    </cfRule>
    <cfRule type="cellIs" dxfId="4383" priority="14136" stopIfTrue="1" operator="lessThanOrEqual">
      <formula>J19</formula>
    </cfRule>
  </conditionalFormatting>
  <conditionalFormatting sqref="I19">
    <cfRule type="expression" dxfId="4382" priority="14131" stopIfTrue="1">
      <formula>$C19=0</formula>
    </cfRule>
    <cfRule type="expression" dxfId="4381" priority="14132" stopIfTrue="1">
      <formula>$C19=I19</formula>
    </cfRule>
    <cfRule type="cellIs" dxfId="4380" priority="14133" stopIfTrue="1" operator="lessThanOrEqual">
      <formula>J19</formula>
    </cfRule>
  </conditionalFormatting>
  <conditionalFormatting sqref="I19">
    <cfRule type="expression" dxfId="4379" priority="14128" stopIfTrue="1">
      <formula>$C19=0</formula>
    </cfRule>
    <cfRule type="expression" dxfId="4378" priority="14129" stopIfTrue="1">
      <formula>$C19=I19</formula>
    </cfRule>
    <cfRule type="cellIs" dxfId="4377" priority="14130" stopIfTrue="1" operator="lessThanOrEqual">
      <formula>J19</formula>
    </cfRule>
  </conditionalFormatting>
  <conditionalFormatting sqref="I19">
    <cfRule type="expression" dxfId="4376" priority="14125" stopIfTrue="1">
      <formula>$D19=0</formula>
    </cfRule>
    <cfRule type="expression" dxfId="4375" priority="14126" stopIfTrue="1">
      <formula>$D19=I19</formula>
    </cfRule>
    <cfRule type="cellIs" dxfId="4374" priority="14127" stopIfTrue="1" operator="lessThanOrEqual">
      <formula>J19</formula>
    </cfRule>
  </conditionalFormatting>
  <conditionalFormatting sqref="I19">
    <cfRule type="expression" dxfId="4373" priority="14122" stopIfTrue="1">
      <formula>$C19=0</formula>
    </cfRule>
    <cfRule type="expression" dxfId="4372" priority="14123" stopIfTrue="1">
      <formula>$C19=I19</formula>
    </cfRule>
    <cfRule type="cellIs" dxfId="4371" priority="14124" stopIfTrue="1" operator="lessThanOrEqual">
      <formula>J19</formula>
    </cfRule>
  </conditionalFormatting>
  <conditionalFormatting sqref="I19">
    <cfRule type="expression" dxfId="4370" priority="14119" stopIfTrue="1">
      <formula>$C19=0</formula>
    </cfRule>
    <cfRule type="expression" dxfId="4369" priority="14120" stopIfTrue="1">
      <formula>$C19=I19</formula>
    </cfRule>
    <cfRule type="cellIs" dxfId="4368" priority="14121" stopIfTrue="1" operator="lessThanOrEqual">
      <formula>J19</formula>
    </cfRule>
  </conditionalFormatting>
  <conditionalFormatting sqref="J19">
    <cfRule type="expression" dxfId="4367" priority="14116" stopIfTrue="1">
      <formula>$C19=0</formula>
    </cfRule>
    <cfRule type="expression" dxfId="4366" priority="14117" stopIfTrue="1">
      <formula>$C19=J19</formula>
    </cfRule>
    <cfRule type="cellIs" dxfId="4365" priority="14118" stopIfTrue="1" operator="lessThanOrEqual">
      <formula>K19</formula>
    </cfRule>
  </conditionalFormatting>
  <conditionalFormatting sqref="J19">
    <cfRule type="expression" dxfId="4364" priority="14113" stopIfTrue="1">
      <formula>$D19=0</formula>
    </cfRule>
    <cfRule type="expression" dxfId="4363" priority="14114" stopIfTrue="1">
      <formula>$D19=J19</formula>
    </cfRule>
    <cfRule type="cellIs" dxfId="4362" priority="14115" stopIfTrue="1" operator="lessThanOrEqual">
      <formula>K19</formula>
    </cfRule>
  </conditionalFormatting>
  <conditionalFormatting sqref="J19">
    <cfRule type="expression" dxfId="4361" priority="14110" stopIfTrue="1">
      <formula>$C19=0</formula>
    </cfRule>
    <cfRule type="expression" dxfId="4360" priority="14111" stopIfTrue="1">
      <formula>$C19=J19</formula>
    </cfRule>
    <cfRule type="cellIs" dxfId="4359" priority="14112" stopIfTrue="1" operator="lessThanOrEqual">
      <formula>K19</formula>
    </cfRule>
  </conditionalFormatting>
  <conditionalFormatting sqref="J19">
    <cfRule type="expression" dxfId="4358" priority="14107" stopIfTrue="1">
      <formula>$C19=0</formula>
    </cfRule>
    <cfRule type="expression" dxfId="4357" priority="14108" stopIfTrue="1">
      <formula>$C19=J19</formula>
    </cfRule>
    <cfRule type="cellIs" dxfId="4356" priority="14109" stopIfTrue="1" operator="lessThanOrEqual">
      <formula>K19</formula>
    </cfRule>
  </conditionalFormatting>
  <conditionalFormatting sqref="J19">
    <cfRule type="expression" dxfId="4355" priority="14104" stopIfTrue="1">
      <formula>$D19=0</formula>
    </cfRule>
    <cfRule type="expression" dxfId="4354" priority="14105" stopIfTrue="1">
      <formula>$D19=J19</formula>
    </cfRule>
    <cfRule type="cellIs" dxfId="4353" priority="14106" stopIfTrue="1" operator="lessThanOrEqual">
      <formula>K19</formula>
    </cfRule>
  </conditionalFormatting>
  <conditionalFormatting sqref="J19">
    <cfRule type="expression" dxfId="4352" priority="14101" stopIfTrue="1">
      <formula>$C19=0</formula>
    </cfRule>
    <cfRule type="expression" dxfId="4351" priority="14102" stopIfTrue="1">
      <formula>$C19=J19</formula>
    </cfRule>
    <cfRule type="cellIs" dxfId="4350" priority="14103" stopIfTrue="1" operator="lessThanOrEqual">
      <formula>K19</formula>
    </cfRule>
  </conditionalFormatting>
  <conditionalFormatting sqref="J19">
    <cfRule type="expression" dxfId="4349" priority="14098" stopIfTrue="1">
      <formula>$C19=0</formula>
    </cfRule>
    <cfRule type="expression" dxfId="4348" priority="14099" stopIfTrue="1">
      <formula>$C19=J19</formula>
    </cfRule>
    <cfRule type="cellIs" dxfId="4347" priority="14100" stopIfTrue="1" operator="lessThanOrEqual">
      <formula>K19</formula>
    </cfRule>
  </conditionalFormatting>
  <conditionalFormatting sqref="J19">
    <cfRule type="expression" dxfId="4346" priority="14095" stopIfTrue="1">
      <formula>$D19=0</formula>
    </cfRule>
    <cfRule type="expression" dxfId="4345" priority="14096" stopIfTrue="1">
      <formula>$D19=J19</formula>
    </cfRule>
    <cfRule type="cellIs" dxfId="4344" priority="14097" stopIfTrue="1" operator="lessThanOrEqual">
      <formula>K19</formula>
    </cfRule>
  </conditionalFormatting>
  <conditionalFormatting sqref="J19">
    <cfRule type="expression" dxfId="4343" priority="14092" stopIfTrue="1">
      <formula>$C19=0</formula>
    </cfRule>
    <cfRule type="expression" dxfId="4342" priority="14093" stopIfTrue="1">
      <formula>$C19=J19</formula>
    </cfRule>
    <cfRule type="cellIs" dxfId="4341" priority="14094" stopIfTrue="1" operator="lessThanOrEqual">
      <formula>K19</formula>
    </cfRule>
  </conditionalFormatting>
  <conditionalFormatting sqref="J19">
    <cfRule type="expression" dxfId="4340" priority="14089" stopIfTrue="1">
      <formula>$C19=0</formula>
    </cfRule>
    <cfRule type="expression" dxfId="4339" priority="14090" stopIfTrue="1">
      <formula>$C19=J19</formula>
    </cfRule>
    <cfRule type="cellIs" dxfId="4338" priority="14091" stopIfTrue="1" operator="lessThanOrEqual">
      <formula>K19</formula>
    </cfRule>
  </conditionalFormatting>
  <conditionalFormatting sqref="K19">
    <cfRule type="expression" dxfId="4337" priority="14086" stopIfTrue="1">
      <formula>$C19=0</formula>
    </cfRule>
    <cfRule type="expression" dxfId="4336" priority="14087" stopIfTrue="1">
      <formula>$C19=K19</formula>
    </cfRule>
    <cfRule type="cellIs" dxfId="4335" priority="14088" stopIfTrue="1" operator="lessThanOrEqual">
      <formula>L19</formula>
    </cfRule>
  </conditionalFormatting>
  <conditionalFormatting sqref="K19">
    <cfRule type="expression" dxfId="4334" priority="14083" stopIfTrue="1">
      <formula>$D19=0</formula>
    </cfRule>
    <cfRule type="expression" dxfId="4333" priority="14084" stopIfTrue="1">
      <formula>$D19=K19</formula>
    </cfRule>
    <cfRule type="cellIs" dxfId="4332" priority="14085" stopIfTrue="1" operator="lessThanOrEqual">
      <formula>L19</formula>
    </cfRule>
  </conditionalFormatting>
  <conditionalFormatting sqref="K19">
    <cfRule type="expression" dxfId="4331" priority="14080" stopIfTrue="1">
      <formula>$C19=0</formula>
    </cfRule>
    <cfRule type="expression" dxfId="4330" priority="14081" stopIfTrue="1">
      <formula>$C19=K19</formula>
    </cfRule>
    <cfRule type="cellIs" dxfId="4329" priority="14082" stopIfTrue="1" operator="lessThanOrEqual">
      <formula>L19</formula>
    </cfRule>
  </conditionalFormatting>
  <conditionalFormatting sqref="K19">
    <cfRule type="expression" dxfId="4328" priority="14077" stopIfTrue="1">
      <formula>$C19=0</formula>
    </cfRule>
    <cfRule type="expression" dxfId="4327" priority="14078" stopIfTrue="1">
      <formula>$C19=K19</formula>
    </cfRule>
    <cfRule type="cellIs" dxfId="4326" priority="14079" stopIfTrue="1" operator="lessThanOrEqual">
      <formula>L19</formula>
    </cfRule>
  </conditionalFormatting>
  <conditionalFormatting sqref="K19">
    <cfRule type="expression" dxfId="4325" priority="14074" stopIfTrue="1">
      <formula>$D19=0</formula>
    </cfRule>
    <cfRule type="expression" dxfId="4324" priority="14075" stopIfTrue="1">
      <formula>$D19=K19</formula>
    </cfRule>
    <cfRule type="cellIs" dxfId="4323" priority="14076" stopIfTrue="1" operator="lessThanOrEqual">
      <formula>L19</formula>
    </cfRule>
  </conditionalFormatting>
  <conditionalFormatting sqref="K19">
    <cfRule type="expression" dxfId="4322" priority="14071" stopIfTrue="1">
      <formula>$C19=0</formula>
    </cfRule>
    <cfRule type="expression" dxfId="4321" priority="14072" stopIfTrue="1">
      <formula>$C19=K19</formula>
    </cfRule>
    <cfRule type="cellIs" dxfId="4320" priority="14073" stopIfTrue="1" operator="lessThanOrEqual">
      <formula>L19</formula>
    </cfRule>
  </conditionalFormatting>
  <conditionalFormatting sqref="K19">
    <cfRule type="expression" dxfId="4319" priority="14068" stopIfTrue="1">
      <formula>$C19=0</formula>
    </cfRule>
    <cfRule type="expression" dxfId="4318" priority="14069" stopIfTrue="1">
      <formula>$C19=K19</formula>
    </cfRule>
    <cfRule type="cellIs" dxfId="4317" priority="14070" stopIfTrue="1" operator="lessThanOrEqual">
      <formula>L19</formula>
    </cfRule>
  </conditionalFormatting>
  <conditionalFormatting sqref="K19">
    <cfRule type="expression" dxfId="4316" priority="14065" stopIfTrue="1">
      <formula>$D19=0</formula>
    </cfRule>
    <cfRule type="expression" dxfId="4315" priority="14066" stopIfTrue="1">
      <formula>$D19=K19</formula>
    </cfRule>
    <cfRule type="cellIs" dxfId="4314" priority="14067" stopIfTrue="1" operator="lessThanOrEqual">
      <formula>L19</formula>
    </cfRule>
  </conditionalFormatting>
  <conditionalFormatting sqref="K19">
    <cfRule type="expression" dxfId="4313" priority="14062" stopIfTrue="1">
      <formula>$C19=0</formula>
    </cfRule>
    <cfRule type="expression" dxfId="4312" priority="14063" stopIfTrue="1">
      <formula>$C19=K19</formula>
    </cfRule>
    <cfRule type="cellIs" dxfId="4311" priority="14064" stopIfTrue="1" operator="lessThanOrEqual">
      <formula>L19</formula>
    </cfRule>
  </conditionalFormatting>
  <conditionalFormatting sqref="K19">
    <cfRule type="expression" dxfId="4310" priority="14059" stopIfTrue="1">
      <formula>$C19=0</formula>
    </cfRule>
    <cfRule type="expression" dxfId="4309" priority="14060" stopIfTrue="1">
      <formula>$C19=K19</formula>
    </cfRule>
    <cfRule type="cellIs" dxfId="4308" priority="14061" stopIfTrue="1" operator="lessThanOrEqual">
      <formula>L19</formula>
    </cfRule>
  </conditionalFormatting>
  <conditionalFormatting sqref="J19">
    <cfRule type="expression" dxfId="4307" priority="14056" stopIfTrue="1">
      <formula>$D19=0</formula>
    </cfRule>
    <cfRule type="expression" dxfId="4306" priority="14057" stopIfTrue="1">
      <formula>$D19=J19</formula>
    </cfRule>
    <cfRule type="cellIs" dxfId="4305" priority="14058" stopIfTrue="1" operator="lessThanOrEqual">
      <formula>K19</formula>
    </cfRule>
  </conditionalFormatting>
  <conditionalFormatting sqref="H19">
    <cfRule type="expression" dxfId="4304" priority="14053" stopIfTrue="1">
      <formula>$C19=0</formula>
    </cfRule>
    <cfRule type="expression" dxfId="4303" priority="14054" stopIfTrue="1">
      <formula>$C19=H19</formula>
    </cfRule>
    <cfRule type="cellIs" dxfId="4302" priority="14055" stopIfTrue="1" operator="lessThanOrEqual">
      <formula>I19</formula>
    </cfRule>
  </conditionalFormatting>
  <conditionalFormatting sqref="I19">
    <cfRule type="expression" dxfId="4301" priority="14050" stopIfTrue="1">
      <formula>$C19=0</formula>
    </cfRule>
    <cfRule type="expression" dxfId="4300" priority="14051" stopIfTrue="1">
      <formula>$C19=I19</formula>
    </cfRule>
    <cfRule type="cellIs" dxfId="4299" priority="14052" stopIfTrue="1" operator="lessThanOrEqual">
      <formula>J19</formula>
    </cfRule>
  </conditionalFormatting>
  <conditionalFormatting sqref="J19">
    <cfRule type="expression" dxfId="4298" priority="14047" stopIfTrue="1">
      <formula>$C19=0</formula>
    </cfRule>
    <cfRule type="expression" dxfId="4297" priority="14048" stopIfTrue="1">
      <formula>$C19=J19</formula>
    </cfRule>
    <cfRule type="cellIs" dxfId="4296" priority="14049" stopIfTrue="1" operator="lessThanOrEqual">
      <formula>K19</formula>
    </cfRule>
  </conditionalFormatting>
  <conditionalFormatting sqref="J19">
    <cfRule type="expression" dxfId="4295" priority="14044" stopIfTrue="1">
      <formula>$C19=0</formula>
    </cfRule>
    <cfRule type="expression" dxfId="4294" priority="14045" stopIfTrue="1">
      <formula>$C19=J19</formula>
    </cfRule>
    <cfRule type="cellIs" dxfId="4293" priority="14046" stopIfTrue="1" operator="lessThanOrEqual">
      <formula>M19</formula>
    </cfRule>
  </conditionalFormatting>
  <conditionalFormatting sqref="H19">
    <cfRule type="expression" dxfId="4292" priority="14041" stopIfTrue="1">
      <formula>$C19=0</formula>
    </cfRule>
    <cfRule type="expression" dxfId="4291" priority="14042" stopIfTrue="1">
      <formula>$C19=H19</formula>
    </cfRule>
    <cfRule type="cellIs" dxfId="4290" priority="14043" stopIfTrue="1" operator="lessThanOrEqual">
      <formula>I19</formula>
    </cfRule>
  </conditionalFormatting>
  <conditionalFormatting sqref="I19">
    <cfRule type="expression" dxfId="4289" priority="14038" stopIfTrue="1">
      <formula>$C19=0</formula>
    </cfRule>
    <cfRule type="expression" dxfId="4288" priority="14039" stopIfTrue="1">
      <formula>$C19=I19</formula>
    </cfRule>
    <cfRule type="cellIs" dxfId="4287" priority="14040" stopIfTrue="1" operator="lessThanOrEqual">
      <formula>J19</formula>
    </cfRule>
  </conditionalFormatting>
  <conditionalFormatting sqref="J19">
    <cfRule type="expression" dxfId="4286" priority="14035" stopIfTrue="1">
      <formula>$C19=0</formula>
    </cfRule>
    <cfRule type="expression" dxfId="4285" priority="14036" stopIfTrue="1">
      <formula>$C19=J19</formula>
    </cfRule>
    <cfRule type="cellIs" dxfId="4284" priority="14037" stopIfTrue="1" operator="lessThanOrEqual">
      <formula>K19</formula>
    </cfRule>
  </conditionalFormatting>
  <conditionalFormatting sqref="J19">
    <cfRule type="expression" dxfId="4283" priority="14032" stopIfTrue="1">
      <formula>$C19=0</formula>
    </cfRule>
    <cfRule type="expression" dxfId="4282" priority="14033" stopIfTrue="1">
      <formula>$C19=J19</formula>
    </cfRule>
    <cfRule type="cellIs" dxfId="4281" priority="14034" stopIfTrue="1" operator="lessThanOrEqual">
      <formula>M19</formula>
    </cfRule>
  </conditionalFormatting>
  <conditionalFormatting sqref="H19">
    <cfRule type="expression" dxfId="4280" priority="14002" stopIfTrue="1">
      <formula>$C19=0</formula>
    </cfRule>
    <cfRule type="expression" dxfId="4279" priority="14003" stopIfTrue="1">
      <formula>$C19=H19</formula>
    </cfRule>
    <cfRule type="cellIs" dxfId="4278" priority="14004" stopIfTrue="1" operator="lessThanOrEqual">
      <formula>I19</formula>
    </cfRule>
  </conditionalFormatting>
  <conditionalFormatting sqref="H19">
    <cfRule type="expression" dxfId="4277" priority="13999" stopIfTrue="1">
      <formula>$D19=0</formula>
    </cfRule>
    <cfRule type="expression" dxfId="4276" priority="14000" stopIfTrue="1">
      <formula>$D19=H19</formula>
    </cfRule>
    <cfRule type="cellIs" dxfId="4275" priority="14001" stopIfTrue="1" operator="lessThanOrEqual">
      <formula>I19</formula>
    </cfRule>
  </conditionalFormatting>
  <conditionalFormatting sqref="H19">
    <cfRule type="expression" dxfId="4274" priority="13996" stopIfTrue="1">
      <formula>$C19=0</formula>
    </cfRule>
    <cfRule type="expression" dxfId="4273" priority="13997" stopIfTrue="1">
      <formula>$C19=H19</formula>
    </cfRule>
    <cfRule type="cellIs" dxfId="4272" priority="13998" stopIfTrue="1" operator="lessThanOrEqual">
      <formula>I19</formula>
    </cfRule>
  </conditionalFormatting>
  <conditionalFormatting sqref="H19">
    <cfRule type="expression" dxfId="4271" priority="13993" stopIfTrue="1">
      <formula>$C19=0</formula>
    </cfRule>
    <cfRule type="expression" dxfId="4270" priority="13994" stopIfTrue="1">
      <formula>$C19=H19</formula>
    </cfRule>
    <cfRule type="cellIs" dxfId="4269" priority="13995" stopIfTrue="1" operator="lessThanOrEqual">
      <formula>I19</formula>
    </cfRule>
  </conditionalFormatting>
  <conditionalFormatting sqref="H19">
    <cfRule type="expression" dxfId="4268" priority="13990" stopIfTrue="1">
      <formula>$D19=0</formula>
    </cfRule>
    <cfRule type="expression" dxfId="4267" priority="13991" stopIfTrue="1">
      <formula>$D19=H19</formula>
    </cfRule>
    <cfRule type="cellIs" dxfId="4266" priority="13992" stopIfTrue="1" operator="lessThanOrEqual">
      <formula>I19</formula>
    </cfRule>
  </conditionalFormatting>
  <conditionalFormatting sqref="H19">
    <cfRule type="expression" dxfId="4265" priority="13987" stopIfTrue="1">
      <formula>$C19=0</formula>
    </cfRule>
    <cfRule type="expression" dxfId="4264" priority="13988" stopIfTrue="1">
      <formula>$C19=H19</formula>
    </cfRule>
    <cfRule type="cellIs" dxfId="4263" priority="13989" stopIfTrue="1" operator="lessThanOrEqual">
      <formula>I19</formula>
    </cfRule>
  </conditionalFormatting>
  <conditionalFormatting sqref="H19">
    <cfRule type="expression" dxfId="4262" priority="13984" stopIfTrue="1">
      <formula>$C19=0</formula>
    </cfRule>
    <cfRule type="expression" dxfId="4261" priority="13985" stopIfTrue="1">
      <formula>$C19=H19</formula>
    </cfRule>
    <cfRule type="cellIs" dxfId="4260" priority="13986" stopIfTrue="1" operator="lessThanOrEqual">
      <formula>I19</formula>
    </cfRule>
  </conditionalFormatting>
  <conditionalFormatting sqref="H19">
    <cfRule type="expression" dxfId="4259" priority="13981" stopIfTrue="1">
      <formula>$D19=0</formula>
    </cfRule>
    <cfRule type="expression" dxfId="4258" priority="13982" stopIfTrue="1">
      <formula>$D19=H19</formula>
    </cfRule>
    <cfRule type="cellIs" dxfId="4257" priority="13983" stopIfTrue="1" operator="lessThanOrEqual">
      <formula>I19</formula>
    </cfRule>
  </conditionalFormatting>
  <conditionalFormatting sqref="H19">
    <cfRule type="expression" dxfId="4256" priority="13978" stopIfTrue="1">
      <formula>$C19=0</formula>
    </cfRule>
    <cfRule type="expression" dxfId="4255" priority="13979" stopIfTrue="1">
      <formula>$C19=H19</formula>
    </cfRule>
    <cfRule type="cellIs" dxfId="4254" priority="13980" stopIfTrue="1" operator="lessThanOrEqual">
      <formula>I19</formula>
    </cfRule>
  </conditionalFormatting>
  <conditionalFormatting sqref="H19">
    <cfRule type="expression" dxfId="4253" priority="13975" stopIfTrue="1">
      <formula>$C19=0</formula>
    </cfRule>
    <cfRule type="expression" dxfId="4252" priority="13976" stopIfTrue="1">
      <formula>$C19=H19</formula>
    </cfRule>
    <cfRule type="cellIs" dxfId="4251" priority="13977" stopIfTrue="1" operator="lessThanOrEqual">
      <formula>I19</formula>
    </cfRule>
  </conditionalFormatting>
  <conditionalFormatting sqref="I19">
    <cfRule type="expression" dxfId="4250" priority="13972" stopIfTrue="1">
      <formula>$C19=0</formula>
    </cfRule>
    <cfRule type="expression" dxfId="4249" priority="13973" stopIfTrue="1">
      <formula>$C19=I19</formula>
    </cfRule>
    <cfRule type="cellIs" dxfId="4248" priority="13974" stopIfTrue="1" operator="lessThanOrEqual">
      <formula>J19</formula>
    </cfRule>
  </conditionalFormatting>
  <conditionalFormatting sqref="I19">
    <cfRule type="expression" dxfId="4247" priority="13969" stopIfTrue="1">
      <formula>$D19=0</formula>
    </cfRule>
    <cfRule type="expression" dxfId="4246" priority="13970" stopIfTrue="1">
      <formula>$D19=I19</formula>
    </cfRule>
    <cfRule type="cellIs" dxfId="4245" priority="13971" stopIfTrue="1" operator="lessThanOrEqual">
      <formula>J19</formula>
    </cfRule>
  </conditionalFormatting>
  <conditionalFormatting sqref="I19">
    <cfRule type="expression" dxfId="4244" priority="13966" stopIfTrue="1">
      <formula>$C19=0</formula>
    </cfRule>
    <cfRule type="expression" dxfId="4243" priority="13967" stopIfTrue="1">
      <formula>$C19=I19</formula>
    </cfRule>
    <cfRule type="cellIs" dxfId="4242" priority="13968" stopIfTrue="1" operator="lessThanOrEqual">
      <formula>J19</formula>
    </cfRule>
  </conditionalFormatting>
  <conditionalFormatting sqref="I19">
    <cfRule type="expression" dxfId="4241" priority="13963" stopIfTrue="1">
      <formula>$C19=0</formula>
    </cfRule>
    <cfRule type="expression" dxfId="4240" priority="13964" stopIfTrue="1">
      <formula>$C19=I19</formula>
    </cfRule>
    <cfRule type="cellIs" dxfId="4239" priority="13965" stopIfTrue="1" operator="lessThanOrEqual">
      <formula>J19</formula>
    </cfRule>
  </conditionalFormatting>
  <conditionalFormatting sqref="I19">
    <cfRule type="expression" dxfId="4238" priority="13960" stopIfTrue="1">
      <formula>$D19=0</formula>
    </cfRule>
    <cfRule type="expression" dxfId="4237" priority="13961" stopIfTrue="1">
      <formula>$D19=I19</formula>
    </cfRule>
    <cfRule type="cellIs" dxfId="4236" priority="13962" stopIfTrue="1" operator="lessThanOrEqual">
      <formula>J19</formula>
    </cfRule>
  </conditionalFormatting>
  <conditionalFormatting sqref="I19">
    <cfRule type="expression" dxfId="4235" priority="13957" stopIfTrue="1">
      <formula>$C19=0</formula>
    </cfRule>
    <cfRule type="expression" dxfId="4234" priority="13958" stopIfTrue="1">
      <formula>$C19=I19</formula>
    </cfRule>
    <cfRule type="cellIs" dxfId="4233" priority="13959" stopIfTrue="1" operator="lessThanOrEqual">
      <formula>J19</formula>
    </cfRule>
  </conditionalFormatting>
  <conditionalFormatting sqref="I19">
    <cfRule type="expression" dxfId="4232" priority="13954" stopIfTrue="1">
      <formula>$C19=0</formula>
    </cfRule>
    <cfRule type="expression" dxfId="4231" priority="13955" stopIfTrue="1">
      <formula>$C19=I19</formula>
    </cfRule>
    <cfRule type="cellIs" dxfId="4230" priority="13956" stopIfTrue="1" operator="lessThanOrEqual">
      <formula>J19</formula>
    </cfRule>
  </conditionalFormatting>
  <conditionalFormatting sqref="I19">
    <cfRule type="expression" dxfId="4229" priority="13951" stopIfTrue="1">
      <formula>$D19=0</formula>
    </cfRule>
    <cfRule type="expression" dxfId="4228" priority="13952" stopIfTrue="1">
      <formula>$D19=I19</formula>
    </cfRule>
    <cfRule type="cellIs" dxfId="4227" priority="13953" stopIfTrue="1" operator="lessThanOrEqual">
      <formula>J19</formula>
    </cfRule>
  </conditionalFormatting>
  <conditionalFormatting sqref="I19">
    <cfRule type="expression" dxfId="4226" priority="13948" stopIfTrue="1">
      <formula>$C19=0</formula>
    </cfRule>
    <cfRule type="expression" dxfId="4225" priority="13949" stopIfTrue="1">
      <formula>$C19=I19</formula>
    </cfRule>
    <cfRule type="cellIs" dxfId="4224" priority="13950" stopIfTrue="1" operator="lessThanOrEqual">
      <formula>J19</formula>
    </cfRule>
  </conditionalFormatting>
  <conditionalFormatting sqref="I19">
    <cfRule type="expression" dxfId="4223" priority="13945" stopIfTrue="1">
      <formula>$C19=0</formula>
    </cfRule>
    <cfRule type="expression" dxfId="4222" priority="13946" stopIfTrue="1">
      <formula>$C19=I19</formula>
    </cfRule>
    <cfRule type="cellIs" dxfId="4221" priority="13947" stopIfTrue="1" operator="lessThanOrEqual">
      <formula>J19</formula>
    </cfRule>
  </conditionalFormatting>
  <conditionalFormatting sqref="J19">
    <cfRule type="expression" dxfId="4220" priority="13942" stopIfTrue="1">
      <formula>$C19=0</formula>
    </cfRule>
    <cfRule type="expression" dxfId="4219" priority="13943" stopIfTrue="1">
      <formula>$C19=J19</formula>
    </cfRule>
    <cfRule type="cellIs" dxfId="4218" priority="13944" stopIfTrue="1" operator="lessThanOrEqual">
      <formula>K19</formula>
    </cfRule>
  </conditionalFormatting>
  <conditionalFormatting sqref="J19">
    <cfRule type="expression" dxfId="4217" priority="13939" stopIfTrue="1">
      <formula>$D19=0</formula>
    </cfRule>
    <cfRule type="expression" dxfId="4216" priority="13940" stopIfTrue="1">
      <formula>$D19=J19</formula>
    </cfRule>
    <cfRule type="cellIs" dxfId="4215" priority="13941" stopIfTrue="1" operator="lessThanOrEqual">
      <formula>K19</formula>
    </cfRule>
  </conditionalFormatting>
  <conditionalFormatting sqref="J19">
    <cfRule type="expression" dxfId="4214" priority="13936" stopIfTrue="1">
      <formula>$C19=0</formula>
    </cfRule>
    <cfRule type="expression" dxfId="4213" priority="13937" stopIfTrue="1">
      <formula>$C19=J19</formula>
    </cfRule>
    <cfRule type="cellIs" dxfId="4212" priority="13938" stopIfTrue="1" operator="lessThanOrEqual">
      <formula>K19</formula>
    </cfRule>
  </conditionalFormatting>
  <conditionalFormatting sqref="J19">
    <cfRule type="expression" dxfId="4211" priority="13933" stopIfTrue="1">
      <formula>$C19=0</formula>
    </cfRule>
    <cfRule type="expression" dxfId="4210" priority="13934" stopIfTrue="1">
      <formula>$C19=J19</formula>
    </cfRule>
    <cfRule type="cellIs" dxfId="4209" priority="13935" stopIfTrue="1" operator="lessThanOrEqual">
      <formula>K19</formula>
    </cfRule>
  </conditionalFormatting>
  <conditionalFormatting sqref="J19">
    <cfRule type="expression" dxfId="4208" priority="13930" stopIfTrue="1">
      <formula>$D19=0</formula>
    </cfRule>
    <cfRule type="expression" dxfId="4207" priority="13931" stopIfTrue="1">
      <formula>$D19=J19</formula>
    </cfRule>
    <cfRule type="cellIs" dxfId="4206" priority="13932" stopIfTrue="1" operator="lessThanOrEqual">
      <formula>K19</formula>
    </cfRule>
  </conditionalFormatting>
  <conditionalFormatting sqref="J19">
    <cfRule type="expression" dxfId="4205" priority="13927" stopIfTrue="1">
      <formula>$C19=0</formula>
    </cfRule>
    <cfRule type="expression" dxfId="4204" priority="13928" stopIfTrue="1">
      <formula>$C19=J19</formula>
    </cfRule>
    <cfRule type="cellIs" dxfId="4203" priority="13929" stopIfTrue="1" operator="lessThanOrEqual">
      <formula>K19</formula>
    </cfRule>
  </conditionalFormatting>
  <conditionalFormatting sqref="J19">
    <cfRule type="expression" dxfId="4202" priority="13924" stopIfTrue="1">
      <formula>$C19=0</formula>
    </cfRule>
    <cfRule type="expression" dxfId="4201" priority="13925" stopIfTrue="1">
      <formula>$C19=J19</formula>
    </cfRule>
    <cfRule type="cellIs" dxfId="4200" priority="13926" stopIfTrue="1" operator="lessThanOrEqual">
      <formula>K19</formula>
    </cfRule>
  </conditionalFormatting>
  <conditionalFormatting sqref="J19">
    <cfRule type="expression" dxfId="4199" priority="13921" stopIfTrue="1">
      <formula>$D19=0</formula>
    </cfRule>
    <cfRule type="expression" dxfId="4198" priority="13922" stopIfTrue="1">
      <formula>$D19=J19</formula>
    </cfRule>
    <cfRule type="cellIs" dxfId="4197" priority="13923" stopIfTrue="1" operator="lessThanOrEqual">
      <formula>K19</formula>
    </cfRule>
  </conditionalFormatting>
  <conditionalFormatting sqref="J19">
    <cfRule type="expression" dxfId="4196" priority="13918" stopIfTrue="1">
      <formula>$C19=0</formula>
    </cfRule>
    <cfRule type="expression" dxfId="4195" priority="13919" stopIfTrue="1">
      <formula>$C19=J19</formula>
    </cfRule>
    <cfRule type="cellIs" dxfId="4194" priority="13920" stopIfTrue="1" operator="lessThanOrEqual">
      <formula>K19</formula>
    </cfRule>
  </conditionalFormatting>
  <conditionalFormatting sqref="J19">
    <cfRule type="expression" dxfId="4193" priority="13915" stopIfTrue="1">
      <formula>$C19=0</formula>
    </cfRule>
    <cfRule type="expression" dxfId="4192" priority="13916" stopIfTrue="1">
      <formula>$C19=J19</formula>
    </cfRule>
    <cfRule type="cellIs" dxfId="4191" priority="13917" stopIfTrue="1" operator="lessThanOrEqual">
      <formula>K19</formula>
    </cfRule>
  </conditionalFormatting>
  <conditionalFormatting sqref="I20">
    <cfRule type="expression" dxfId="4190" priority="13912" stopIfTrue="1">
      <formula>$C20=0</formula>
    </cfRule>
    <cfRule type="expression" dxfId="4189" priority="13913" stopIfTrue="1">
      <formula>$C20=I20</formula>
    </cfRule>
    <cfRule type="cellIs" dxfId="4188" priority="13914" stopIfTrue="1" operator="lessThanOrEqual">
      <formula>J20</formula>
    </cfRule>
  </conditionalFormatting>
  <conditionalFormatting sqref="J20">
    <cfRule type="expression" dxfId="4187" priority="13909" stopIfTrue="1">
      <formula>$C20=0</formula>
    </cfRule>
    <cfRule type="expression" dxfId="4186" priority="13910" stopIfTrue="1">
      <formula>$C20=J20</formula>
    </cfRule>
    <cfRule type="cellIs" dxfId="4185" priority="13911" stopIfTrue="1" operator="lessThanOrEqual">
      <formula>K20</formula>
    </cfRule>
  </conditionalFormatting>
  <conditionalFormatting sqref="K20">
    <cfRule type="expression" dxfId="4184" priority="13906" stopIfTrue="1">
      <formula>$C20=0</formula>
    </cfRule>
    <cfRule type="expression" dxfId="4183" priority="13907" stopIfTrue="1">
      <formula>$C20=K20</formula>
    </cfRule>
    <cfRule type="cellIs" dxfId="4182" priority="13908" stopIfTrue="1" operator="lessThanOrEqual">
      <formula>L20</formula>
    </cfRule>
  </conditionalFormatting>
  <conditionalFormatting sqref="K20">
    <cfRule type="expression" dxfId="4181" priority="13903" stopIfTrue="1">
      <formula>$C20=0</formula>
    </cfRule>
    <cfRule type="expression" dxfId="4180" priority="13904" stopIfTrue="1">
      <formula>$C20=K20</formula>
    </cfRule>
    <cfRule type="cellIs" dxfId="4179" priority="13905" stopIfTrue="1" operator="lessThanOrEqual">
      <formula>N20</formula>
    </cfRule>
  </conditionalFormatting>
  <conditionalFormatting sqref="I20">
    <cfRule type="expression" dxfId="4178" priority="13900" stopIfTrue="1">
      <formula>$C20=0</formula>
    </cfRule>
    <cfRule type="expression" dxfId="4177" priority="13901" stopIfTrue="1">
      <formula>$C20=I20</formula>
    </cfRule>
    <cfRule type="cellIs" dxfId="4176" priority="13902" stopIfTrue="1" operator="lessThanOrEqual">
      <formula>J20</formula>
    </cfRule>
  </conditionalFormatting>
  <conditionalFormatting sqref="J20">
    <cfRule type="expression" dxfId="4175" priority="13897" stopIfTrue="1">
      <formula>$C20=0</formula>
    </cfRule>
    <cfRule type="expression" dxfId="4174" priority="13898" stopIfTrue="1">
      <formula>$C20=J20</formula>
    </cfRule>
    <cfRule type="cellIs" dxfId="4173" priority="13899" stopIfTrue="1" operator="lessThanOrEqual">
      <formula>K20</formula>
    </cfRule>
  </conditionalFormatting>
  <conditionalFormatting sqref="K20">
    <cfRule type="expression" dxfId="4172" priority="13894" stopIfTrue="1">
      <formula>$C20=0</formula>
    </cfRule>
    <cfRule type="expression" dxfId="4171" priority="13895" stopIfTrue="1">
      <formula>$C20=K20</formula>
    </cfRule>
    <cfRule type="cellIs" dxfId="4170" priority="13896" stopIfTrue="1" operator="lessThanOrEqual">
      <formula>L20</formula>
    </cfRule>
  </conditionalFormatting>
  <conditionalFormatting sqref="K20">
    <cfRule type="expression" dxfId="4169" priority="13891" stopIfTrue="1">
      <formula>$C20=0</formula>
    </cfRule>
    <cfRule type="expression" dxfId="4168" priority="13892" stopIfTrue="1">
      <formula>$C20=K20</formula>
    </cfRule>
    <cfRule type="cellIs" dxfId="4167" priority="13893" stopIfTrue="1" operator="lessThanOrEqual">
      <formula>N20</formula>
    </cfRule>
  </conditionalFormatting>
  <conditionalFormatting sqref="I20">
    <cfRule type="expression" dxfId="4166" priority="13888" stopIfTrue="1">
      <formula>$C20=0</formula>
    </cfRule>
    <cfRule type="expression" dxfId="4165" priority="13889" stopIfTrue="1">
      <formula>$C20=I20</formula>
    </cfRule>
    <cfRule type="cellIs" dxfId="4164" priority="13890" stopIfTrue="1" operator="lessThanOrEqual">
      <formula>J20</formula>
    </cfRule>
  </conditionalFormatting>
  <conditionalFormatting sqref="J20">
    <cfRule type="expression" dxfId="4163" priority="13885" stopIfTrue="1">
      <formula>$C20=0</formula>
    </cfRule>
    <cfRule type="expression" dxfId="4162" priority="13886" stopIfTrue="1">
      <formula>$C20=J20</formula>
    </cfRule>
    <cfRule type="cellIs" dxfId="4161" priority="13887" stopIfTrue="1" operator="lessThanOrEqual">
      <formula>K20</formula>
    </cfRule>
  </conditionalFormatting>
  <conditionalFormatting sqref="K20">
    <cfRule type="expression" dxfId="4160" priority="13882" stopIfTrue="1">
      <formula>$C20=0</formula>
    </cfRule>
    <cfRule type="expression" dxfId="4159" priority="13883" stopIfTrue="1">
      <formula>$C20=K20</formula>
    </cfRule>
    <cfRule type="cellIs" dxfId="4158" priority="13884" stopIfTrue="1" operator="lessThanOrEqual">
      <formula>L20</formula>
    </cfRule>
  </conditionalFormatting>
  <conditionalFormatting sqref="K20">
    <cfRule type="expression" dxfId="4157" priority="13879" stopIfTrue="1">
      <formula>$C20=0</formula>
    </cfRule>
    <cfRule type="expression" dxfId="4156" priority="13880" stopIfTrue="1">
      <formula>$C20=K20</formula>
    </cfRule>
    <cfRule type="cellIs" dxfId="4155" priority="13881" stopIfTrue="1" operator="lessThanOrEqual">
      <formula>N20</formula>
    </cfRule>
  </conditionalFormatting>
  <conditionalFormatting sqref="I20">
    <cfRule type="expression" dxfId="4154" priority="13849" stopIfTrue="1">
      <formula>$C20=0</formula>
    </cfRule>
    <cfRule type="expression" dxfId="4153" priority="13850" stopIfTrue="1">
      <formula>$C20=I20</formula>
    </cfRule>
    <cfRule type="cellIs" dxfId="4152" priority="13851" stopIfTrue="1" operator="lessThanOrEqual">
      <formula>J20</formula>
    </cfRule>
  </conditionalFormatting>
  <conditionalFormatting sqref="I20">
    <cfRule type="expression" dxfId="4151" priority="13846" stopIfTrue="1">
      <formula>$D20=0</formula>
    </cfRule>
    <cfRule type="expression" dxfId="4150" priority="13847" stopIfTrue="1">
      <formula>$D20=I20</formula>
    </cfRule>
    <cfRule type="cellIs" dxfId="4149" priority="13848" stopIfTrue="1" operator="lessThanOrEqual">
      <formula>J20</formula>
    </cfRule>
  </conditionalFormatting>
  <conditionalFormatting sqref="I20">
    <cfRule type="expression" dxfId="4148" priority="13843" stopIfTrue="1">
      <formula>$C20=0</formula>
    </cfRule>
    <cfRule type="expression" dxfId="4147" priority="13844" stopIfTrue="1">
      <formula>$C20=I20</formula>
    </cfRule>
    <cfRule type="cellIs" dxfId="4146" priority="13845" stopIfTrue="1" operator="lessThanOrEqual">
      <formula>J20</formula>
    </cfRule>
  </conditionalFormatting>
  <conditionalFormatting sqref="I20">
    <cfRule type="expression" dxfId="4145" priority="13840" stopIfTrue="1">
      <formula>$C20=0</formula>
    </cfRule>
    <cfRule type="expression" dxfId="4144" priority="13841" stopIfTrue="1">
      <formula>$C20=I20</formula>
    </cfRule>
    <cfRule type="cellIs" dxfId="4143" priority="13842" stopIfTrue="1" operator="lessThanOrEqual">
      <formula>J20</formula>
    </cfRule>
  </conditionalFormatting>
  <conditionalFormatting sqref="I20">
    <cfRule type="expression" dxfId="4142" priority="13837" stopIfTrue="1">
      <formula>$D20=0</formula>
    </cfRule>
    <cfRule type="expression" dxfId="4141" priority="13838" stopIfTrue="1">
      <formula>$D20=I20</formula>
    </cfRule>
    <cfRule type="cellIs" dxfId="4140" priority="13839" stopIfTrue="1" operator="lessThanOrEqual">
      <formula>J20</formula>
    </cfRule>
  </conditionalFormatting>
  <conditionalFormatting sqref="I20">
    <cfRule type="expression" dxfId="4139" priority="13834" stopIfTrue="1">
      <formula>$C20=0</formula>
    </cfRule>
    <cfRule type="expression" dxfId="4138" priority="13835" stopIfTrue="1">
      <formula>$C20=I20</formula>
    </cfRule>
    <cfRule type="cellIs" dxfId="4137" priority="13836" stopIfTrue="1" operator="lessThanOrEqual">
      <formula>J20</formula>
    </cfRule>
  </conditionalFormatting>
  <conditionalFormatting sqref="I20">
    <cfRule type="expression" dxfId="4136" priority="13831" stopIfTrue="1">
      <formula>$C20=0</formula>
    </cfRule>
    <cfRule type="expression" dxfId="4135" priority="13832" stopIfTrue="1">
      <formula>$C20=I20</formula>
    </cfRule>
    <cfRule type="cellIs" dxfId="4134" priority="13833" stopIfTrue="1" operator="lessThanOrEqual">
      <formula>J20</formula>
    </cfRule>
  </conditionalFormatting>
  <conditionalFormatting sqref="I20">
    <cfRule type="expression" dxfId="4133" priority="13828" stopIfTrue="1">
      <formula>$D20=0</formula>
    </cfRule>
    <cfRule type="expression" dxfId="4132" priority="13829" stopIfTrue="1">
      <formula>$D20=I20</formula>
    </cfRule>
    <cfRule type="cellIs" dxfId="4131" priority="13830" stopIfTrue="1" operator="lessThanOrEqual">
      <formula>J20</formula>
    </cfRule>
  </conditionalFormatting>
  <conditionalFormatting sqref="I20">
    <cfRule type="expression" dxfId="4130" priority="13825" stopIfTrue="1">
      <formula>$C20=0</formula>
    </cfRule>
    <cfRule type="expression" dxfId="4129" priority="13826" stopIfTrue="1">
      <formula>$C20=I20</formula>
    </cfRule>
    <cfRule type="cellIs" dxfId="4128" priority="13827" stopIfTrue="1" operator="lessThanOrEqual">
      <formula>J20</formula>
    </cfRule>
  </conditionalFormatting>
  <conditionalFormatting sqref="I20">
    <cfRule type="expression" dxfId="4127" priority="13822" stopIfTrue="1">
      <formula>$C20=0</formula>
    </cfRule>
    <cfRule type="expression" dxfId="4126" priority="13823" stopIfTrue="1">
      <formula>$C20=I20</formula>
    </cfRule>
    <cfRule type="cellIs" dxfId="4125" priority="13824" stopIfTrue="1" operator="lessThanOrEqual">
      <formula>J20</formula>
    </cfRule>
  </conditionalFormatting>
  <conditionalFormatting sqref="J20">
    <cfRule type="expression" dxfId="4124" priority="13819" stopIfTrue="1">
      <formula>$C20=0</formula>
    </cfRule>
    <cfRule type="expression" dxfId="4123" priority="13820" stopIfTrue="1">
      <formula>$C20=J20</formula>
    </cfRule>
    <cfRule type="cellIs" dxfId="4122" priority="13821" stopIfTrue="1" operator="lessThanOrEqual">
      <formula>K20</formula>
    </cfRule>
  </conditionalFormatting>
  <conditionalFormatting sqref="J20">
    <cfRule type="expression" dxfId="4121" priority="13816" stopIfTrue="1">
      <formula>$D20=0</formula>
    </cfRule>
    <cfRule type="expression" dxfId="4120" priority="13817" stopIfTrue="1">
      <formula>$D20=J20</formula>
    </cfRule>
    <cfRule type="cellIs" dxfId="4119" priority="13818" stopIfTrue="1" operator="lessThanOrEqual">
      <formula>K20</formula>
    </cfRule>
  </conditionalFormatting>
  <conditionalFormatting sqref="J20">
    <cfRule type="expression" dxfId="4118" priority="13813" stopIfTrue="1">
      <formula>$C20=0</formula>
    </cfRule>
    <cfRule type="expression" dxfId="4117" priority="13814" stopIfTrue="1">
      <formula>$C20=J20</formula>
    </cfRule>
    <cfRule type="cellIs" dxfId="4116" priority="13815" stopIfTrue="1" operator="lessThanOrEqual">
      <formula>K20</formula>
    </cfRule>
  </conditionalFormatting>
  <conditionalFormatting sqref="J20">
    <cfRule type="expression" dxfId="4115" priority="13810" stopIfTrue="1">
      <formula>$C20=0</formula>
    </cfRule>
    <cfRule type="expression" dxfId="4114" priority="13811" stopIfTrue="1">
      <formula>$C20=J20</formula>
    </cfRule>
    <cfRule type="cellIs" dxfId="4113" priority="13812" stopIfTrue="1" operator="lessThanOrEqual">
      <formula>K20</formula>
    </cfRule>
  </conditionalFormatting>
  <conditionalFormatting sqref="J20">
    <cfRule type="expression" dxfId="4112" priority="13807" stopIfTrue="1">
      <formula>$D20=0</formula>
    </cfRule>
    <cfRule type="expression" dxfId="4111" priority="13808" stopIfTrue="1">
      <formula>$D20=J20</formula>
    </cfRule>
    <cfRule type="cellIs" dxfId="4110" priority="13809" stopIfTrue="1" operator="lessThanOrEqual">
      <formula>K20</formula>
    </cfRule>
  </conditionalFormatting>
  <conditionalFormatting sqref="J20">
    <cfRule type="expression" dxfId="4109" priority="13804" stopIfTrue="1">
      <formula>$C20=0</formula>
    </cfRule>
    <cfRule type="expression" dxfId="4108" priority="13805" stopIfTrue="1">
      <formula>$C20=J20</formula>
    </cfRule>
    <cfRule type="cellIs" dxfId="4107" priority="13806" stopIfTrue="1" operator="lessThanOrEqual">
      <formula>K20</formula>
    </cfRule>
  </conditionalFormatting>
  <conditionalFormatting sqref="J20">
    <cfRule type="expression" dxfId="4106" priority="13801" stopIfTrue="1">
      <formula>$C20=0</formula>
    </cfRule>
    <cfRule type="expression" dxfId="4105" priority="13802" stopIfTrue="1">
      <formula>$C20=J20</formula>
    </cfRule>
    <cfRule type="cellIs" dxfId="4104" priority="13803" stopIfTrue="1" operator="lessThanOrEqual">
      <formula>K20</formula>
    </cfRule>
  </conditionalFormatting>
  <conditionalFormatting sqref="J20">
    <cfRule type="expression" dxfId="4103" priority="13798" stopIfTrue="1">
      <formula>$D20=0</formula>
    </cfRule>
    <cfRule type="expression" dxfId="4102" priority="13799" stopIfTrue="1">
      <formula>$D20=J20</formula>
    </cfRule>
    <cfRule type="cellIs" dxfId="4101" priority="13800" stopIfTrue="1" operator="lessThanOrEqual">
      <formula>K20</formula>
    </cfRule>
  </conditionalFormatting>
  <conditionalFormatting sqref="J20">
    <cfRule type="expression" dxfId="4100" priority="13795" stopIfTrue="1">
      <formula>$C20=0</formula>
    </cfRule>
    <cfRule type="expression" dxfId="4099" priority="13796" stopIfTrue="1">
      <formula>$C20=J20</formula>
    </cfRule>
    <cfRule type="cellIs" dxfId="4098" priority="13797" stopIfTrue="1" operator="lessThanOrEqual">
      <formula>K20</formula>
    </cfRule>
  </conditionalFormatting>
  <conditionalFormatting sqref="J20">
    <cfRule type="expression" dxfId="4097" priority="13792" stopIfTrue="1">
      <formula>$C20=0</formula>
    </cfRule>
    <cfRule type="expression" dxfId="4096" priority="13793" stopIfTrue="1">
      <formula>$C20=J20</formula>
    </cfRule>
    <cfRule type="cellIs" dxfId="4095" priority="13794" stopIfTrue="1" operator="lessThanOrEqual">
      <formula>K20</formula>
    </cfRule>
  </conditionalFormatting>
  <conditionalFormatting sqref="K20">
    <cfRule type="expression" dxfId="4094" priority="13789" stopIfTrue="1">
      <formula>$C20=0</formula>
    </cfRule>
    <cfRule type="expression" dxfId="4093" priority="13790" stopIfTrue="1">
      <formula>$C20=K20</formula>
    </cfRule>
    <cfRule type="cellIs" dxfId="4092" priority="13791" stopIfTrue="1" operator="lessThanOrEqual">
      <formula>L20</formula>
    </cfRule>
  </conditionalFormatting>
  <conditionalFormatting sqref="K20">
    <cfRule type="expression" dxfId="4091" priority="13786" stopIfTrue="1">
      <formula>$D20=0</formula>
    </cfRule>
    <cfRule type="expression" dxfId="4090" priority="13787" stopIfTrue="1">
      <formula>$D20=K20</formula>
    </cfRule>
    <cfRule type="cellIs" dxfId="4089" priority="13788" stopIfTrue="1" operator="lessThanOrEqual">
      <formula>L20</formula>
    </cfRule>
  </conditionalFormatting>
  <conditionalFormatting sqref="K20">
    <cfRule type="expression" dxfId="4088" priority="13783" stopIfTrue="1">
      <formula>$C20=0</formula>
    </cfRule>
    <cfRule type="expression" dxfId="4087" priority="13784" stopIfTrue="1">
      <formula>$C20=K20</formula>
    </cfRule>
    <cfRule type="cellIs" dxfId="4086" priority="13785" stopIfTrue="1" operator="lessThanOrEqual">
      <formula>L20</formula>
    </cfRule>
  </conditionalFormatting>
  <conditionalFormatting sqref="K20">
    <cfRule type="expression" dxfId="4085" priority="13780" stopIfTrue="1">
      <formula>$C20=0</formula>
    </cfRule>
    <cfRule type="expression" dxfId="4084" priority="13781" stopIfTrue="1">
      <formula>$C20=K20</formula>
    </cfRule>
    <cfRule type="cellIs" dxfId="4083" priority="13782" stopIfTrue="1" operator="lessThanOrEqual">
      <formula>L20</formula>
    </cfRule>
  </conditionalFormatting>
  <conditionalFormatting sqref="K20">
    <cfRule type="expression" dxfId="4082" priority="13777" stopIfTrue="1">
      <formula>$D20=0</formula>
    </cfRule>
    <cfRule type="expression" dxfId="4081" priority="13778" stopIfTrue="1">
      <formula>$D20=K20</formula>
    </cfRule>
    <cfRule type="cellIs" dxfId="4080" priority="13779" stopIfTrue="1" operator="lessThanOrEqual">
      <formula>L20</formula>
    </cfRule>
  </conditionalFormatting>
  <conditionalFormatting sqref="K20">
    <cfRule type="expression" dxfId="4079" priority="13774" stopIfTrue="1">
      <formula>$C20=0</formula>
    </cfRule>
    <cfRule type="expression" dxfId="4078" priority="13775" stopIfTrue="1">
      <formula>$C20=K20</formula>
    </cfRule>
    <cfRule type="cellIs" dxfId="4077" priority="13776" stopIfTrue="1" operator="lessThanOrEqual">
      <formula>L20</formula>
    </cfRule>
  </conditionalFormatting>
  <conditionalFormatting sqref="K20">
    <cfRule type="expression" dxfId="4076" priority="13771" stopIfTrue="1">
      <formula>$C20=0</formula>
    </cfRule>
    <cfRule type="expression" dxfId="4075" priority="13772" stopIfTrue="1">
      <formula>$C20=K20</formula>
    </cfRule>
    <cfRule type="cellIs" dxfId="4074" priority="13773" stopIfTrue="1" operator="lessThanOrEqual">
      <formula>L20</formula>
    </cfRule>
  </conditionalFormatting>
  <conditionalFormatting sqref="K20">
    <cfRule type="expression" dxfId="4073" priority="13768" stopIfTrue="1">
      <formula>$D20=0</formula>
    </cfRule>
    <cfRule type="expression" dxfId="4072" priority="13769" stopIfTrue="1">
      <formula>$D20=K20</formula>
    </cfRule>
    <cfRule type="cellIs" dxfId="4071" priority="13770" stopIfTrue="1" operator="lessThanOrEqual">
      <formula>L20</formula>
    </cfRule>
  </conditionalFormatting>
  <conditionalFormatting sqref="K20">
    <cfRule type="expression" dxfId="4070" priority="13765" stopIfTrue="1">
      <formula>$C20=0</formula>
    </cfRule>
    <cfRule type="expression" dxfId="4069" priority="13766" stopIfTrue="1">
      <formula>$C20=K20</formula>
    </cfRule>
    <cfRule type="cellIs" dxfId="4068" priority="13767" stopIfTrue="1" operator="lessThanOrEqual">
      <formula>L20</formula>
    </cfRule>
  </conditionalFormatting>
  <conditionalFormatting sqref="K20">
    <cfRule type="expression" dxfId="4067" priority="13762" stopIfTrue="1">
      <formula>$C20=0</formula>
    </cfRule>
    <cfRule type="expression" dxfId="4066" priority="13763" stopIfTrue="1">
      <formula>$C20=K20</formula>
    </cfRule>
    <cfRule type="cellIs" dxfId="4065" priority="13764" stopIfTrue="1" operator="lessThanOrEqual">
      <formula>L20</formula>
    </cfRule>
  </conditionalFormatting>
  <conditionalFormatting sqref="J20">
    <cfRule type="expression" dxfId="4064" priority="13759" stopIfTrue="1">
      <formula>$D20=0</formula>
    </cfRule>
    <cfRule type="expression" dxfId="4063" priority="13760" stopIfTrue="1">
      <formula>$D20=J20</formula>
    </cfRule>
    <cfRule type="cellIs" dxfId="4062" priority="13761" stopIfTrue="1" operator="lessThanOrEqual">
      <formula>K20</formula>
    </cfRule>
  </conditionalFormatting>
  <conditionalFormatting sqref="I20">
    <cfRule type="expression" dxfId="4061" priority="13753" stopIfTrue="1">
      <formula>$C20=0</formula>
    </cfRule>
    <cfRule type="expression" dxfId="4060" priority="13754" stopIfTrue="1">
      <formula>$C20=I20</formula>
    </cfRule>
    <cfRule type="cellIs" dxfId="4059" priority="13755" stopIfTrue="1" operator="lessThanOrEqual">
      <formula>J20</formula>
    </cfRule>
  </conditionalFormatting>
  <conditionalFormatting sqref="J20">
    <cfRule type="expression" dxfId="4058" priority="13750" stopIfTrue="1">
      <formula>$C20=0</formula>
    </cfRule>
    <cfRule type="expression" dxfId="4057" priority="13751" stopIfTrue="1">
      <formula>$C20=J20</formula>
    </cfRule>
    <cfRule type="cellIs" dxfId="4056" priority="13752" stopIfTrue="1" operator="lessThanOrEqual">
      <formula>K20</formula>
    </cfRule>
  </conditionalFormatting>
  <conditionalFormatting sqref="J20">
    <cfRule type="expression" dxfId="4055" priority="13747" stopIfTrue="1">
      <formula>$C20=0</formula>
    </cfRule>
    <cfRule type="expression" dxfId="4054" priority="13748" stopIfTrue="1">
      <formula>$C20=J20</formula>
    </cfRule>
    <cfRule type="cellIs" dxfId="4053" priority="13749" stopIfTrue="1" operator="lessThanOrEqual">
      <formula>M20</formula>
    </cfRule>
  </conditionalFormatting>
  <conditionalFormatting sqref="I20">
    <cfRule type="expression" dxfId="4052" priority="13741" stopIfTrue="1">
      <formula>$C20=0</formula>
    </cfRule>
    <cfRule type="expression" dxfId="4051" priority="13742" stopIfTrue="1">
      <formula>$C20=I20</formula>
    </cfRule>
    <cfRule type="cellIs" dxfId="4050" priority="13743" stopIfTrue="1" operator="lessThanOrEqual">
      <formula>J20</formula>
    </cfRule>
  </conditionalFormatting>
  <conditionalFormatting sqref="J20">
    <cfRule type="expression" dxfId="4049" priority="13738" stopIfTrue="1">
      <formula>$C20=0</formula>
    </cfRule>
    <cfRule type="expression" dxfId="4048" priority="13739" stopIfTrue="1">
      <formula>$C20=J20</formula>
    </cfRule>
    <cfRule type="cellIs" dxfId="4047" priority="13740" stopIfTrue="1" operator="lessThanOrEqual">
      <formula>K20</formula>
    </cfRule>
  </conditionalFormatting>
  <conditionalFormatting sqref="J20">
    <cfRule type="expression" dxfId="4046" priority="13735" stopIfTrue="1">
      <formula>$C20=0</formula>
    </cfRule>
    <cfRule type="expression" dxfId="4045" priority="13736" stopIfTrue="1">
      <formula>$C20=J20</formula>
    </cfRule>
    <cfRule type="cellIs" dxfId="4044" priority="13737" stopIfTrue="1" operator="lessThanOrEqual">
      <formula>M20</formula>
    </cfRule>
  </conditionalFormatting>
  <conditionalFormatting sqref="G17">
    <cfRule type="expression" dxfId="4043" priority="13732" stopIfTrue="1">
      <formula>$D17=0</formula>
    </cfRule>
    <cfRule type="expression" dxfId="4042" priority="13733" stopIfTrue="1">
      <formula>$D17=G17</formula>
    </cfRule>
    <cfRule type="cellIs" dxfId="4041" priority="13734" stopIfTrue="1" operator="lessThanOrEqual">
      <formula>H17</formula>
    </cfRule>
  </conditionalFormatting>
  <conditionalFormatting sqref="G17">
    <cfRule type="expression" dxfId="4040" priority="13729" stopIfTrue="1">
      <formula>$C17=0</formula>
    </cfRule>
    <cfRule type="expression" dxfId="4039" priority="13730" stopIfTrue="1">
      <formula>$C17=G17</formula>
    </cfRule>
    <cfRule type="cellIs" dxfId="4038" priority="13731" stopIfTrue="1" operator="lessThanOrEqual">
      <formula>H17</formula>
    </cfRule>
  </conditionalFormatting>
  <conditionalFormatting sqref="G17">
    <cfRule type="expression" dxfId="4037" priority="13726" stopIfTrue="1">
      <formula>$C17=0</formula>
    </cfRule>
    <cfRule type="expression" dxfId="4036" priority="13727" stopIfTrue="1">
      <formula>$C17=G17</formula>
    </cfRule>
    <cfRule type="cellIs" dxfId="4035" priority="13728" stopIfTrue="1" operator="lessThanOrEqual">
      <formula>H17</formula>
    </cfRule>
  </conditionalFormatting>
  <conditionalFormatting sqref="G17">
    <cfRule type="expression" dxfId="4034" priority="13723" stopIfTrue="1">
      <formula>$D17=0</formula>
    </cfRule>
    <cfRule type="expression" dxfId="4033" priority="13724" stopIfTrue="1">
      <formula>$D17=G17</formula>
    </cfRule>
    <cfRule type="cellIs" dxfId="4032" priority="13725" stopIfTrue="1" operator="lessThanOrEqual">
      <formula>H17</formula>
    </cfRule>
  </conditionalFormatting>
  <conditionalFormatting sqref="G17">
    <cfRule type="expression" dxfId="4031" priority="13720" stopIfTrue="1">
      <formula>$C17=0</formula>
    </cfRule>
    <cfRule type="expression" dxfId="4030" priority="13721" stopIfTrue="1">
      <formula>$C17=G17</formula>
    </cfRule>
    <cfRule type="cellIs" dxfId="4029" priority="13722" stopIfTrue="1" operator="lessThanOrEqual">
      <formula>H17</formula>
    </cfRule>
  </conditionalFormatting>
  <conditionalFormatting sqref="G17">
    <cfRule type="expression" dxfId="4028" priority="13717" stopIfTrue="1">
      <formula>$C17=0</formula>
    </cfRule>
    <cfRule type="expression" dxfId="4027" priority="13718" stopIfTrue="1">
      <formula>$C17=G17</formula>
    </cfRule>
    <cfRule type="cellIs" dxfId="4026" priority="13719" stopIfTrue="1" operator="lessThanOrEqual">
      <formula>H17</formula>
    </cfRule>
  </conditionalFormatting>
  <conditionalFormatting sqref="G17">
    <cfRule type="expression" dxfId="4025" priority="13714" stopIfTrue="1">
      <formula>$D17=0</formula>
    </cfRule>
    <cfRule type="expression" dxfId="4024" priority="13715" stopIfTrue="1">
      <formula>$D17=G17</formula>
    </cfRule>
    <cfRule type="cellIs" dxfId="4023" priority="13716" stopIfTrue="1" operator="lessThanOrEqual">
      <formula>H17</formula>
    </cfRule>
  </conditionalFormatting>
  <conditionalFormatting sqref="G17">
    <cfRule type="expression" dxfId="4022" priority="13711" stopIfTrue="1">
      <formula>$C17=0</formula>
    </cfRule>
    <cfRule type="expression" dxfId="4021" priority="13712" stopIfTrue="1">
      <formula>$C17=G17</formula>
    </cfRule>
    <cfRule type="cellIs" dxfId="4020" priority="13713" stopIfTrue="1" operator="lessThanOrEqual">
      <formula>H17</formula>
    </cfRule>
  </conditionalFormatting>
  <conditionalFormatting sqref="G17">
    <cfRule type="expression" dxfId="4019" priority="13708" stopIfTrue="1">
      <formula>$C17=0</formula>
    </cfRule>
    <cfRule type="expression" dxfId="4018" priority="13709" stopIfTrue="1">
      <formula>$C17=G17</formula>
    </cfRule>
    <cfRule type="cellIs" dxfId="4017" priority="13710" stopIfTrue="1" operator="lessThanOrEqual">
      <formula>H17</formula>
    </cfRule>
  </conditionalFormatting>
  <conditionalFormatting sqref="I20">
    <cfRule type="expression" dxfId="4016" priority="13675" stopIfTrue="1">
      <formula>$C20=0</formula>
    </cfRule>
    <cfRule type="expression" dxfId="4015" priority="13676" stopIfTrue="1">
      <formula>$C20=I20</formula>
    </cfRule>
    <cfRule type="cellIs" dxfId="4014" priority="13677" stopIfTrue="1" operator="lessThanOrEqual">
      <formula>J20</formula>
    </cfRule>
  </conditionalFormatting>
  <conditionalFormatting sqref="I20">
    <cfRule type="expression" dxfId="4013" priority="13672" stopIfTrue="1">
      <formula>$D20=0</formula>
    </cfRule>
    <cfRule type="expression" dxfId="4012" priority="13673" stopIfTrue="1">
      <formula>$D20=I20</formula>
    </cfRule>
    <cfRule type="cellIs" dxfId="4011" priority="13674" stopIfTrue="1" operator="lessThanOrEqual">
      <formula>J20</formula>
    </cfRule>
  </conditionalFormatting>
  <conditionalFormatting sqref="I20">
    <cfRule type="expression" dxfId="4010" priority="13669" stopIfTrue="1">
      <formula>$C20=0</formula>
    </cfRule>
    <cfRule type="expression" dxfId="4009" priority="13670" stopIfTrue="1">
      <formula>$C20=I20</formula>
    </cfRule>
    <cfRule type="cellIs" dxfId="4008" priority="13671" stopIfTrue="1" operator="lessThanOrEqual">
      <formula>J20</formula>
    </cfRule>
  </conditionalFormatting>
  <conditionalFormatting sqref="I20">
    <cfRule type="expression" dxfId="4007" priority="13666" stopIfTrue="1">
      <formula>$C20=0</formula>
    </cfRule>
    <cfRule type="expression" dxfId="4006" priority="13667" stopIfTrue="1">
      <formula>$C20=I20</formula>
    </cfRule>
    <cfRule type="cellIs" dxfId="4005" priority="13668" stopIfTrue="1" operator="lessThanOrEqual">
      <formula>J20</formula>
    </cfRule>
  </conditionalFormatting>
  <conditionalFormatting sqref="I20">
    <cfRule type="expression" dxfId="4004" priority="13663" stopIfTrue="1">
      <formula>$D20=0</formula>
    </cfRule>
    <cfRule type="expression" dxfId="4003" priority="13664" stopIfTrue="1">
      <formula>$D20=I20</formula>
    </cfRule>
    <cfRule type="cellIs" dxfId="4002" priority="13665" stopIfTrue="1" operator="lessThanOrEqual">
      <formula>J20</formula>
    </cfRule>
  </conditionalFormatting>
  <conditionalFormatting sqref="I20">
    <cfRule type="expression" dxfId="4001" priority="13660" stopIfTrue="1">
      <formula>$C20=0</formula>
    </cfRule>
    <cfRule type="expression" dxfId="4000" priority="13661" stopIfTrue="1">
      <formula>$C20=I20</formula>
    </cfRule>
    <cfRule type="cellIs" dxfId="3999" priority="13662" stopIfTrue="1" operator="lessThanOrEqual">
      <formula>J20</formula>
    </cfRule>
  </conditionalFormatting>
  <conditionalFormatting sqref="I20">
    <cfRule type="expression" dxfId="3998" priority="13657" stopIfTrue="1">
      <formula>$C20=0</formula>
    </cfRule>
    <cfRule type="expression" dxfId="3997" priority="13658" stopIfTrue="1">
      <formula>$C20=I20</formula>
    </cfRule>
    <cfRule type="cellIs" dxfId="3996" priority="13659" stopIfTrue="1" operator="lessThanOrEqual">
      <formula>J20</formula>
    </cfRule>
  </conditionalFormatting>
  <conditionalFormatting sqref="I20">
    <cfRule type="expression" dxfId="3995" priority="13654" stopIfTrue="1">
      <formula>$D20=0</formula>
    </cfRule>
    <cfRule type="expression" dxfId="3994" priority="13655" stopIfTrue="1">
      <formula>$D20=I20</formula>
    </cfRule>
    <cfRule type="cellIs" dxfId="3993" priority="13656" stopIfTrue="1" operator="lessThanOrEqual">
      <formula>J20</formula>
    </cfRule>
  </conditionalFormatting>
  <conditionalFormatting sqref="I20">
    <cfRule type="expression" dxfId="3992" priority="13651" stopIfTrue="1">
      <formula>$C20=0</formula>
    </cfRule>
    <cfRule type="expression" dxfId="3991" priority="13652" stopIfTrue="1">
      <formula>$C20=I20</formula>
    </cfRule>
    <cfRule type="cellIs" dxfId="3990" priority="13653" stopIfTrue="1" operator="lessThanOrEqual">
      <formula>J20</formula>
    </cfRule>
  </conditionalFormatting>
  <conditionalFormatting sqref="I20">
    <cfRule type="expression" dxfId="3989" priority="13648" stopIfTrue="1">
      <formula>$C20=0</formula>
    </cfRule>
    <cfRule type="expression" dxfId="3988" priority="13649" stopIfTrue="1">
      <formula>$C20=I20</formula>
    </cfRule>
    <cfRule type="cellIs" dxfId="3987" priority="13650" stopIfTrue="1" operator="lessThanOrEqual">
      <formula>J20</formula>
    </cfRule>
  </conditionalFormatting>
  <conditionalFormatting sqref="J20">
    <cfRule type="expression" dxfId="3986" priority="13645" stopIfTrue="1">
      <formula>$C20=0</formula>
    </cfRule>
    <cfRule type="expression" dxfId="3985" priority="13646" stopIfTrue="1">
      <formula>$C20=J20</formula>
    </cfRule>
    <cfRule type="cellIs" dxfId="3984" priority="13647" stopIfTrue="1" operator="lessThanOrEqual">
      <formula>K20</formula>
    </cfRule>
  </conditionalFormatting>
  <conditionalFormatting sqref="J20">
    <cfRule type="expression" dxfId="3983" priority="13642" stopIfTrue="1">
      <formula>$D20=0</formula>
    </cfRule>
    <cfRule type="expression" dxfId="3982" priority="13643" stopIfTrue="1">
      <formula>$D20=J20</formula>
    </cfRule>
    <cfRule type="cellIs" dxfId="3981" priority="13644" stopIfTrue="1" operator="lessThanOrEqual">
      <formula>K20</formula>
    </cfRule>
  </conditionalFormatting>
  <conditionalFormatting sqref="J20">
    <cfRule type="expression" dxfId="3980" priority="13639" stopIfTrue="1">
      <formula>$C20=0</formula>
    </cfRule>
    <cfRule type="expression" dxfId="3979" priority="13640" stopIfTrue="1">
      <formula>$C20=J20</formula>
    </cfRule>
    <cfRule type="cellIs" dxfId="3978" priority="13641" stopIfTrue="1" operator="lessThanOrEqual">
      <formula>K20</formula>
    </cfRule>
  </conditionalFormatting>
  <conditionalFormatting sqref="J20">
    <cfRule type="expression" dxfId="3977" priority="13636" stopIfTrue="1">
      <formula>$C20=0</formula>
    </cfRule>
    <cfRule type="expression" dxfId="3976" priority="13637" stopIfTrue="1">
      <formula>$C20=J20</formula>
    </cfRule>
    <cfRule type="cellIs" dxfId="3975" priority="13638" stopIfTrue="1" operator="lessThanOrEqual">
      <formula>K20</formula>
    </cfRule>
  </conditionalFormatting>
  <conditionalFormatting sqref="J20">
    <cfRule type="expression" dxfId="3974" priority="13633" stopIfTrue="1">
      <formula>$D20=0</formula>
    </cfRule>
    <cfRule type="expression" dxfId="3973" priority="13634" stopIfTrue="1">
      <formula>$D20=J20</formula>
    </cfRule>
    <cfRule type="cellIs" dxfId="3972" priority="13635" stopIfTrue="1" operator="lessThanOrEqual">
      <formula>K20</formula>
    </cfRule>
  </conditionalFormatting>
  <conditionalFormatting sqref="J20">
    <cfRule type="expression" dxfId="3971" priority="13630" stopIfTrue="1">
      <formula>$C20=0</formula>
    </cfRule>
    <cfRule type="expression" dxfId="3970" priority="13631" stopIfTrue="1">
      <formula>$C20=J20</formula>
    </cfRule>
    <cfRule type="cellIs" dxfId="3969" priority="13632" stopIfTrue="1" operator="lessThanOrEqual">
      <formula>K20</formula>
    </cfRule>
  </conditionalFormatting>
  <conditionalFormatting sqref="J20">
    <cfRule type="expression" dxfId="3968" priority="13627" stopIfTrue="1">
      <formula>$C20=0</formula>
    </cfRule>
    <cfRule type="expression" dxfId="3967" priority="13628" stopIfTrue="1">
      <formula>$C20=J20</formula>
    </cfRule>
    <cfRule type="cellIs" dxfId="3966" priority="13629" stopIfTrue="1" operator="lessThanOrEqual">
      <formula>K20</formula>
    </cfRule>
  </conditionalFormatting>
  <conditionalFormatting sqref="J20">
    <cfRule type="expression" dxfId="3965" priority="13624" stopIfTrue="1">
      <formula>$D20=0</formula>
    </cfRule>
    <cfRule type="expression" dxfId="3964" priority="13625" stopIfTrue="1">
      <formula>$D20=J20</formula>
    </cfRule>
    <cfRule type="cellIs" dxfId="3963" priority="13626" stopIfTrue="1" operator="lessThanOrEqual">
      <formula>K20</formula>
    </cfRule>
  </conditionalFormatting>
  <conditionalFormatting sqref="J20">
    <cfRule type="expression" dxfId="3962" priority="13621" stopIfTrue="1">
      <formula>$C20=0</formula>
    </cfRule>
    <cfRule type="expression" dxfId="3961" priority="13622" stopIfTrue="1">
      <formula>$C20=J20</formula>
    </cfRule>
    <cfRule type="cellIs" dxfId="3960" priority="13623" stopIfTrue="1" operator="lessThanOrEqual">
      <formula>K20</formula>
    </cfRule>
  </conditionalFormatting>
  <conditionalFormatting sqref="J20">
    <cfRule type="expression" dxfId="3959" priority="13618" stopIfTrue="1">
      <formula>$C20=0</formula>
    </cfRule>
    <cfRule type="expression" dxfId="3958" priority="13619" stopIfTrue="1">
      <formula>$C20=J20</formula>
    </cfRule>
    <cfRule type="cellIs" dxfId="3957" priority="13620" stopIfTrue="1" operator="lessThanOrEqual">
      <formula>K20</formula>
    </cfRule>
  </conditionalFormatting>
  <conditionalFormatting sqref="I37:I38">
    <cfRule type="expression" dxfId="3956" priority="13615" stopIfTrue="1">
      <formula>$C37=0</formula>
    </cfRule>
    <cfRule type="expression" dxfId="3955" priority="13616" stopIfTrue="1">
      <formula>$C37=I37</formula>
    </cfRule>
    <cfRule type="cellIs" dxfId="3954" priority="13617" stopIfTrue="1" operator="lessThanOrEqual">
      <formula>J37</formula>
    </cfRule>
  </conditionalFormatting>
  <conditionalFormatting sqref="J37:J38">
    <cfRule type="expression" dxfId="3953" priority="13612" stopIfTrue="1">
      <formula>$C37=0</formula>
    </cfRule>
    <cfRule type="expression" dxfId="3952" priority="13613" stopIfTrue="1">
      <formula>$C37=J37</formula>
    </cfRule>
    <cfRule type="cellIs" dxfId="3951" priority="13614" stopIfTrue="1" operator="lessThanOrEqual">
      <formula>K37</formula>
    </cfRule>
  </conditionalFormatting>
  <conditionalFormatting sqref="K37:K38">
    <cfRule type="expression" dxfId="3950" priority="13609" stopIfTrue="1">
      <formula>$C37=0</formula>
    </cfRule>
    <cfRule type="expression" dxfId="3949" priority="13610" stopIfTrue="1">
      <formula>$C37=K37</formula>
    </cfRule>
    <cfRule type="cellIs" dxfId="3948" priority="13611" stopIfTrue="1" operator="lessThanOrEqual">
      <formula>L37</formula>
    </cfRule>
  </conditionalFormatting>
  <conditionalFormatting sqref="K37:K38">
    <cfRule type="expression" dxfId="3947" priority="13606" stopIfTrue="1">
      <formula>$C37=0</formula>
    </cfRule>
    <cfRule type="expression" dxfId="3946" priority="13607" stopIfTrue="1">
      <formula>$C37=K37</formula>
    </cfRule>
    <cfRule type="cellIs" dxfId="3945" priority="13608" stopIfTrue="1" operator="lessThanOrEqual">
      <formula>N37</formula>
    </cfRule>
  </conditionalFormatting>
  <conditionalFormatting sqref="I37:I38">
    <cfRule type="expression" dxfId="3944" priority="13603" stopIfTrue="1">
      <formula>$C37=0</formula>
    </cfRule>
    <cfRule type="expression" dxfId="3943" priority="13604" stopIfTrue="1">
      <formula>$C37=I37</formula>
    </cfRule>
    <cfRule type="cellIs" dxfId="3942" priority="13605" stopIfTrue="1" operator="lessThanOrEqual">
      <formula>J37</formula>
    </cfRule>
  </conditionalFormatting>
  <conditionalFormatting sqref="J37:J38">
    <cfRule type="expression" dxfId="3941" priority="13600" stopIfTrue="1">
      <formula>$C37=0</formula>
    </cfRule>
    <cfRule type="expression" dxfId="3940" priority="13601" stopIfTrue="1">
      <formula>$C37=J37</formula>
    </cfRule>
    <cfRule type="cellIs" dxfId="3939" priority="13602" stopIfTrue="1" operator="lessThanOrEqual">
      <formula>K37</formula>
    </cfRule>
  </conditionalFormatting>
  <conditionalFormatting sqref="K37:K38">
    <cfRule type="expression" dxfId="3938" priority="13597" stopIfTrue="1">
      <formula>$C37=0</formula>
    </cfRule>
    <cfRule type="expression" dxfId="3937" priority="13598" stopIfTrue="1">
      <formula>$C37=K37</formula>
    </cfRule>
    <cfRule type="cellIs" dxfId="3936" priority="13599" stopIfTrue="1" operator="lessThanOrEqual">
      <formula>L37</formula>
    </cfRule>
  </conditionalFormatting>
  <conditionalFormatting sqref="K37:K38">
    <cfRule type="expression" dxfId="3935" priority="13594" stopIfTrue="1">
      <formula>$C37=0</formula>
    </cfRule>
    <cfRule type="expression" dxfId="3934" priority="13595" stopIfTrue="1">
      <formula>$C37=K37</formula>
    </cfRule>
    <cfRule type="cellIs" dxfId="3933" priority="13596" stopIfTrue="1" operator="lessThanOrEqual">
      <formula>N37</formula>
    </cfRule>
  </conditionalFormatting>
  <conditionalFormatting sqref="I37:I38">
    <cfRule type="expression" dxfId="3932" priority="13591" stopIfTrue="1">
      <formula>$C37=0</formula>
    </cfRule>
    <cfRule type="expression" dxfId="3931" priority="13592" stopIfTrue="1">
      <formula>$C37=I37</formula>
    </cfRule>
    <cfRule type="cellIs" dxfId="3930" priority="13593" stopIfTrue="1" operator="lessThanOrEqual">
      <formula>J37</formula>
    </cfRule>
  </conditionalFormatting>
  <conditionalFormatting sqref="J37:J38">
    <cfRule type="expression" dxfId="3929" priority="13588" stopIfTrue="1">
      <formula>$C37=0</formula>
    </cfRule>
    <cfRule type="expression" dxfId="3928" priority="13589" stopIfTrue="1">
      <formula>$C37=J37</formula>
    </cfRule>
    <cfRule type="cellIs" dxfId="3927" priority="13590" stopIfTrue="1" operator="lessThanOrEqual">
      <formula>K37</formula>
    </cfRule>
  </conditionalFormatting>
  <conditionalFormatting sqref="K37:K38">
    <cfRule type="expression" dxfId="3926" priority="13585" stopIfTrue="1">
      <formula>$C37=0</formula>
    </cfRule>
    <cfRule type="expression" dxfId="3925" priority="13586" stopIfTrue="1">
      <formula>$C37=K37</formula>
    </cfRule>
    <cfRule type="cellIs" dxfId="3924" priority="13587" stopIfTrue="1" operator="lessThanOrEqual">
      <formula>L37</formula>
    </cfRule>
  </conditionalFormatting>
  <conditionalFormatting sqref="K37:K38">
    <cfRule type="expression" dxfId="3923" priority="13582" stopIfTrue="1">
      <formula>$C37=0</formula>
    </cfRule>
    <cfRule type="expression" dxfId="3922" priority="13583" stopIfTrue="1">
      <formula>$C37=K37</formula>
    </cfRule>
    <cfRule type="cellIs" dxfId="3921" priority="13584" stopIfTrue="1" operator="lessThanOrEqual">
      <formula>N37</formula>
    </cfRule>
  </conditionalFormatting>
  <conditionalFormatting sqref="H37:H38">
    <cfRule type="expression" dxfId="3920" priority="13579" stopIfTrue="1">
      <formula>$D37=0</formula>
    </cfRule>
    <cfRule type="expression" dxfId="3919" priority="13580" stopIfTrue="1">
      <formula>$D37=H37</formula>
    </cfRule>
    <cfRule type="cellIs" dxfId="3918" priority="13581" stopIfTrue="1" operator="lessThanOrEqual">
      <formula>I37</formula>
    </cfRule>
  </conditionalFormatting>
  <conditionalFormatting sqref="H37:H38">
    <cfRule type="expression" dxfId="3917" priority="13576" stopIfTrue="1">
      <formula>$C37=0</formula>
    </cfRule>
    <cfRule type="expression" dxfId="3916" priority="13577" stopIfTrue="1">
      <formula>$C37=H37</formula>
    </cfRule>
    <cfRule type="cellIs" dxfId="3915" priority="13578" stopIfTrue="1" operator="lessThanOrEqual">
      <formula>I37</formula>
    </cfRule>
  </conditionalFormatting>
  <conditionalFormatting sqref="H37:H38">
    <cfRule type="expression" dxfId="3914" priority="13573" stopIfTrue="1">
      <formula>$C37=0</formula>
    </cfRule>
    <cfRule type="expression" dxfId="3913" priority="13574" stopIfTrue="1">
      <formula>$C37=H37</formula>
    </cfRule>
    <cfRule type="cellIs" dxfId="3912" priority="13575" stopIfTrue="1" operator="lessThanOrEqual">
      <formula>I37</formula>
    </cfRule>
  </conditionalFormatting>
  <conditionalFormatting sqref="H37:H38">
    <cfRule type="expression" dxfId="3911" priority="13570" stopIfTrue="1">
      <formula>$D37=0</formula>
    </cfRule>
    <cfRule type="expression" dxfId="3910" priority="13571" stopIfTrue="1">
      <formula>$D37=H37</formula>
    </cfRule>
    <cfRule type="cellIs" dxfId="3909" priority="13572" stopIfTrue="1" operator="lessThanOrEqual">
      <formula>I37</formula>
    </cfRule>
  </conditionalFormatting>
  <conditionalFormatting sqref="H37:H38">
    <cfRule type="expression" dxfId="3908" priority="13567" stopIfTrue="1">
      <formula>$C37=0</formula>
    </cfRule>
    <cfRule type="expression" dxfId="3907" priority="13568" stopIfTrue="1">
      <formula>$C37=H37</formula>
    </cfRule>
    <cfRule type="cellIs" dxfId="3906" priority="13569" stopIfTrue="1" operator="lessThanOrEqual">
      <formula>I37</formula>
    </cfRule>
  </conditionalFormatting>
  <conditionalFormatting sqref="H37:H38">
    <cfRule type="expression" dxfId="3905" priority="13564" stopIfTrue="1">
      <formula>$C37=0</formula>
    </cfRule>
    <cfRule type="expression" dxfId="3904" priority="13565" stopIfTrue="1">
      <formula>$C37=H37</formula>
    </cfRule>
    <cfRule type="cellIs" dxfId="3903" priority="13566" stopIfTrue="1" operator="lessThanOrEqual">
      <formula>I37</formula>
    </cfRule>
  </conditionalFormatting>
  <conditionalFormatting sqref="H37:H38">
    <cfRule type="expression" dxfId="3902" priority="13561" stopIfTrue="1">
      <formula>$D37=0</formula>
    </cfRule>
    <cfRule type="expression" dxfId="3901" priority="13562" stopIfTrue="1">
      <formula>$D37=H37</formula>
    </cfRule>
    <cfRule type="cellIs" dxfId="3900" priority="13563" stopIfTrue="1" operator="lessThanOrEqual">
      <formula>I37</formula>
    </cfRule>
  </conditionalFormatting>
  <conditionalFormatting sqref="H37:H38">
    <cfRule type="expression" dxfId="3899" priority="13558" stopIfTrue="1">
      <formula>$C37=0</formula>
    </cfRule>
    <cfRule type="expression" dxfId="3898" priority="13559" stopIfTrue="1">
      <formula>$C37=H37</formula>
    </cfRule>
    <cfRule type="cellIs" dxfId="3897" priority="13560" stopIfTrue="1" operator="lessThanOrEqual">
      <formula>I37</formula>
    </cfRule>
  </conditionalFormatting>
  <conditionalFormatting sqref="H37:H38">
    <cfRule type="expression" dxfId="3896" priority="13555" stopIfTrue="1">
      <formula>$C37=0</formula>
    </cfRule>
    <cfRule type="expression" dxfId="3895" priority="13556" stopIfTrue="1">
      <formula>$C37=H37</formula>
    </cfRule>
    <cfRule type="cellIs" dxfId="3894" priority="13557" stopIfTrue="1" operator="lessThanOrEqual">
      <formula>I37</formula>
    </cfRule>
  </conditionalFormatting>
  <conditionalFormatting sqref="I37:I38">
    <cfRule type="expression" dxfId="3893" priority="13552" stopIfTrue="1">
      <formula>$C37=0</formula>
    </cfRule>
    <cfRule type="expression" dxfId="3892" priority="13553" stopIfTrue="1">
      <formula>$C37=I37</formula>
    </cfRule>
    <cfRule type="cellIs" dxfId="3891" priority="13554" stopIfTrue="1" operator="lessThanOrEqual">
      <formula>J37</formula>
    </cfRule>
  </conditionalFormatting>
  <conditionalFormatting sqref="I37:I38">
    <cfRule type="expression" dxfId="3890" priority="13549" stopIfTrue="1">
      <formula>$D37=0</formula>
    </cfRule>
    <cfRule type="expression" dxfId="3889" priority="13550" stopIfTrue="1">
      <formula>$D37=I37</formula>
    </cfRule>
    <cfRule type="cellIs" dxfId="3888" priority="13551" stopIfTrue="1" operator="lessThanOrEqual">
      <formula>J37</formula>
    </cfRule>
  </conditionalFormatting>
  <conditionalFormatting sqref="I37:I38">
    <cfRule type="expression" dxfId="3887" priority="13546" stopIfTrue="1">
      <formula>$C37=0</formula>
    </cfRule>
    <cfRule type="expression" dxfId="3886" priority="13547" stopIfTrue="1">
      <formula>$C37=I37</formula>
    </cfRule>
    <cfRule type="cellIs" dxfId="3885" priority="13548" stopIfTrue="1" operator="lessThanOrEqual">
      <formula>J37</formula>
    </cfRule>
  </conditionalFormatting>
  <conditionalFormatting sqref="I37:I38">
    <cfRule type="expression" dxfId="3884" priority="13543" stopIfTrue="1">
      <formula>$C37=0</formula>
    </cfRule>
    <cfRule type="expression" dxfId="3883" priority="13544" stopIfTrue="1">
      <formula>$C37=I37</formula>
    </cfRule>
    <cfRule type="cellIs" dxfId="3882" priority="13545" stopIfTrue="1" operator="lessThanOrEqual">
      <formula>J37</formula>
    </cfRule>
  </conditionalFormatting>
  <conditionalFormatting sqref="I37:I38">
    <cfRule type="expression" dxfId="3881" priority="13540" stopIfTrue="1">
      <formula>$D37=0</formula>
    </cfRule>
    <cfRule type="expression" dxfId="3880" priority="13541" stopIfTrue="1">
      <formula>$D37=I37</formula>
    </cfRule>
    <cfRule type="cellIs" dxfId="3879" priority="13542" stopIfTrue="1" operator="lessThanOrEqual">
      <formula>J37</formula>
    </cfRule>
  </conditionalFormatting>
  <conditionalFormatting sqref="I37:I38">
    <cfRule type="expression" dxfId="3878" priority="13537" stopIfTrue="1">
      <formula>$C37=0</formula>
    </cfRule>
    <cfRule type="expression" dxfId="3877" priority="13538" stopIfTrue="1">
      <formula>$C37=I37</formula>
    </cfRule>
    <cfRule type="cellIs" dxfId="3876" priority="13539" stopIfTrue="1" operator="lessThanOrEqual">
      <formula>J37</formula>
    </cfRule>
  </conditionalFormatting>
  <conditionalFormatting sqref="I37:I38">
    <cfRule type="expression" dxfId="3875" priority="13534" stopIfTrue="1">
      <formula>$C37=0</formula>
    </cfRule>
    <cfRule type="expression" dxfId="3874" priority="13535" stopIfTrue="1">
      <formula>$C37=I37</formula>
    </cfRule>
    <cfRule type="cellIs" dxfId="3873" priority="13536" stopIfTrue="1" operator="lessThanOrEqual">
      <formula>J37</formula>
    </cfRule>
  </conditionalFormatting>
  <conditionalFormatting sqref="I37:I38">
    <cfRule type="expression" dxfId="3872" priority="13531" stopIfTrue="1">
      <formula>$D37=0</formula>
    </cfRule>
    <cfRule type="expression" dxfId="3871" priority="13532" stopIfTrue="1">
      <formula>$D37=I37</formula>
    </cfRule>
    <cfRule type="cellIs" dxfId="3870" priority="13533" stopIfTrue="1" operator="lessThanOrEqual">
      <formula>J37</formula>
    </cfRule>
  </conditionalFormatting>
  <conditionalFormatting sqref="I37:I38">
    <cfRule type="expression" dxfId="3869" priority="13528" stopIfTrue="1">
      <formula>$C37=0</formula>
    </cfRule>
    <cfRule type="expression" dxfId="3868" priority="13529" stopIfTrue="1">
      <formula>$C37=I37</formula>
    </cfRule>
    <cfRule type="cellIs" dxfId="3867" priority="13530" stopIfTrue="1" operator="lessThanOrEqual">
      <formula>J37</formula>
    </cfRule>
  </conditionalFormatting>
  <conditionalFormatting sqref="I37:I38">
    <cfRule type="expression" dxfId="3866" priority="13525" stopIfTrue="1">
      <formula>$C37=0</formula>
    </cfRule>
    <cfRule type="expression" dxfId="3865" priority="13526" stopIfTrue="1">
      <formula>$C37=I37</formula>
    </cfRule>
    <cfRule type="cellIs" dxfId="3864" priority="13527" stopIfTrue="1" operator="lessThanOrEqual">
      <formula>J37</formula>
    </cfRule>
  </conditionalFormatting>
  <conditionalFormatting sqref="J37:J38">
    <cfRule type="expression" dxfId="3863" priority="13522" stopIfTrue="1">
      <formula>$C37=0</formula>
    </cfRule>
    <cfRule type="expression" dxfId="3862" priority="13523" stopIfTrue="1">
      <formula>$C37=J37</formula>
    </cfRule>
    <cfRule type="cellIs" dxfId="3861" priority="13524" stopIfTrue="1" operator="lessThanOrEqual">
      <formula>K37</formula>
    </cfRule>
  </conditionalFormatting>
  <conditionalFormatting sqref="J37:J38">
    <cfRule type="expression" dxfId="3860" priority="13519" stopIfTrue="1">
      <formula>$D37=0</formula>
    </cfRule>
    <cfRule type="expression" dxfId="3859" priority="13520" stopIfTrue="1">
      <formula>$D37=J37</formula>
    </cfRule>
    <cfRule type="cellIs" dxfId="3858" priority="13521" stopIfTrue="1" operator="lessThanOrEqual">
      <formula>K37</formula>
    </cfRule>
  </conditionalFormatting>
  <conditionalFormatting sqref="J37:J38">
    <cfRule type="expression" dxfId="3857" priority="13516" stopIfTrue="1">
      <formula>$C37=0</formula>
    </cfRule>
    <cfRule type="expression" dxfId="3856" priority="13517" stopIfTrue="1">
      <formula>$C37=J37</formula>
    </cfRule>
    <cfRule type="cellIs" dxfId="3855" priority="13518" stopIfTrue="1" operator="lessThanOrEqual">
      <formula>K37</formula>
    </cfRule>
  </conditionalFormatting>
  <conditionalFormatting sqref="J37:J38">
    <cfRule type="expression" dxfId="3854" priority="13513" stopIfTrue="1">
      <formula>$C37=0</formula>
    </cfRule>
    <cfRule type="expression" dxfId="3853" priority="13514" stopIfTrue="1">
      <formula>$C37=J37</formula>
    </cfRule>
    <cfRule type="cellIs" dxfId="3852" priority="13515" stopIfTrue="1" operator="lessThanOrEqual">
      <formula>K37</formula>
    </cfRule>
  </conditionalFormatting>
  <conditionalFormatting sqref="J37:J38">
    <cfRule type="expression" dxfId="3851" priority="13510" stopIfTrue="1">
      <formula>$D37=0</formula>
    </cfRule>
    <cfRule type="expression" dxfId="3850" priority="13511" stopIfTrue="1">
      <formula>$D37=J37</formula>
    </cfRule>
    <cfRule type="cellIs" dxfId="3849" priority="13512" stopIfTrue="1" operator="lessThanOrEqual">
      <formula>K37</formula>
    </cfRule>
  </conditionalFormatting>
  <conditionalFormatting sqref="J37:J38">
    <cfRule type="expression" dxfId="3848" priority="13507" stopIfTrue="1">
      <formula>$C37=0</formula>
    </cfRule>
    <cfRule type="expression" dxfId="3847" priority="13508" stopIfTrue="1">
      <formula>$C37=J37</formula>
    </cfRule>
    <cfRule type="cellIs" dxfId="3846" priority="13509" stopIfTrue="1" operator="lessThanOrEqual">
      <formula>K37</formula>
    </cfRule>
  </conditionalFormatting>
  <conditionalFormatting sqref="J37:J38">
    <cfRule type="expression" dxfId="3845" priority="13504" stopIfTrue="1">
      <formula>$C37=0</formula>
    </cfRule>
    <cfRule type="expression" dxfId="3844" priority="13505" stopIfTrue="1">
      <formula>$C37=J37</formula>
    </cfRule>
    <cfRule type="cellIs" dxfId="3843" priority="13506" stopIfTrue="1" operator="lessThanOrEqual">
      <formula>K37</formula>
    </cfRule>
  </conditionalFormatting>
  <conditionalFormatting sqref="J37:J38">
    <cfRule type="expression" dxfId="3842" priority="13501" stopIfTrue="1">
      <formula>$D37=0</formula>
    </cfRule>
    <cfRule type="expression" dxfId="3841" priority="13502" stopIfTrue="1">
      <formula>$D37=J37</formula>
    </cfRule>
    <cfRule type="cellIs" dxfId="3840" priority="13503" stopIfTrue="1" operator="lessThanOrEqual">
      <formula>K37</formula>
    </cfRule>
  </conditionalFormatting>
  <conditionalFormatting sqref="J37:J38">
    <cfRule type="expression" dxfId="3839" priority="13498" stopIfTrue="1">
      <formula>$C37=0</formula>
    </cfRule>
    <cfRule type="expression" dxfId="3838" priority="13499" stopIfTrue="1">
      <formula>$C37=J37</formula>
    </cfRule>
    <cfRule type="cellIs" dxfId="3837" priority="13500" stopIfTrue="1" operator="lessThanOrEqual">
      <formula>K37</formula>
    </cfRule>
  </conditionalFormatting>
  <conditionalFormatting sqref="J37:J38">
    <cfRule type="expression" dxfId="3836" priority="13495" stopIfTrue="1">
      <formula>$C37=0</formula>
    </cfRule>
    <cfRule type="expression" dxfId="3835" priority="13496" stopIfTrue="1">
      <formula>$C37=J37</formula>
    </cfRule>
    <cfRule type="cellIs" dxfId="3834" priority="13497" stopIfTrue="1" operator="lessThanOrEqual">
      <formula>K37</formula>
    </cfRule>
  </conditionalFormatting>
  <conditionalFormatting sqref="K37:K38">
    <cfRule type="expression" dxfId="3833" priority="13492" stopIfTrue="1">
      <formula>$C37=0</formula>
    </cfRule>
    <cfRule type="expression" dxfId="3832" priority="13493" stopIfTrue="1">
      <formula>$C37=K37</formula>
    </cfRule>
    <cfRule type="cellIs" dxfId="3831" priority="13494" stopIfTrue="1" operator="lessThanOrEqual">
      <formula>L37</formula>
    </cfRule>
  </conditionalFormatting>
  <conditionalFormatting sqref="K37:K38">
    <cfRule type="expression" dxfId="3830" priority="13489" stopIfTrue="1">
      <formula>$D37=0</formula>
    </cfRule>
    <cfRule type="expression" dxfId="3829" priority="13490" stopIfTrue="1">
      <formula>$D37=K37</formula>
    </cfRule>
    <cfRule type="cellIs" dxfId="3828" priority="13491" stopIfTrue="1" operator="lessThanOrEqual">
      <formula>L37</formula>
    </cfRule>
  </conditionalFormatting>
  <conditionalFormatting sqref="K37:K38">
    <cfRule type="expression" dxfId="3827" priority="13486" stopIfTrue="1">
      <formula>$C37=0</formula>
    </cfRule>
    <cfRule type="expression" dxfId="3826" priority="13487" stopIfTrue="1">
      <formula>$C37=K37</formula>
    </cfRule>
    <cfRule type="cellIs" dxfId="3825" priority="13488" stopIfTrue="1" operator="lessThanOrEqual">
      <formula>L37</formula>
    </cfRule>
  </conditionalFormatting>
  <conditionalFormatting sqref="K37:K38">
    <cfRule type="expression" dxfId="3824" priority="13483" stopIfTrue="1">
      <formula>$C37=0</formula>
    </cfRule>
    <cfRule type="expression" dxfId="3823" priority="13484" stopIfTrue="1">
      <formula>$C37=K37</formula>
    </cfRule>
    <cfRule type="cellIs" dxfId="3822" priority="13485" stopIfTrue="1" operator="lessThanOrEqual">
      <formula>L37</formula>
    </cfRule>
  </conditionalFormatting>
  <conditionalFormatting sqref="K37:K38">
    <cfRule type="expression" dxfId="3821" priority="13480" stopIfTrue="1">
      <formula>$D37=0</formula>
    </cfRule>
    <cfRule type="expression" dxfId="3820" priority="13481" stopIfTrue="1">
      <formula>$D37=K37</formula>
    </cfRule>
    <cfRule type="cellIs" dxfId="3819" priority="13482" stopIfTrue="1" operator="lessThanOrEqual">
      <formula>L37</formula>
    </cfRule>
  </conditionalFormatting>
  <conditionalFormatting sqref="K37:K38">
    <cfRule type="expression" dxfId="3818" priority="13477" stopIfTrue="1">
      <formula>$C37=0</formula>
    </cfRule>
    <cfRule type="expression" dxfId="3817" priority="13478" stopIfTrue="1">
      <formula>$C37=K37</formula>
    </cfRule>
    <cfRule type="cellIs" dxfId="3816" priority="13479" stopIfTrue="1" operator="lessThanOrEqual">
      <formula>L37</formula>
    </cfRule>
  </conditionalFormatting>
  <conditionalFormatting sqref="K37:K38">
    <cfRule type="expression" dxfId="3815" priority="13474" stopIfTrue="1">
      <formula>$C37=0</formula>
    </cfRule>
    <cfRule type="expression" dxfId="3814" priority="13475" stopIfTrue="1">
      <formula>$C37=K37</formula>
    </cfRule>
    <cfRule type="cellIs" dxfId="3813" priority="13476" stopIfTrue="1" operator="lessThanOrEqual">
      <formula>L37</formula>
    </cfRule>
  </conditionalFormatting>
  <conditionalFormatting sqref="K37:K38">
    <cfRule type="expression" dxfId="3812" priority="13471" stopIfTrue="1">
      <formula>$D37=0</formula>
    </cfRule>
    <cfRule type="expression" dxfId="3811" priority="13472" stopIfTrue="1">
      <formula>$D37=K37</formula>
    </cfRule>
    <cfRule type="cellIs" dxfId="3810" priority="13473" stopIfTrue="1" operator="lessThanOrEqual">
      <formula>L37</formula>
    </cfRule>
  </conditionalFormatting>
  <conditionalFormatting sqref="K37:K38">
    <cfRule type="expression" dxfId="3809" priority="13468" stopIfTrue="1">
      <formula>$C37=0</formula>
    </cfRule>
    <cfRule type="expression" dxfId="3808" priority="13469" stopIfTrue="1">
      <formula>$C37=K37</formula>
    </cfRule>
    <cfRule type="cellIs" dxfId="3807" priority="13470" stopIfTrue="1" operator="lessThanOrEqual">
      <formula>L37</formula>
    </cfRule>
  </conditionalFormatting>
  <conditionalFormatting sqref="K37:K38">
    <cfRule type="expression" dxfId="3806" priority="13465" stopIfTrue="1">
      <formula>$C37=0</formula>
    </cfRule>
    <cfRule type="expression" dxfId="3805" priority="13466" stopIfTrue="1">
      <formula>$C37=K37</formula>
    </cfRule>
    <cfRule type="cellIs" dxfId="3804" priority="13467" stopIfTrue="1" operator="lessThanOrEqual">
      <formula>L37</formula>
    </cfRule>
  </conditionalFormatting>
  <conditionalFormatting sqref="J37:J38">
    <cfRule type="expression" dxfId="3803" priority="13462" stopIfTrue="1">
      <formula>$D37=0</formula>
    </cfRule>
    <cfRule type="expression" dxfId="3802" priority="13463" stopIfTrue="1">
      <formula>$D37=J37</formula>
    </cfRule>
    <cfRule type="cellIs" dxfId="3801" priority="13464" stopIfTrue="1" operator="lessThanOrEqual">
      <formula>K37</formula>
    </cfRule>
  </conditionalFormatting>
  <conditionalFormatting sqref="H37:H38">
    <cfRule type="expression" dxfId="3800" priority="13459" stopIfTrue="1">
      <formula>$C37=0</formula>
    </cfRule>
    <cfRule type="expression" dxfId="3799" priority="13460" stopIfTrue="1">
      <formula>$C37=H37</formula>
    </cfRule>
    <cfRule type="cellIs" dxfId="3798" priority="13461" stopIfTrue="1" operator="lessThanOrEqual">
      <formula>I37</formula>
    </cfRule>
  </conditionalFormatting>
  <conditionalFormatting sqref="I37:I38">
    <cfRule type="expression" dxfId="3797" priority="13456" stopIfTrue="1">
      <formula>$C37=0</formula>
    </cfRule>
    <cfRule type="expression" dxfId="3796" priority="13457" stopIfTrue="1">
      <formula>$C37=I37</formula>
    </cfRule>
    <cfRule type="cellIs" dxfId="3795" priority="13458" stopIfTrue="1" operator="lessThanOrEqual">
      <formula>J37</formula>
    </cfRule>
  </conditionalFormatting>
  <conditionalFormatting sqref="J37:J38">
    <cfRule type="expression" dxfId="3794" priority="13453" stopIfTrue="1">
      <formula>$C37=0</formula>
    </cfRule>
    <cfRule type="expression" dxfId="3793" priority="13454" stopIfTrue="1">
      <formula>$C37=J37</formula>
    </cfRule>
    <cfRule type="cellIs" dxfId="3792" priority="13455" stopIfTrue="1" operator="lessThanOrEqual">
      <formula>K37</formula>
    </cfRule>
  </conditionalFormatting>
  <conditionalFormatting sqref="J37:J38">
    <cfRule type="expression" dxfId="3791" priority="13450" stopIfTrue="1">
      <formula>$C37=0</formula>
    </cfRule>
    <cfRule type="expression" dxfId="3790" priority="13451" stopIfTrue="1">
      <formula>$C37=J37</formula>
    </cfRule>
    <cfRule type="cellIs" dxfId="3789" priority="13452" stopIfTrue="1" operator="lessThanOrEqual">
      <formula>M37</formula>
    </cfRule>
  </conditionalFormatting>
  <conditionalFormatting sqref="H37:H38">
    <cfRule type="expression" dxfId="3788" priority="13447" stopIfTrue="1">
      <formula>$C37=0</formula>
    </cfRule>
    <cfRule type="expression" dxfId="3787" priority="13448" stopIfTrue="1">
      <formula>$C37=H37</formula>
    </cfRule>
    <cfRule type="cellIs" dxfId="3786" priority="13449" stopIfTrue="1" operator="lessThanOrEqual">
      <formula>I37</formula>
    </cfRule>
  </conditionalFormatting>
  <conditionalFormatting sqref="I37:I38">
    <cfRule type="expression" dxfId="3785" priority="13444" stopIfTrue="1">
      <formula>$C37=0</formula>
    </cfRule>
    <cfRule type="expression" dxfId="3784" priority="13445" stopIfTrue="1">
      <formula>$C37=I37</formula>
    </cfRule>
    <cfRule type="cellIs" dxfId="3783" priority="13446" stopIfTrue="1" operator="lessThanOrEqual">
      <formula>J37</formula>
    </cfRule>
  </conditionalFormatting>
  <conditionalFormatting sqref="J37:J38">
    <cfRule type="expression" dxfId="3782" priority="13441" stopIfTrue="1">
      <formula>$C37=0</formula>
    </cfRule>
    <cfRule type="expression" dxfId="3781" priority="13442" stopIfTrue="1">
      <formula>$C37=J37</formula>
    </cfRule>
    <cfRule type="cellIs" dxfId="3780" priority="13443" stopIfTrue="1" operator="lessThanOrEqual">
      <formula>K37</formula>
    </cfRule>
  </conditionalFormatting>
  <conditionalFormatting sqref="J37:J38">
    <cfRule type="expression" dxfId="3779" priority="13438" stopIfTrue="1">
      <formula>$C37=0</formula>
    </cfRule>
    <cfRule type="expression" dxfId="3778" priority="13439" stopIfTrue="1">
      <formula>$C37=J37</formula>
    </cfRule>
    <cfRule type="cellIs" dxfId="3777" priority="13440" stopIfTrue="1" operator="lessThanOrEqual">
      <formula>M37</formula>
    </cfRule>
  </conditionalFormatting>
  <conditionalFormatting sqref="H37:H38">
    <cfRule type="expression" dxfId="3776" priority="13408" stopIfTrue="1">
      <formula>$C37=0</formula>
    </cfRule>
    <cfRule type="expression" dxfId="3775" priority="13409" stopIfTrue="1">
      <formula>$C37=H37</formula>
    </cfRule>
    <cfRule type="cellIs" dxfId="3774" priority="13410" stopIfTrue="1" operator="lessThanOrEqual">
      <formula>I37</formula>
    </cfRule>
  </conditionalFormatting>
  <conditionalFormatting sqref="H37:H38">
    <cfRule type="expression" dxfId="3773" priority="13405" stopIfTrue="1">
      <formula>$D37=0</formula>
    </cfRule>
    <cfRule type="expression" dxfId="3772" priority="13406" stopIfTrue="1">
      <formula>$D37=H37</formula>
    </cfRule>
    <cfRule type="cellIs" dxfId="3771" priority="13407" stopIfTrue="1" operator="lessThanOrEqual">
      <formula>I37</formula>
    </cfRule>
  </conditionalFormatting>
  <conditionalFormatting sqref="H37:H38">
    <cfRule type="expression" dxfId="3770" priority="13402" stopIfTrue="1">
      <formula>$C37=0</formula>
    </cfRule>
    <cfRule type="expression" dxfId="3769" priority="13403" stopIfTrue="1">
      <formula>$C37=H37</formula>
    </cfRule>
    <cfRule type="cellIs" dxfId="3768" priority="13404" stopIfTrue="1" operator="lessThanOrEqual">
      <formula>I37</formula>
    </cfRule>
  </conditionalFormatting>
  <conditionalFormatting sqref="H37:H38">
    <cfRule type="expression" dxfId="3767" priority="13399" stopIfTrue="1">
      <formula>$C37=0</formula>
    </cfRule>
    <cfRule type="expression" dxfId="3766" priority="13400" stopIfTrue="1">
      <formula>$C37=H37</formula>
    </cfRule>
    <cfRule type="cellIs" dxfId="3765" priority="13401" stopIfTrue="1" operator="lessThanOrEqual">
      <formula>I37</formula>
    </cfRule>
  </conditionalFormatting>
  <conditionalFormatting sqref="H37:H38">
    <cfRule type="expression" dxfId="3764" priority="13396" stopIfTrue="1">
      <formula>$D37=0</formula>
    </cfRule>
    <cfRule type="expression" dxfId="3763" priority="13397" stopIfTrue="1">
      <formula>$D37=H37</formula>
    </cfRule>
    <cfRule type="cellIs" dxfId="3762" priority="13398" stopIfTrue="1" operator="lessThanOrEqual">
      <formula>I37</formula>
    </cfRule>
  </conditionalFormatting>
  <conditionalFormatting sqref="H37:H38">
    <cfRule type="expression" dxfId="3761" priority="13393" stopIfTrue="1">
      <formula>$C37=0</formula>
    </cfRule>
    <cfRule type="expression" dxfId="3760" priority="13394" stopIfTrue="1">
      <formula>$C37=H37</formula>
    </cfRule>
    <cfRule type="cellIs" dxfId="3759" priority="13395" stopIfTrue="1" operator="lessThanOrEqual">
      <formula>I37</formula>
    </cfRule>
  </conditionalFormatting>
  <conditionalFormatting sqref="H37:H38">
    <cfRule type="expression" dxfId="3758" priority="13390" stopIfTrue="1">
      <formula>$C37=0</formula>
    </cfRule>
    <cfRule type="expression" dxfId="3757" priority="13391" stopIfTrue="1">
      <formula>$C37=H37</formula>
    </cfRule>
    <cfRule type="cellIs" dxfId="3756" priority="13392" stopIfTrue="1" operator="lessThanOrEqual">
      <formula>I37</formula>
    </cfRule>
  </conditionalFormatting>
  <conditionalFormatting sqref="H37:H38">
    <cfRule type="expression" dxfId="3755" priority="13387" stopIfTrue="1">
      <formula>$D37=0</formula>
    </cfRule>
    <cfRule type="expression" dxfId="3754" priority="13388" stopIfTrue="1">
      <formula>$D37=H37</formula>
    </cfRule>
    <cfRule type="cellIs" dxfId="3753" priority="13389" stopIfTrue="1" operator="lessThanOrEqual">
      <formula>I37</formula>
    </cfRule>
  </conditionalFormatting>
  <conditionalFormatting sqref="H37:H38">
    <cfRule type="expression" dxfId="3752" priority="13384" stopIfTrue="1">
      <formula>$C37=0</formula>
    </cfRule>
    <cfRule type="expression" dxfId="3751" priority="13385" stopIfTrue="1">
      <formula>$C37=H37</formula>
    </cfRule>
    <cfRule type="cellIs" dxfId="3750" priority="13386" stopIfTrue="1" operator="lessThanOrEqual">
      <formula>I37</formula>
    </cfRule>
  </conditionalFormatting>
  <conditionalFormatting sqref="H37:H38">
    <cfRule type="expression" dxfId="3749" priority="13381" stopIfTrue="1">
      <formula>$C37=0</formula>
    </cfRule>
    <cfRule type="expression" dxfId="3748" priority="13382" stopIfTrue="1">
      <formula>$C37=H37</formula>
    </cfRule>
    <cfRule type="cellIs" dxfId="3747" priority="13383" stopIfTrue="1" operator="lessThanOrEqual">
      <formula>I37</formula>
    </cfRule>
  </conditionalFormatting>
  <conditionalFormatting sqref="I37:I38">
    <cfRule type="expression" dxfId="3746" priority="13378" stopIfTrue="1">
      <formula>$C37=0</formula>
    </cfRule>
    <cfRule type="expression" dxfId="3745" priority="13379" stopIfTrue="1">
      <formula>$C37=I37</formula>
    </cfRule>
    <cfRule type="cellIs" dxfId="3744" priority="13380" stopIfTrue="1" operator="lessThanOrEqual">
      <formula>J37</formula>
    </cfRule>
  </conditionalFormatting>
  <conditionalFormatting sqref="I37:I38">
    <cfRule type="expression" dxfId="3743" priority="13375" stopIfTrue="1">
      <formula>$D37=0</formula>
    </cfRule>
    <cfRule type="expression" dxfId="3742" priority="13376" stopIfTrue="1">
      <formula>$D37=I37</formula>
    </cfRule>
    <cfRule type="cellIs" dxfId="3741" priority="13377" stopIfTrue="1" operator="lessThanOrEqual">
      <formula>J37</formula>
    </cfRule>
  </conditionalFormatting>
  <conditionalFormatting sqref="I37:I38">
    <cfRule type="expression" dxfId="3740" priority="13372" stopIfTrue="1">
      <formula>$C37=0</formula>
    </cfRule>
    <cfRule type="expression" dxfId="3739" priority="13373" stopIfTrue="1">
      <formula>$C37=I37</formula>
    </cfRule>
    <cfRule type="cellIs" dxfId="3738" priority="13374" stopIfTrue="1" operator="lessThanOrEqual">
      <formula>J37</formula>
    </cfRule>
  </conditionalFormatting>
  <conditionalFormatting sqref="I37:I38">
    <cfRule type="expression" dxfId="3737" priority="13369" stopIfTrue="1">
      <formula>$C37=0</formula>
    </cfRule>
    <cfRule type="expression" dxfId="3736" priority="13370" stopIfTrue="1">
      <formula>$C37=I37</formula>
    </cfRule>
    <cfRule type="cellIs" dxfId="3735" priority="13371" stopIfTrue="1" operator="lessThanOrEqual">
      <formula>J37</formula>
    </cfRule>
  </conditionalFormatting>
  <conditionalFormatting sqref="I37:I38">
    <cfRule type="expression" dxfId="3734" priority="13366" stopIfTrue="1">
      <formula>$D37=0</formula>
    </cfRule>
    <cfRule type="expression" dxfId="3733" priority="13367" stopIfTrue="1">
      <formula>$D37=I37</formula>
    </cfRule>
    <cfRule type="cellIs" dxfId="3732" priority="13368" stopIfTrue="1" operator="lessThanOrEqual">
      <formula>J37</formula>
    </cfRule>
  </conditionalFormatting>
  <conditionalFormatting sqref="I37:I38">
    <cfRule type="expression" dxfId="3731" priority="13363" stopIfTrue="1">
      <formula>$C37=0</formula>
    </cfRule>
    <cfRule type="expression" dxfId="3730" priority="13364" stopIfTrue="1">
      <formula>$C37=I37</formula>
    </cfRule>
    <cfRule type="cellIs" dxfId="3729" priority="13365" stopIfTrue="1" operator="lessThanOrEqual">
      <formula>J37</formula>
    </cfRule>
  </conditionalFormatting>
  <conditionalFormatting sqref="I37:I38">
    <cfRule type="expression" dxfId="3728" priority="13360" stopIfTrue="1">
      <formula>$C37=0</formula>
    </cfRule>
    <cfRule type="expression" dxfId="3727" priority="13361" stopIfTrue="1">
      <formula>$C37=I37</formula>
    </cfRule>
    <cfRule type="cellIs" dxfId="3726" priority="13362" stopIfTrue="1" operator="lessThanOrEqual">
      <formula>J37</formula>
    </cfRule>
  </conditionalFormatting>
  <conditionalFormatting sqref="I37:I38">
    <cfRule type="expression" dxfId="3725" priority="13357" stopIfTrue="1">
      <formula>$D37=0</formula>
    </cfRule>
    <cfRule type="expression" dxfId="3724" priority="13358" stopIfTrue="1">
      <formula>$D37=I37</formula>
    </cfRule>
    <cfRule type="cellIs" dxfId="3723" priority="13359" stopIfTrue="1" operator="lessThanOrEqual">
      <formula>J37</formula>
    </cfRule>
  </conditionalFormatting>
  <conditionalFormatting sqref="I37:I38">
    <cfRule type="expression" dxfId="3722" priority="13354" stopIfTrue="1">
      <formula>$C37=0</formula>
    </cfRule>
    <cfRule type="expression" dxfId="3721" priority="13355" stopIfTrue="1">
      <formula>$C37=I37</formula>
    </cfRule>
    <cfRule type="cellIs" dxfId="3720" priority="13356" stopIfTrue="1" operator="lessThanOrEqual">
      <formula>J37</formula>
    </cfRule>
  </conditionalFormatting>
  <conditionalFormatting sqref="I37:I38">
    <cfRule type="expression" dxfId="3719" priority="13351" stopIfTrue="1">
      <formula>$C37=0</formula>
    </cfRule>
    <cfRule type="expression" dxfId="3718" priority="13352" stopIfTrue="1">
      <formula>$C37=I37</formula>
    </cfRule>
    <cfRule type="cellIs" dxfId="3717" priority="13353" stopIfTrue="1" operator="lessThanOrEqual">
      <formula>J37</formula>
    </cfRule>
  </conditionalFormatting>
  <conditionalFormatting sqref="J37:J38">
    <cfRule type="expression" dxfId="3716" priority="13348" stopIfTrue="1">
      <formula>$C37=0</formula>
    </cfRule>
    <cfRule type="expression" dxfId="3715" priority="13349" stopIfTrue="1">
      <formula>$C37=J37</formula>
    </cfRule>
    <cfRule type="cellIs" dxfId="3714" priority="13350" stopIfTrue="1" operator="lessThanOrEqual">
      <formula>K37</formula>
    </cfRule>
  </conditionalFormatting>
  <conditionalFormatting sqref="J37:J38">
    <cfRule type="expression" dxfId="3713" priority="13345" stopIfTrue="1">
      <formula>$D37=0</formula>
    </cfRule>
    <cfRule type="expression" dxfId="3712" priority="13346" stopIfTrue="1">
      <formula>$D37=J37</formula>
    </cfRule>
    <cfRule type="cellIs" dxfId="3711" priority="13347" stopIfTrue="1" operator="lessThanOrEqual">
      <formula>K37</formula>
    </cfRule>
  </conditionalFormatting>
  <conditionalFormatting sqref="J37:J38">
    <cfRule type="expression" dxfId="3710" priority="13342" stopIfTrue="1">
      <formula>$C37=0</formula>
    </cfRule>
    <cfRule type="expression" dxfId="3709" priority="13343" stopIfTrue="1">
      <formula>$C37=J37</formula>
    </cfRule>
    <cfRule type="cellIs" dxfId="3708" priority="13344" stopIfTrue="1" operator="lessThanOrEqual">
      <formula>K37</formula>
    </cfRule>
  </conditionalFormatting>
  <conditionalFormatting sqref="J37:J38">
    <cfRule type="expression" dxfId="3707" priority="13339" stopIfTrue="1">
      <formula>$C37=0</formula>
    </cfRule>
    <cfRule type="expression" dxfId="3706" priority="13340" stopIfTrue="1">
      <formula>$C37=J37</formula>
    </cfRule>
    <cfRule type="cellIs" dxfId="3705" priority="13341" stopIfTrue="1" operator="lessThanOrEqual">
      <formula>K37</formula>
    </cfRule>
  </conditionalFormatting>
  <conditionalFormatting sqref="J37:J38">
    <cfRule type="expression" dxfId="3704" priority="13336" stopIfTrue="1">
      <formula>$D37=0</formula>
    </cfRule>
    <cfRule type="expression" dxfId="3703" priority="13337" stopIfTrue="1">
      <formula>$D37=J37</formula>
    </cfRule>
    <cfRule type="cellIs" dxfId="3702" priority="13338" stopIfTrue="1" operator="lessThanOrEqual">
      <formula>K37</formula>
    </cfRule>
  </conditionalFormatting>
  <conditionalFormatting sqref="J37:J38">
    <cfRule type="expression" dxfId="3701" priority="13333" stopIfTrue="1">
      <formula>$C37=0</formula>
    </cfRule>
    <cfRule type="expression" dxfId="3700" priority="13334" stopIfTrue="1">
      <formula>$C37=J37</formula>
    </cfRule>
    <cfRule type="cellIs" dxfId="3699" priority="13335" stopIfTrue="1" operator="lessThanOrEqual">
      <formula>K37</formula>
    </cfRule>
  </conditionalFormatting>
  <conditionalFormatting sqref="J37:J38">
    <cfRule type="expression" dxfId="3698" priority="13330" stopIfTrue="1">
      <formula>$C37=0</formula>
    </cfRule>
    <cfRule type="expression" dxfId="3697" priority="13331" stopIfTrue="1">
      <formula>$C37=J37</formula>
    </cfRule>
    <cfRule type="cellIs" dxfId="3696" priority="13332" stopIfTrue="1" operator="lessThanOrEqual">
      <formula>K37</formula>
    </cfRule>
  </conditionalFormatting>
  <conditionalFormatting sqref="J37:J38">
    <cfRule type="expression" dxfId="3695" priority="13327" stopIfTrue="1">
      <formula>$D37=0</formula>
    </cfRule>
    <cfRule type="expression" dxfId="3694" priority="13328" stopIfTrue="1">
      <formula>$D37=J37</formula>
    </cfRule>
    <cfRule type="cellIs" dxfId="3693" priority="13329" stopIfTrue="1" operator="lessThanOrEqual">
      <formula>K37</formula>
    </cfRule>
  </conditionalFormatting>
  <conditionalFormatting sqref="J37:J38">
    <cfRule type="expression" dxfId="3692" priority="13324" stopIfTrue="1">
      <formula>$C37=0</formula>
    </cfRule>
    <cfRule type="expression" dxfId="3691" priority="13325" stopIfTrue="1">
      <formula>$C37=J37</formula>
    </cfRule>
    <cfRule type="cellIs" dxfId="3690" priority="13326" stopIfTrue="1" operator="lessThanOrEqual">
      <formula>K37</formula>
    </cfRule>
  </conditionalFormatting>
  <conditionalFormatting sqref="J37:J38">
    <cfRule type="expression" dxfId="3689" priority="13321" stopIfTrue="1">
      <formula>$C37=0</formula>
    </cfRule>
    <cfRule type="expression" dxfId="3688" priority="13322" stopIfTrue="1">
      <formula>$C37=J37</formula>
    </cfRule>
    <cfRule type="cellIs" dxfId="3687" priority="13323" stopIfTrue="1" operator="lessThanOrEqual">
      <formula>K37</formula>
    </cfRule>
  </conditionalFormatting>
  <conditionalFormatting sqref="I37">
    <cfRule type="expression" dxfId="3686" priority="13318" stopIfTrue="1">
      <formula>$C37=0</formula>
    </cfRule>
    <cfRule type="expression" dxfId="3685" priority="13319" stopIfTrue="1">
      <formula>$C37=I37</formula>
    </cfRule>
    <cfRule type="cellIs" dxfId="3684" priority="13320" stopIfTrue="1" operator="lessThanOrEqual">
      <formula>J37</formula>
    </cfRule>
  </conditionalFormatting>
  <conditionalFormatting sqref="J37">
    <cfRule type="expression" dxfId="3683" priority="13315" stopIfTrue="1">
      <formula>$C37=0</formula>
    </cfRule>
    <cfRule type="expression" dxfId="3682" priority="13316" stopIfTrue="1">
      <formula>$C37=J37</formula>
    </cfRule>
    <cfRule type="cellIs" dxfId="3681" priority="13317" stopIfTrue="1" operator="lessThanOrEqual">
      <formula>K37</formula>
    </cfRule>
  </conditionalFormatting>
  <conditionalFormatting sqref="K37">
    <cfRule type="expression" dxfId="3680" priority="13312" stopIfTrue="1">
      <formula>$C37=0</formula>
    </cfRule>
    <cfRule type="expression" dxfId="3679" priority="13313" stopIfTrue="1">
      <formula>$C37=K37</formula>
    </cfRule>
    <cfRule type="cellIs" dxfId="3678" priority="13314" stopIfTrue="1" operator="lessThanOrEqual">
      <formula>L37</formula>
    </cfRule>
  </conditionalFormatting>
  <conditionalFormatting sqref="K37">
    <cfRule type="expression" dxfId="3677" priority="13309" stopIfTrue="1">
      <formula>$C37=0</formula>
    </cfRule>
    <cfRule type="expression" dxfId="3676" priority="13310" stopIfTrue="1">
      <formula>$C37=K37</formula>
    </cfRule>
    <cfRule type="cellIs" dxfId="3675" priority="13311" stopIfTrue="1" operator="lessThanOrEqual">
      <formula>N37</formula>
    </cfRule>
  </conditionalFormatting>
  <conditionalFormatting sqref="I37">
    <cfRule type="expression" dxfId="3674" priority="13306" stopIfTrue="1">
      <formula>$C37=0</formula>
    </cfRule>
    <cfRule type="expression" dxfId="3673" priority="13307" stopIfTrue="1">
      <formula>$C37=I37</formula>
    </cfRule>
    <cfRule type="cellIs" dxfId="3672" priority="13308" stopIfTrue="1" operator="lessThanOrEqual">
      <formula>J37</formula>
    </cfRule>
  </conditionalFormatting>
  <conditionalFormatting sqref="J37">
    <cfRule type="expression" dxfId="3671" priority="13303" stopIfTrue="1">
      <formula>$C37=0</formula>
    </cfRule>
    <cfRule type="expression" dxfId="3670" priority="13304" stopIfTrue="1">
      <formula>$C37=J37</formula>
    </cfRule>
    <cfRule type="cellIs" dxfId="3669" priority="13305" stopIfTrue="1" operator="lessThanOrEqual">
      <formula>K37</formula>
    </cfRule>
  </conditionalFormatting>
  <conditionalFormatting sqref="K37">
    <cfRule type="expression" dxfId="3668" priority="13300" stopIfTrue="1">
      <formula>$C37=0</formula>
    </cfRule>
    <cfRule type="expression" dxfId="3667" priority="13301" stopIfTrue="1">
      <formula>$C37=K37</formula>
    </cfRule>
    <cfRule type="cellIs" dxfId="3666" priority="13302" stopIfTrue="1" operator="lessThanOrEqual">
      <formula>L37</formula>
    </cfRule>
  </conditionalFormatting>
  <conditionalFormatting sqref="K37">
    <cfRule type="expression" dxfId="3665" priority="13297" stopIfTrue="1">
      <formula>$C37=0</formula>
    </cfRule>
    <cfRule type="expression" dxfId="3664" priority="13298" stopIfTrue="1">
      <formula>$C37=K37</formula>
    </cfRule>
    <cfRule type="cellIs" dxfId="3663" priority="13299" stopIfTrue="1" operator="lessThanOrEqual">
      <formula>N37</formula>
    </cfRule>
  </conditionalFormatting>
  <conditionalFormatting sqref="I37">
    <cfRule type="expression" dxfId="3662" priority="13294" stopIfTrue="1">
      <formula>$C37=0</formula>
    </cfRule>
    <cfRule type="expression" dxfId="3661" priority="13295" stopIfTrue="1">
      <formula>$C37=I37</formula>
    </cfRule>
    <cfRule type="cellIs" dxfId="3660" priority="13296" stopIfTrue="1" operator="lessThanOrEqual">
      <formula>J37</formula>
    </cfRule>
  </conditionalFormatting>
  <conditionalFormatting sqref="J37">
    <cfRule type="expression" dxfId="3659" priority="13291" stopIfTrue="1">
      <formula>$C37=0</formula>
    </cfRule>
    <cfRule type="expression" dxfId="3658" priority="13292" stopIfTrue="1">
      <formula>$C37=J37</formula>
    </cfRule>
    <cfRule type="cellIs" dxfId="3657" priority="13293" stopIfTrue="1" operator="lessThanOrEqual">
      <formula>K37</formula>
    </cfRule>
  </conditionalFormatting>
  <conditionalFormatting sqref="K37">
    <cfRule type="expression" dxfId="3656" priority="13288" stopIfTrue="1">
      <formula>$C37=0</formula>
    </cfRule>
    <cfRule type="expression" dxfId="3655" priority="13289" stopIfTrue="1">
      <formula>$C37=K37</formula>
    </cfRule>
    <cfRule type="cellIs" dxfId="3654" priority="13290" stopIfTrue="1" operator="lessThanOrEqual">
      <formula>L37</formula>
    </cfRule>
  </conditionalFormatting>
  <conditionalFormatting sqref="K37">
    <cfRule type="expression" dxfId="3653" priority="13285" stopIfTrue="1">
      <formula>$C37=0</formula>
    </cfRule>
    <cfRule type="expression" dxfId="3652" priority="13286" stopIfTrue="1">
      <formula>$C37=K37</formula>
    </cfRule>
    <cfRule type="cellIs" dxfId="3651" priority="13287" stopIfTrue="1" operator="lessThanOrEqual">
      <formula>N37</formula>
    </cfRule>
  </conditionalFormatting>
  <conditionalFormatting sqref="H37">
    <cfRule type="expression" dxfId="3650" priority="13282" stopIfTrue="1">
      <formula>$D37=0</formula>
    </cfRule>
    <cfRule type="expression" dxfId="3649" priority="13283" stopIfTrue="1">
      <formula>$D37=H37</formula>
    </cfRule>
    <cfRule type="cellIs" dxfId="3648" priority="13284" stopIfTrue="1" operator="lessThanOrEqual">
      <formula>I37</formula>
    </cfRule>
  </conditionalFormatting>
  <conditionalFormatting sqref="H37">
    <cfRule type="expression" dxfId="3647" priority="13279" stopIfTrue="1">
      <formula>$C37=0</formula>
    </cfRule>
    <cfRule type="expression" dxfId="3646" priority="13280" stopIfTrue="1">
      <formula>$C37=H37</formula>
    </cfRule>
    <cfRule type="cellIs" dxfId="3645" priority="13281" stopIfTrue="1" operator="lessThanOrEqual">
      <formula>I37</formula>
    </cfRule>
  </conditionalFormatting>
  <conditionalFormatting sqref="H37">
    <cfRule type="expression" dxfId="3644" priority="13276" stopIfTrue="1">
      <formula>$C37=0</formula>
    </cfRule>
    <cfRule type="expression" dxfId="3643" priority="13277" stopIfTrue="1">
      <formula>$C37=H37</formula>
    </cfRule>
    <cfRule type="cellIs" dxfId="3642" priority="13278" stopIfTrue="1" operator="lessThanOrEqual">
      <formula>I37</formula>
    </cfRule>
  </conditionalFormatting>
  <conditionalFormatting sqref="H37">
    <cfRule type="expression" dxfId="3641" priority="13273" stopIfTrue="1">
      <formula>$D37=0</formula>
    </cfRule>
    <cfRule type="expression" dxfId="3640" priority="13274" stopIfTrue="1">
      <formula>$D37=H37</formula>
    </cfRule>
    <cfRule type="cellIs" dxfId="3639" priority="13275" stopIfTrue="1" operator="lessThanOrEqual">
      <formula>I37</formula>
    </cfRule>
  </conditionalFormatting>
  <conditionalFormatting sqref="H37">
    <cfRule type="expression" dxfId="3638" priority="13270" stopIfTrue="1">
      <formula>$C37=0</formula>
    </cfRule>
    <cfRule type="expression" dxfId="3637" priority="13271" stopIfTrue="1">
      <formula>$C37=H37</formula>
    </cfRule>
    <cfRule type="cellIs" dxfId="3636" priority="13272" stopIfTrue="1" operator="lessThanOrEqual">
      <formula>I37</formula>
    </cfRule>
  </conditionalFormatting>
  <conditionalFormatting sqref="H37">
    <cfRule type="expression" dxfId="3635" priority="13267" stopIfTrue="1">
      <formula>$C37=0</formula>
    </cfRule>
    <cfRule type="expression" dxfId="3634" priority="13268" stopIfTrue="1">
      <formula>$C37=H37</formula>
    </cfRule>
    <cfRule type="cellIs" dxfId="3633" priority="13269" stopIfTrue="1" operator="lessThanOrEqual">
      <formula>I37</formula>
    </cfRule>
  </conditionalFormatting>
  <conditionalFormatting sqref="H37">
    <cfRule type="expression" dxfId="3632" priority="13264" stopIfTrue="1">
      <formula>$D37=0</formula>
    </cfRule>
    <cfRule type="expression" dxfId="3631" priority="13265" stopIfTrue="1">
      <formula>$D37=H37</formula>
    </cfRule>
    <cfRule type="cellIs" dxfId="3630" priority="13266" stopIfTrue="1" operator="lessThanOrEqual">
      <formula>I37</formula>
    </cfRule>
  </conditionalFormatting>
  <conditionalFormatting sqref="H37">
    <cfRule type="expression" dxfId="3629" priority="13261" stopIfTrue="1">
      <formula>$C37=0</formula>
    </cfRule>
    <cfRule type="expression" dxfId="3628" priority="13262" stopIfTrue="1">
      <formula>$C37=H37</formula>
    </cfRule>
    <cfRule type="cellIs" dxfId="3627" priority="13263" stopIfTrue="1" operator="lessThanOrEqual">
      <formula>I37</formula>
    </cfRule>
  </conditionalFormatting>
  <conditionalFormatting sqref="H37">
    <cfRule type="expression" dxfId="3626" priority="13258" stopIfTrue="1">
      <formula>$C37=0</formula>
    </cfRule>
    <cfRule type="expression" dxfId="3625" priority="13259" stopIfTrue="1">
      <formula>$C37=H37</formula>
    </cfRule>
    <cfRule type="cellIs" dxfId="3624" priority="13260" stopIfTrue="1" operator="lessThanOrEqual">
      <formula>I37</formula>
    </cfRule>
  </conditionalFormatting>
  <conditionalFormatting sqref="I37">
    <cfRule type="expression" dxfId="3623" priority="13255" stopIfTrue="1">
      <formula>$C37=0</formula>
    </cfRule>
    <cfRule type="expression" dxfId="3622" priority="13256" stopIfTrue="1">
      <formula>$C37=I37</formula>
    </cfRule>
    <cfRule type="cellIs" dxfId="3621" priority="13257" stopIfTrue="1" operator="lessThanOrEqual">
      <formula>J37</formula>
    </cfRule>
  </conditionalFormatting>
  <conditionalFormatting sqref="I37">
    <cfRule type="expression" dxfId="3620" priority="13252" stopIfTrue="1">
      <formula>$D37=0</formula>
    </cfRule>
    <cfRule type="expression" dxfId="3619" priority="13253" stopIfTrue="1">
      <formula>$D37=I37</formula>
    </cfRule>
    <cfRule type="cellIs" dxfId="3618" priority="13254" stopIfTrue="1" operator="lessThanOrEqual">
      <formula>J37</formula>
    </cfRule>
  </conditionalFormatting>
  <conditionalFormatting sqref="I37">
    <cfRule type="expression" dxfId="3617" priority="13249" stopIfTrue="1">
      <formula>$C37=0</formula>
    </cfRule>
    <cfRule type="expression" dxfId="3616" priority="13250" stopIfTrue="1">
      <formula>$C37=I37</formula>
    </cfRule>
    <cfRule type="cellIs" dxfId="3615" priority="13251" stopIfTrue="1" operator="lessThanOrEqual">
      <formula>J37</formula>
    </cfRule>
  </conditionalFormatting>
  <conditionalFormatting sqref="I37">
    <cfRule type="expression" dxfId="3614" priority="13246" stopIfTrue="1">
      <formula>$C37=0</formula>
    </cfRule>
    <cfRule type="expression" dxfId="3613" priority="13247" stopIfTrue="1">
      <formula>$C37=I37</formula>
    </cfRule>
    <cfRule type="cellIs" dxfId="3612" priority="13248" stopIfTrue="1" operator="lessThanOrEqual">
      <formula>J37</formula>
    </cfRule>
  </conditionalFormatting>
  <conditionalFormatting sqref="I37">
    <cfRule type="expression" dxfId="3611" priority="13243" stopIfTrue="1">
      <formula>$D37=0</formula>
    </cfRule>
    <cfRule type="expression" dxfId="3610" priority="13244" stopIfTrue="1">
      <formula>$D37=I37</formula>
    </cfRule>
    <cfRule type="cellIs" dxfId="3609" priority="13245" stopIfTrue="1" operator="lessThanOrEqual">
      <formula>J37</formula>
    </cfRule>
  </conditionalFormatting>
  <conditionalFormatting sqref="I37">
    <cfRule type="expression" dxfId="3608" priority="13240" stopIfTrue="1">
      <formula>$C37=0</formula>
    </cfRule>
    <cfRule type="expression" dxfId="3607" priority="13241" stopIfTrue="1">
      <formula>$C37=I37</formula>
    </cfRule>
    <cfRule type="cellIs" dxfId="3606" priority="13242" stopIfTrue="1" operator="lessThanOrEqual">
      <formula>J37</formula>
    </cfRule>
  </conditionalFormatting>
  <conditionalFormatting sqref="I37">
    <cfRule type="expression" dxfId="3605" priority="13237" stopIfTrue="1">
      <formula>$C37=0</formula>
    </cfRule>
    <cfRule type="expression" dxfId="3604" priority="13238" stopIfTrue="1">
      <formula>$C37=I37</formula>
    </cfRule>
    <cfRule type="cellIs" dxfId="3603" priority="13239" stopIfTrue="1" operator="lessThanOrEqual">
      <formula>J37</formula>
    </cfRule>
  </conditionalFormatting>
  <conditionalFormatting sqref="I37">
    <cfRule type="expression" dxfId="3602" priority="13234" stopIfTrue="1">
      <formula>$D37=0</formula>
    </cfRule>
    <cfRule type="expression" dxfId="3601" priority="13235" stopIfTrue="1">
      <formula>$D37=I37</formula>
    </cfRule>
    <cfRule type="cellIs" dxfId="3600" priority="13236" stopIfTrue="1" operator="lessThanOrEqual">
      <formula>J37</formula>
    </cfRule>
  </conditionalFormatting>
  <conditionalFormatting sqref="I37">
    <cfRule type="expression" dxfId="3599" priority="13231" stopIfTrue="1">
      <formula>$C37=0</formula>
    </cfRule>
    <cfRule type="expression" dxfId="3598" priority="13232" stopIfTrue="1">
      <formula>$C37=I37</formula>
    </cfRule>
    <cfRule type="cellIs" dxfId="3597" priority="13233" stopIfTrue="1" operator="lessThanOrEqual">
      <formula>J37</formula>
    </cfRule>
  </conditionalFormatting>
  <conditionalFormatting sqref="I37">
    <cfRule type="expression" dxfId="3596" priority="13228" stopIfTrue="1">
      <formula>$C37=0</formula>
    </cfRule>
    <cfRule type="expression" dxfId="3595" priority="13229" stopIfTrue="1">
      <formula>$C37=I37</formula>
    </cfRule>
    <cfRule type="cellIs" dxfId="3594" priority="13230" stopIfTrue="1" operator="lessThanOrEqual">
      <formula>J37</formula>
    </cfRule>
  </conditionalFormatting>
  <conditionalFormatting sqref="J37">
    <cfRule type="expression" dxfId="3593" priority="13225" stopIfTrue="1">
      <formula>$C37=0</formula>
    </cfRule>
    <cfRule type="expression" dxfId="3592" priority="13226" stopIfTrue="1">
      <formula>$C37=J37</formula>
    </cfRule>
    <cfRule type="cellIs" dxfId="3591" priority="13227" stopIfTrue="1" operator="lessThanOrEqual">
      <formula>K37</formula>
    </cfRule>
  </conditionalFormatting>
  <conditionalFormatting sqref="J37">
    <cfRule type="expression" dxfId="3590" priority="13222" stopIfTrue="1">
      <formula>$D37=0</formula>
    </cfRule>
    <cfRule type="expression" dxfId="3589" priority="13223" stopIfTrue="1">
      <formula>$D37=J37</formula>
    </cfRule>
    <cfRule type="cellIs" dxfId="3588" priority="13224" stopIfTrue="1" operator="lessThanOrEqual">
      <formula>K37</formula>
    </cfRule>
  </conditionalFormatting>
  <conditionalFormatting sqref="J37">
    <cfRule type="expression" dxfId="3587" priority="13219" stopIfTrue="1">
      <formula>$C37=0</formula>
    </cfRule>
    <cfRule type="expression" dxfId="3586" priority="13220" stopIfTrue="1">
      <formula>$C37=J37</formula>
    </cfRule>
    <cfRule type="cellIs" dxfId="3585" priority="13221" stopIfTrue="1" operator="lessThanOrEqual">
      <formula>K37</formula>
    </cfRule>
  </conditionalFormatting>
  <conditionalFormatting sqref="J37">
    <cfRule type="expression" dxfId="3584" priority="13216" stopIfTrue="1">
      <formula>$C37=0</formula>
    </cfRule>
    <cfRule type="expression" dxfId="3583" priority="13217" stopIfTrue="1">
      <formula>$C37=J37</formula>
    </cfRule>
    <cfRule type="cellIs" dxfId="3582" priority="13218" stopIfTrue="1" operator="lessThanOrEqual">
      <formula>K37</formula>
    </cfRule>
  </conditionalFormatting>
  <conditionalFormatting sqref="J37">
    <cfRule type="expression" dxfId="3581" priority="13213" stopIfTrue="1">
      <formula>$D37=0</formula>
    </cfRule>
    <cfRule type="expression" dxfId="3580" priority="13214" stopIfTrue="1">
      <formula>$D37=J37</formula>
    </cfRule>
    <cfRule type="cellIs" dxfId="3579" priority="13215" stopIfTrue="1" operator="lessThanOrEqual">
      <formula>K37</formula>
    </cfRule>
  </conditionalFormatting>
  <conditionalFormatting sqref="J37">
    <cfRule type="expression" dxfId="3578" priority="13210" stopIfTrue="1">
      <formula>$C37=0</formula>
    </cfRule>
    <cfRule type="expression" dxfId="3577" priority="13211" stopIfTrue="1">
      <formula>$C37=J37</formula>
    </cfRule>
    <cfRule type="cellIs" dxfId="3576" priority="13212" stopIfTrue="1" operator="lessThanOrEqual">
      <formula>K37</formula>
    </cfRule>
  </conditionalFormatting>
  <conditionalFormatting sqref="J37">
    <cfRule type="expression" dxfId="3575" priority="13207" stopIfTrue="1">
      <formula>$C37=0</formula>
    </cfRule>
    <cfRule type="expression" dxfId="3574" priority="13208" stopIfTrue="1">
      <formula>$C37=J37</formula>
    </cfRule>
    <cfRule type="cellIs" dxfId="3573" priority="13209" stopIfTrue="1" operator="lessThanOrEqual">
      <formula>K37</formula>
    </cfRule>
  </conditionalFormatting>
  <conditionalFormatting sqref="J37">
    <cfRule type="expression" dxfId="3572" priority="13204" stopIfTrue="1">
      <formula>$D37=0</formula>
    </cfRule>
    <cfRule type="expression" dxfId="3571" priority="13205" stopIfTrue="1">
      <formula>$D37=J37</formula>
    </cfRule>
    <cfRule type="cellIs" dxfId="3570" priority="13206" stopIfTrue="1" operator="lessThanOrEqual">
      <formula>K37</formula>
    </cfRule>
  </conditionalFormatting>
  <conditionalFormatting sqref="J37">
    <cfRule type="expression" dxfId="3569" priority="13201" stopIfTrue="1">
      <formula>$C37=0</formula>
    </cfRule>
    <cfRule type="expression" dxfId="3568" priority="13202" stopIfTrue="1">
      <formula>$C37=J37</formula>
    </cfRule>
    <cfRule type="cellIs" dxfId="3567" priority="13203" stopIfTrue="1" operator="lessThanOrEqual">
      <formula>K37</formula>
    </cfRule>
  </conditionalFormatting>
  <conditionalFormatting sqref="J37">
    <cfRule type="expression" dxfId="3566" priority="13198" stopIfTrue="1">
      <formula>$C37=0</formula>
    </cfRule>
    <cfRule type="expression" dxfId="3565" priority="13199" stopIfTrue="1">
      <formula>$C37=J37</formula>
    </cfRule>
    <cfRule type="cellIs" dxfId="3564" priority="13200" stopIfTrue="1" operator="lessThanOrEqual">
      <formula>K37</formula>
    </cfRule>
  </conditionalFormatting>
  <conditionalFormatting sqref="K37">
    <cfRule type="expression" dxfId="3563" priority="13195" stopIfTrue="1">
      <formula>$C37=0</formula>
    </cfRule>
    <cfRule type="expression" dxfId="3562" priority="13196" stopIfTrue="1">
      <formula>$C37=K37</formula>
    </cfRule>
    <cfRule type="cellIs" dxfId="3561" priority="13197" stopIfTrue="1" operator="lessThanOrEqual">
      <formula>L37</formula>
    </cfRule>
  </conditionalFormatting>
  <conditionalFormatting sqref="K37">
    <cfRule type="expression" dxfId="3560" priority="13192" stopIfTrue="1">
      <formula>$D37=0</formula>
    </cfRule>
    <cfRule type="expression" dxfId="3559" priority="13193" stopIfTrue="1">
      <formula>$D37=K37</formula>
    </cfRule>
    <cfRule type="cellIs" dxfId="3558" priority="13194" stopIfTrue="1" operator="lessThanOrEqual">
      <formula>L37</formula>
    </cfRule>
  </conditionalFormatting>
  <conditionalFormatting sqref="K37">
    <cfRule type="expression" dxfId="3557" priority="13189" stopIfTrue="1">
      <formula>$C37=0</formula>
    </cfRule>
    <cfRule type="expression" dxfId="3556" priority="13190" stopIfTrue="1">
      <formula>$C37=K37</formula>
    </cfRule>
    <cfRule type="cellIs" dxfId="3555" priority="13191" stopIfTrue="1" operator="lessThanOrEqual">
      <formula>L37</formula>
    </cfRule>
  </conditionalFormatting>
  <conditionalFormatting sqref="K37">
    <cfRule type="expression" dxfId="3554" priority="13186" stopIfTrue="1">
      <formula>$C37=0</formula>
    </cfRule>
    <cfRule type="expression" dxfId="3553" priority="13187" stopIfTrue="1">
      <formula>$C37=K37</formula>
    </cfRule>
    <cfRule type="cellIs" dxfId="3552" priority="13188" stopIfTrue="1" operator="lessThanOrEqual">
      <formula>L37</formula>
    </cfRule>
  </conditionalFormatting>
  <conditionalFormatting sqref="K37">
    <cfRule type="expression" dxfId="3551" priority="13183" stopIfTrue="1">
      <formula>$D37=0</formula>
    </cfRule>
    <cfRule type="expression" dxfId="3550" priority="13184" stopIfTrue="1">
      <formula>$D37=K37</formula>
    </cfRule>
    <cfRule type="cellIs" dxfId="3549" priority="13185" stopIfTrue="1" operator="lessThanOrEqual">
      <formula>L37</formula>
    </cfRule>
  </conditionalFormatting>
  <conditionalFormatting sqref="K37">
    <cfRule type="expression" dxfId="3548" priority="13180" stopIfTrue="1">
      <formula>$C37=0</formula>
    </cfRule>
    <cfRule type="expression" dxfId="3547" priority="13181" stopIfTrue="1">
      <formula>$C37=K37</formula>
    </cfRule>
    <cfRule type="cellIs" dxfId="3546" priority="13182" stopIfTrue="1" operator="lessThanOrEqual">
      <formula>L37</formula>
    </cfRule>
  </conditionalFormatting>
  <conditionalFormatting sqref="K37">
    <cfRule type="expression" dxfId="3545" priority="13177" stopIfTrue="1">
      <formula>$C37=0</formula>
    </cfRule>
    <cfRule type="expression" dxfId="3544" priority="13178" stopIfTrue="1">
      <formula>$C37=K37</formula>
    </cfRule>
    <cfRule type="cellIs" dxfId="3543" priority="13179" stopIfTrue="1" operator="lessThanOrEqual">
      <formula>L37</formula>
    </cfRule>
  </conditionalFormatting>
  <conditionalFormatting sqref="K37">
    <cfRule type="expression" dxfId="3542" priority="13174" stopIfTrue="1">
      <formula>$D37=0</formula>
    </cfRule>
    <cfRule type="expression" dxfId="3541" priority="13175" stopIfTrue="1">
      <formula>$D37=K37</formula>
    </cfRule>
    <cfRule type="cellIs" dxfId="3540" priority="13176" stopIfTrue="1" operator="lessThanOrEqual">
      <formula>L37</formula>
    </cfRule>
  </conditionalFormatting>
  <conditionalFormatting sqref="K37">
    <cfRule type="expression" dxfId="3539" priority="13171" stopIfTrue="1">
      <formula>$C37=0</formula>
    </cfRule>
    <cfRule type="expression" dxfId="3538" priority="13172" stopIfTrue="1">
      <formula>$C37=K37</formula>
    </cfRule>
    <cfRule type="cellIs" dxfId="3537" priority="13173" stopIfTrue="1" operator="lessThanOrEqual">
      <formula>L37</formula>
    </cfRule>
  </conditionalFormatting>
  <conditionalFormatting sqref="K37">
    <cfRule type="expression" dxfId="3536" priority="13168" stopIfTrue="1">
      <formula>$C37=0</formula>
    </cfRule>
    <cfRule type="expression" dxfId="3535" priority="13169" stopIfTrue="1">
      <formula>$C37=K37</formula>
    </cfRule>
    <cfRule type="cellIs" dxfId="3534" priority="13170" stopIfTrue="1" operator="lessThanOrEqual">
      <formula>L37</formula>
    </cfRule>
  </conditionalFormatting>
  <conditionalFormatting sqref="J37">
    <cfRule type="expression" dxfId="3533" priority="13165" stopIfTrue="1">
      <formula>$D37=0</formula>
    </cfRule>
    <cfRule type="expression" dxfId="3532" priority="13166" stopIfTrue="1">
      <formula>$D37=J37</formula>
    </cfRule>
    <cfRule type="cellIs" dxfId="3531" priority="13167" stopIfTrue="1" operator="lessThanOrEqual">
      <formula>K37</formula>
    </cfRule>
  </conditionalFormatting>
  <conditionalFormatting sqref="H37">
    <cfRule type="expression" dxfId="3530" priority="13162" stopIfTrue="1">
      <formula>$C37=0</formula>
    </cfRule>
    <cfRule type="expression" dxfId="3529" priority="13163" stopIfTrue="1">
      <formula>$C37=H37</formula>
    </cfRule>
    <cfRule type="cellIs" dxfId="3528" priority="13164" stopIfTrue="1" operator="lessThanOrEqual">
      <formula>I37</formula>
    </cfRule>
  </conditionalFormatting>
  <conditionalFormatting sqref="I37">
    <cfRule type="expression" dxfId="3527" priority="13159" stopIfTrue="1">
      <formula>$C37=0</formula>
    </cfRule>
    <cfRule type="expression" dxfId="3526" priority="13160" stopIfTrue="1">
      <formula>$C37=I37</formula>
    </cfRule>
    <cfRule type="cellIs" dxfId="3525" priority="13161" stopIfTrue="1" operator="lessThanOrEqual">
      <formula>J37</formula>
    </cfRule>
  </conditionalFormatting>
  <conditionalFormatting sqref="J37">
    <cfRule type="expression" dxfId="3524" priority="13156" stopIfTrue="1">
      <formula>$C37=0</formula>
    </cfRule>
    <cfRule type="expression" dxfId="3523" priority="13157" stopIfTrue="1">
      <formula>$C37=J37</formula>
    </cfRule>
    <cfRule type="cellIs" dxfId="3522" priority="13158" stopIfTrue="1" operator="lessThanOrEqual">
      <formula>K37</formula>
    </cfRule>
  </conditionalFormatting>
  <conditionalFormatting sqref="J37">
    <cfRule type="expression" dxfId="3521" priority="13153" stopIfTrue="1">
      <formula>$C37=0</formula>
    </cfRule>
    <cfRule type="expression" dxfId="3520" priority="13154" stopIfTrue="1">
      <formula>$C37=J37</formula>
    </cfRule>
    <cfRule type="cellIs" dxfId="3519" priority="13155" stopIfTrue="1" operator="lessThanOrEqual">
      <formula>M37</formula>
    </cfRule>
  </conditionalFormatting>
  <conditionalFormatting sqref="H37">
    <cfRule type="expression" dxfId="3518" priority="13150" stopIfTrue="1">
      <formula>$C37=0</formula>
    </cfRule>
    <cfRule type="expression" dxfId="3517" priority="13151" stopIfTrue="1">
      <formula>$C37=H37</formula>
    </cfRule>
    <cfRule type="cellIs" dxfId="3516" priority="13152" stopIfTrue="1" operator="lessThanOrEqual">
      <formula>I37</formula>
    </cfRule>
  </conditionalFormatting>
  <conditionalFormatting sqref="I37">
    <cfRule type="expression" dxfId="3515" priority="13147" stopIfTrue="1">
      <formula>$C37=0</formula>
    </cfRule>
    <cfRule type="expression" dxfId="3514" priority="13148" stopIfTrue="1">
      <formula>$C37=I37</formula>
    </cfRule>
    <cfRule type="cellIs" dxfId="3513" priority="13149" stopIfTrue="1" operator="lessThanOrEqual">
      <formula>J37</formula>
    </cfRule>
  </conditionalFormatting>
  <conditionalFormatting sqref="J37">
    <cfRule type="expression" dxfId="3512" priority="13144" stopIfTrue="1">
      <formula>$C37=0</formula>
    </cfRule>
    <cfRule type="expression" dxfId="3511" priority="13145" stopIfTrue="1">
      <formula>$C37=J37</formula>
    </cfRule>
    <cfRule type="cellIs" dxfId="3510" priority="13146" stopIfTrue="1" operator="lessThanOrEqual">
      <formula>K37</formula>
    </cfRule>
  </conditionalFormatting>
  <conditionalFormatting sqref="J37">
    <cfRule type="expression" dxfId="3509" priority="13141" stopIfTrue="1">
      <formula>$C37=0</formula>
    </cfRule>
    <cfRule type="expression" dxfId="3508" priority="13142" stopIfTrue="1">
      <formula>$C37=J37</formula>
    </cfRule>
    <cfRule type="cellIs" dxfId="3507" priority="13143" stopIfTrue="1" operator="lessThanOrEqual">
      <formula>M37</formula>
    </cfRule>
  </conditionalFormatting>
  <conditionalFormatting sqref="G37">
    <cfRule type="expression" dxfId="3506" priority="13138" stopIfTrue="1">
      <formula>$D37=0</formula>
    </cfRule>
    <cfRule type="expression" dxfId="3505" priority="13139" stopIfTrue="1">
      <formula>$D37=G37</formula>
    </cfRule>
    <cfRule type="cellIs" dxfId="3504" priority="13140" stopIfTrue="1" operator="lessThanOrEqual">
      <formula>H37</formula>
    </cfRule>
  </conditionalFormatting>
  <conditionalFormatting sqref="G37">
    <cfRule type="expression" dxfId="3503" priority="13135" stopIfTrue="1">
      <formula>$C37=0</formula>
    </cfRule>
    <cfRule type="expression" dxfId="3502" priority="13136" stopIfTrue="1">
      <formula>$C37=G37</formula>
    </cfRule>
    <cfRule type="cellIs" dxfId="3501" priority="13137" stopIfTrue="1" operator="lessThanOrEqual">
      <formula>H37</formula>
    </cfRule>
  </conditionalFormatting>
  <conditionalFormatting sqref="G37">
    <cfRule type="expression" dxfId="3500" priority="13132" stopIfTrue="1">
      <formula>$C37=0</formula>
    </cfRule>
    <cfRule type="expression" dxfId="3499" priority="13133" stopIfTrue="1">
      <formula>$C37=G37</formula>
    </cfRule>
    <cfRule type="cellIs" dxfId="3498" priority="13134" stopIfTrue="1" operator="lessThanOrEqual">
      <formula>H37</formula>
    </cfRule>
  </conditionalFormatting>
  <conditionalFormatting sqref="G37">
    <cfRule type="expression" dxfId="3497" priority="13129" stopIfTrue="1">
      <formula>$D37=0</formula>
    </cfRule>
    <cfRule type="expression" dxfId="3496" priority="13130" stopIfTrue="1">
      <formula>$D37=G37</formula>
    </cfRule>
    <cfRule type="cellIs" dxfId="3495" priority="13131" stopIfTrue="1" operator="lessThanOrEqual">
      <formula>H37</formula>
    </cfRule>
  </conditionalFormatting>
  <conditionalFormatting sqref="G37">
    <cfRule type="expression" dxfId="3494" priority="13126" stopIfTrue="1">
      <formula>$C37=0</formula>
    </cfRule>
    <cfRule type="expression" dxfId="3493" priority="13127" stopIfTrue="1">
      <formula>$C37=G37</formula>
    </cfRule>
    <cfRule type="cellIs" dxfId="3492" priority="13128" stopIfTrue="1" operator="lessThanOrEqual">
      <formula>H37</formula>
    </cfRule>
  </conditionalFormatting>
  <conditionalFormatting sqref="G37">
    <cfRule type="expression" dxfId="3491" priority="13123" stopIfTrue="1">
      <formula>$C37=0</formula>
    </cfRule>
    <cfRule type="expression" dxfId="3490" priority="13124" stopIfTrue="1">
      <formula>$C37=G37</formula>
    </cfRule>
    <cfRule type="cellIs" dxfId="3489" priority="13125" stopIfTrue="1" operator="lessThanOrEqual">
      <formula>H37</formula>
    </cfRule>
  </conditionalFormatting>
  <conditionalFormatting sqref="G37">
    <cfRule type="expression" dxfId="3488" priority="13120" stopIfTrue="1">
      <formula>$D37=0</formula>
    </cfRule>
    <cfRule type="expression" dxfId="3487" priority="13121" stopIfTrue="1">
      <formula>$D37=G37</formula>
    </cfRule>
    <cfRule type="cellIs" dxfId="3486" priority="13122" stopIfTrue="1" operator="lessThanOrEqual">
      <formula>H37</formula>
    </cfRule>
  </conditionalFormatting>
  <conditionalFormatting sqref="G37">
    <cfRule type="expression" dxfId="3485" priority="13117" stopIfTrue="1">
      <formula>$C37=0</formula>
    </cfRule>
    <cfRule type="expression" dxfId="3484" priority="13118" stopIfTrue="1">
      <formula>$C37=G37</formula>
    </cfRule>
    <cfRule type="cellIs" dxfId="3483" priority="13119" stopIfTrue="1" operator="lessThanOrEqual">
      <formula>H37</formula>
    </cfRule>
  </conditionalFormatting>
  <conditionalFormatting sqref="G37">
    <cfRule type="expression" dxfId="3482" priority="13114" stopIfTrue="1">
      <formula>$C37=0</formula>
    </cfRule>
    <cfRule type="expression" dxfId="3481" priority="13115" stopIfTrue="1">
      <formula>$C37=G37</formula>
    </cfRule>
    <cfRule type="cellIs" dxfId="3480" priority="13116" stopIfTrue="1" operator="lessThanOrEqual">
      <formula>H37</formula>
    </cfRule>
  </conditionalFormatting>
  <conditionalFormatting sqref="H37">
    <cfRule type="expression" dxfId="3479" priority="13111" stopIfTrue="1">
      <formula>$C37=0</formula>
    </cfRule>
    <cfRule type="expression" dxfId="3478" priority="13112" stopIfTrue="1">
      <formula>$C37=H37</formula>
    </cfRule>
    <cfRule type="cellIs" dxfId="3477" priority="13113" stopIfTrue="1" operator="lessThanOrEqual">
      <formula>I37</formula>
    </cfRule>
  </conditionalFormatting>
  <conditionalFormatting sqref="H37">
    <cfRule type="expression" dxfId="3476" priority="13108" stopIfTrue="1">
      <formula>$D37=0</formula>
    </cfRule>
    <cfRule type="expression" dxfId="3475" priority="13109" stopIfTrue="1">
      <formula>$D37=H37</formula>
    </cfRule>
    <cfRule type="cellIs" dxfId="3474" priority="13110" stopIfTrue="1" operator="lessThanOrEqual">
      <formula>I37</formula>
    </cfRule>
  </conditionalFormatting>
  <conditionalFormatting sqref="H37">
    <cfRule type="expression" dxfId="3473" priority="13105" stopIfTrue="1">
      <formula>$C37=0</formula>
    </cfRule>
    <cfRule type="expression" dxfId="3472" priority="13106" stopIfTrue="1">
      <formula>$C37=H37</formula>
    </cfRule>
    <cfRule type="cellIs" dxfId="3471" priority="13107" stopIfTrue="1" operator="lessThanOrEqual">
      <formula>I37</formula>
    </cfRule>
  </conditionalFormatting>
  <conditionalFormatting sqref="H37">
    <cfRule type="expression" dxfId="3470" priority="13102" stopIfTrue="1">
      <formula>$C37=0</formula>
    </cfRule>
    <cfRule type="expression" dxfId="3469" priority="13103" stopIfTrue="1">
      <formula>$C37=H37</formula>
    </cfRule>
    <cfRule type="cellIs" dxfId="3468" priority="13104" stopIfTrue="1" operator="lessThanOrEqual">
      <formula>I37</formula>
    </cfRule>
  </conditionalFormatting>
  <conditionalFormatting sqref="H37">
    <cfRule type="expression" dxfId="3467" priority="13099" stopIfTrue="1">
      <formula>$D37=0</formula>
    </cfRule>
    <cfRule type="expression" dxfId="3466" priority="13100" stopIfTrue="1">
      <formula>$D37=H37</formula>
    </cfRule>
    <cfRule type="cellIs" dxfId="3465" priority="13101" stopIfTrue="1" operator="lessThanOrEqual">
      <formula>I37</formula>
    </cfRule>
  </conditionalFormatting>
  <conditionalFormatting sqref="H37">
    <cfRule type="expression" dxfId="3464" priority="13096" stopIfTrue="1">
      <formula>$C37=0</formula>
    </cfRule>
    <cfRule type="expression" dxfId="3463" priority="13097" stopIfTrue="1">
      <formula>$C37=H37</formula>
    </cfRule>
    <cfRule type="cellIs" dxfId="3462" priority="13098" stopIfTrue="1" operator="lessThanOrEqual">
      <formula>I37</formula>
    </cfRule>
  </conditionalFormatting>
  <conditionalFormatting sqref="H37">
    <cfRule type="expression" dxfId="3461" priority="13093" stopIfTrue="1">
      <formula>$C37=0</formula>
    </cfRule>
    <cfRule type="expression" dxfId="3460" priority="13094" stopIfTrue="1">
      <formula>$C37=H37</formula>
    </cfRule>
    <cfRule type="cellIs" dxfId="3459" priority="13095" stopIfTrue="1" operator="lessThanOrEqual">
      <formula>I37</formula>
    </cfRule>
  </conditionalFormatting>
  <conditionalFormatting sqref="H37">
    <cfRule type="expression" dxfId="3458" priority="13090" stopIfTrue="1">
      <formula>$D37=0</formula>
    </cfRule>
    <cfRule type="expression" dxfId="3457" priority="13091" stopIfTrue="1">
      <formula>$D37=H37</formula>
    </cfRule>
    <cfRule type="cellIs" dxfId="3456" priority="13092" stopIfTrue="1" operator="lessThanOrEqual">
      <formula>I37</formula>
    </cfRule>
  </conditionalFormatting>
  <conditionalFormatting sqref="H37">
    <cfRule type="expression" dxfId="3455" priority="13087" stopIfTrue="1">
      <formula>$C37=0</formula>
    </cfRule>
    <cfRule type="expression" dxfId="3454" priority="13088" stopIfTrue="1">
      <formula>$C37=H37</formula>
    </cfRule>
    <cfRule type="cellIs" dxfId="3453" priority="13089" stopIfTrue="1" operator="lessThanOrEqual">
      <formula>I37</formula>
    </cfRule>
  </conditionalFormatting>
  <conditionalFormatting sqref="H37">
    <cfRule type="expression" dxfId="3452" priority="13084" stopIfTrue="1">
      <formula>$C37=0</formula>
    </cfRule>
    <cfRule type="expression" dxfId="3451" priority="13085" stopIfTrue="1">
      <formula>$C37=H37</formula>
    </cfRule>
    <cfRule type="cellIs" dxfId="3450" priority="13086" stopIfTrue="1" operator="lessThanOrEqual">
      <formula>I37</formula>
    </cfRule>
  </conditionalFormatting>
  <conditionalFormatting sqref="I37">
    <cfRule type="expression" dxfId="3449" priority="13081" stopIfTrue="1">
      <formula>$C37=0</formula>
    </cfRule>
    <cfRule type="expression" dxfId="3448" priority="13082" stopIfTrue="1">
      <formula>$C37=I37</formula>
    </cfRule>
    <cfRule type="cellIs" dxfId="3447" priority="13083" stopIfTrue="1" operator="lessThanOrEqual">
      <formula>J37</formula>
    </cfRule>
  </conditionalFormatting>
  <conditionalFormatting sqref="I37">
    <cfRule type="expression" dxfId="3446" priority="13078" stopIfTrue="1">
      <formula>$D37=0</formula>
    </cfRule>
    <cfRule type="expression" dxfId="3445" priority="13079" stopIfTrue="1">
      <formula>$D37=I37</formula>
    </cfRule>
    <cfRule type="cellIs" dxfId="3444" priority="13080" stopIfTrue="1" operator="lessThanOrEqual">
      <formula>J37</formula>
    </cfRule>
  </conditionalFormatting>
  <conditionalFormatting sqref="I37">
    <cfRule type="expression" dxfId="3443" priority="13075" stopIfTrue="1">
      <formula>$C37=0</formula>
    </cfRule>
    <cfRule type="expression" dxfId="3442" priority="13076" stopIfTrue="1">
      <formula>$C37=I37</formula>
    </cfRule>
    <cfRule type="cellIs" dxfId="3441" priority="13077" stopIfTrue="1" operator="lessThanOrEqual">
      <formula>J37</formula>
    </cfRule>
  </conditionalFormatting>
  <conditionalFormatting sqref="I37">
    <cfRule type="expression" dxfId="3440" priority="13072" stopIfTrue="1">
      <formula>$C37=0</formula>
    </cfRule>
    <cfRule type="expression" dxfId="3439" priority="13073" stopIfTrue="1">
      <formula>$C37=I37</formula>
    </cfRule>
    <cfRule type="cellIs" dxfId="3438" priority="13074" stopIfTrue="1" operator="lessThanOrEqual">
      <formula>J37</formula>
    </cfRule>
  </conditionalFormatting>
  <conditionalFormatting sqref="I37">
    <cfRule type="expression" dxfId="3437" priority="13069" stopIfTrue="1">
      <formula>$D37=0</formula>
    </cfRule>
    <cfRule type="expression" dxfId="3436" priority="13070" stopIfTrue="1">
      <formula>$D37=I37</formula>
    </cfRule>
    <cfRule type="cellIs" dxfId="3435" priority="13071" stopIfTrue="1" operator="lessThanOrEqual">
      <formula>J37</formula>
    </cfRule>
  </conditionalFormatting>
  <conditionalFormatting sqref="I37">
    <cfRule type="expression" dxfId="3434" priority="13066" stopIfTrue="1">
      <formula>$C37=0</formula>
    </cfRule>
    <cfRule type="expression" dxfId="3433" priority="13067" stopIfTrue="1">
      <formula>$C37=I37</formula>
    </cfRule>
    <cfRule type="cellIs" dxfId="3432" priority="13068" stopIfTrue="1" operator="lessThanOrEqual">
      <formula>J37</formula>
    </cfRule>
  </conditionalFormatting>
  <conditionalFormatting sqref="I37">
    <cfRule type="expression" dxfId="3431" priority="13063" stopIfTrue="1">
      <formula>$C37=0</formula>
    </cfRule>
    <cfRule type="expression" dxfId="3430" priority="13064" stopIfTrue="1">
      <formula>$C37=I37</formula>
    </cfRule>
    <cfRule type="cellIs" dxfId="3429" priority="13065" stopIfTrue="1" operator="lessThanOrEqual">
      <formula>J37</formula>
    </cfRule>
  </conditionalFormatting>
  <conditionalFormatting sqref="I37">
    <cfRule type="expression" dxfId="3428" priority="13060" stopIfTrue="1">
      <formula>$D37=0</formula>
    </cfRule>
    <cfRule type="expression" dxfId="3427" priority="13061" stopIfTrue="1">
      <formula>$D37=I37</formula>
    </cfRule>
    <cfRule type="cellIs" dxfId="3426" priority="13062" stopIfTrue="1" operator="lessThanOrEqual">
      <formula>J37</formula>
    </cfRule>
  </conditionalFormatting>
  <conditionalFormatting sqref="I37">
    <cfRule type="expression" dxfId="3425" priority="13057" stopIfTrue="1">
      <formula>$C37=0</formula>
    </cfRule>
    <cfRule type="expression" dxfId="3424" priority="13058" stopIfTrue="1">
      <formula>$C37=I37</formula>
    </cfRule>
    <cfRule type="cellIs" dxfId="3423" priority="13059" stopIfTrue="1" operator="lessThanOrEqual">
      <formula>J37</formula>
    </cfRule>
  </conditionalFormatting>
  <conditionalFormatting sqref="I37">
    <cfRule type="expression" dxfId="3422" priority="13054" stopIfTrue="1">
      <formula>$C37=0</formula>
    </cfRule>
    <cfRule type="expression" dxfId="3421" priority="13055" stopIfTrue="1">
      <formula>$C37=I37</formula>
    </cfRule>
    <cfRule type="cellIs" dxfId="3420" priority="13056" stopIfTrue="1" operator="lessThanOrEqual">
      <formula>J37</formula>
    </cfRule>
  </conditionalFormatting>
  <conditionalFormatting sqref="J37">
    <cfRule type="expression" dxfId="3419" priority="13051" stopIfTrue="1">
      <formula>$C37=0</formula>
    </cfRule>
    <cfRule type="expression" dxfId="3418" priority="13052" stopIfTrue="1">
      <formula>$C37=J37</formula>
    </cfRule>
    <cfRule type="cellIs" dxfId="3417" priority="13053" stopIfTrue="1" operator="lessThanOrEqual">
      <formula>K37</formula>
    </cfRule>
  </conditionalFormatting>
  <conditionalFormatting sqref="J37">
    <cfRule type="expression" dxfId="3416" priority="13048" stopIfTrue="1">
      <formula>$D37=0</formula>
    </cfRule>
    <cfRule type="expression" dxfId="3415" priority="13049" stopIfTrue="1">
      <formula>$D37=J37</formula>
    </cfRule>
    <cfRule type="cellIs" dxfId="3414" priority="13050" stopIfTrue="1" operator="lessThanOrEqual">
      <formula>K37</formula>
    </cfRule>
  </conditionalFormatting>
  <conditionalFormatting sqref="J37">
    <cfRule type="expression" dxfId="3413" priority="13045" stopIfTrue="1">
      <formula>$C37=0</formula>
    </cfRule>
    <cfRule type="expression" dxfId="3412" priority="13046" stopIfTrue="1">
      <formula>$C37=J37</formula>
    </cfRule>
    <cfRule type="cellIs" dxfId="3411" priority="13047" stopIfTrue="1" operator="lessThanOrEqual">
      <formula>K37</formula>
    </cfRule>
  </conditionalFormatting>
  <conditionalFormatting sqref="J37">
    <cfRule type="expression" dxfId="3410" priority="13042" stopIfTrue="1">
      <formula>$C37=0</formula>
    </cfRule>
    <cfRule type="expression" dxfId="3409" priority="13043" stopIfTrue="1">
      <formula>$C37=J37</formula>
    </cfRule>
    <cfRule type="cellIs" dxfId="3408" priority="13044" stopIfTrue="1" operator="lessThanOrEqual">
      <formula>K37</formula>
    </cfRule>
  </conditionalFormatting>
  <conditionalFormatting sqref="J37">
    <cfRule type="expression" dxfId="3407" priority="13039" stopIfTrue="1">
      <formula>$D37=0</formula>
    </cfRule>
    <cfRule type="expression" dxfId="3406" priority="13040" stopIfTrue="1">
      <formula>$D37=J37</formula>
    </cfRule>
    <cfRule type="cellIs" dxfId="3405" priority="13041" stopIfTrue="1" operator="lessThanOrEqual">
      <formula>K37</formula>
    </cfRule>
  </conditionalFormatting>
  <conditionalFormatting sqref="J37">
    <cfRule type="expression" dxfId="3404" priority="13036" stopIfTrue="1">
      <formula>$C37=0</formula>
    </cfRule>
    <cfRule type="expression" dxfId="3403" priority="13037" stopIfTrue="1">
      <formula>$C37=J37</formula>
    </cfRule>
    <cfRule type="cellIs" dxfId="3402" priority="13038" stopIfTrue="1" operator="lessThanOrEqual">
      <formula>K37</formula>
    </cfRule>
  </conditionalFormatting>
  <conditionalFormatting sqref="J37">
    <cfRule type="expression" dxfId="3401" priority="13033" stopIfTrue="1">
      <formula>$C37=0</formula>
    </cfRule>
    <cfRule type="expression" dxfId="3400" priority="13034" stopIfTrue="1">
      <formula>$C37=J37</formula>
    </cfRule>
    <cfRule type="cellIs" dxfId="3399" priority="13035" stopIfTrue="1" operator="lessThanOrEqual">
      <formula>K37</formula>
    </cfRule>
  </conditionalFormatting>
  <conditionalFormatting sqref="J37">
    <cfRule type="expression" dxfId="3398" priority="13030" stopIfTrue="1">
      <formula>$D37=0</formula>
    </cfRule>
    <cfRule type="expression" dxfId="3397" priority="13031" stopIfTrue="1">
      <formula>$D37=J37</formula>
    </cfRule>
    <cfRule type="cellIs" dxfId="3396" priority="13032" stopIfTrue="1" operator="lessThanOrEqual">
      <formula>K37</formula>
    </cfRule>
  </conditionalFormatting>
  <conditionalFormatting sqref="J37">
    <cfRule type="expression" dxfId="3395" priority="13027" stopIfTrue="1">
      <formula>$C37=0</formula>
    </cfRule>
    <cfRule type="expression" dxfId="3394" priority="13028" stopIfTrue="1">
      <formula>$C37=J37</formula>
    </cfRule>
    <cfRule type="cellIs" dxfId="3393" priority="13029" stopIfTrue="1" operator="lessThanOrEqual">
      <formula>K37</formula>
    </cfRule>
  </conditionalFormatting>
  <conditionalFormatting sqref="J37">
    <cfRule type="expression" dxfId="3392" priority="13024" stopIfTrue="1">
      <formula>$C37=0</formula>
    </cfRule>
    <cfRule type="expression" dxfId="3391" priority="13025" stopIfTrue="1">
      <formula>$C37=J37</formula>
    </cfRule>
    <cfRule type="cellIs" dxfId="3390" priority="13026" stopIfTrue="1" operator="lessThanOrEqual">
      <formula>K37</formula>
    </cfRule>
  </conditionalFormatting>
  <conditionalFormatting sqref="I38">
    <cfRule type="expression" dxfId="3389" priority="13021" stopIfTrue="1">
      <formula>$C38=0</formula>
    </cfRule>
    <cfRule type="expression" dxfId="3388" priority="13022" stopIfTrue="1">
      <formula>$C38=I38</formula>
    </cfRule>
    <cfRule type="cellIs" dxfId="3387" priority="13023" stopIfTrue="1" operator="lessThanOrEqual">
      <formula>J38</formula>
    </cfRule>
  </conditionalFormatting>
  <conditionalFormatting sqref="J38">
    <cfRule type="expression" dxfId="3386" priority="13018" stopIfTrue="1">
      <formula>$C38=0</formula>
    </cfRule>
    <cfRule type="expression" dxfId="3385" priority="13019" stopIfTrue="1">
      <formula>$C38=J38</formula>
    </cfRule>
    <cfRule type="cellIs" dxfId="3384" priority="13020" stopIfTrue="1" operator="lessThanOrEqual">
      <formula>K38</formula>
    </cfRule>
  </conditionalFormatting>
  <conditionalFormatting sqref="K38">
    <cfRule type="expression" dxfId="3383" priority="13015" stopIfTrue="1">
      <formula>$C38=0</formula>
    </cfRule>
    <cfRule type="expression" dxfId="3382" priority="13016" stopIfTrue="1">
      <formula>$C38=K38</formula>
    </cfRule>
    <cfRule type="cellIs" dxfId="3381" priority="13017" stopIfTrue="1" operator="lessThanOrEqual">
      <formula>L38</formula>
    </cfRule>
  </conditionalFormatting>
  <conditionalFormatting sqref="K38">
    <cfRule type="expression" dxfId="3380" priority="13012" stopIfTrue="1">
      <formula>$C38=0</formula>
    </cfRule>
    <cfRule type="expression" dxfId="3379" priority="13013" stopIfTrue="1">
      <formula>$C38=K38</formula>
    </cfRule>
    <cfRule type="cellIs" dxfId="3378" priority="13014" stopIfTrue="1" operator="lessThanOrEqual">
      <formula>N38</formula>
    </cfRule>
  </conditionalFormatting>
  <conditionalFormatting sqref="I38">
    <cfRule type="expression" dxfId="3377" priority="13009" stopIfTrue="1">
      <formula>$C38=0</formula>
    </cfRule>
    <cfRule type="expression" dxfId="3376" priority="13010" stopIfTrue="1">
      <formula>$C38=I38</formula>
    </cfRule>
    <cfRule type="cellIs" dxfId="3375" priority="13011" stopIfTrue="1" operator="lessThanOrEqual">
      <formula>J38</formula>
    </cfRule>
  </conditionalFormatting>
  <conditionalFormatting sqref="J38">
    <cfRule type="expression" dxfId="3374" priority="13006" stopIfTrue="1">
      <formula>$C38=0</formula>
    </cfRule>
    <cfRule type="expression" dxfId="3373" priority="13007" stopIfTrue="1">
      <formula>$C38=J38</formula>
    </cfRule>
    <cfRule type="cellIs" dxfId="3372" priority="13008" stopIfTrue="1" operator="lessThanOrEqual">
      <formula>K38</formula>
    </cfRule>
  </conditionalFormatting>
  <conditionalFormatting sqref="K38">
    <cfRule type="expression" dxfId="3371" priority="13003" stopIfTrue="1">
      <formula>$C38=0</formula>
    </cfRule>
    <cfRule type="expression" dxfId="3370" priority="13004" stopIfTrue="1">
      <formula>$C38=K38</formula>
    </cfRule>
    <cfRule type="cellIs" dxfId="3369" priority="13005" stopIfTrue="1" operator="lessThanOrEqual">
      <formula>L38</formula>
    </cfRule>
  </conditionalFormatting>
  <conditionalFormatting sqref="K38">
    <cfRule type="expression" dxfId="3368" priority="13000" stopIfTrue="1">
      <formula>$C38=0</formula>
    </cfRule>
    <cfRule type="expression" dxfId="3367" priority="13001" stopIfTrue="1">
      <formula>$C38=K38</formula>
    </cfRule>
    <cfRule type="cellIs" dxfId="3366" priority="13002" stopIfTrue="1" operator="lessThanOrEqual">
      <formula>N38</formula>
    </cfRule>
  </conditionalFormatting>
  <conditionalFormatting sqref="I38">
    <cfRule type="expression" dxfId="3365" priority="12997" stopIfTrue="1">
      <formula>$C38=0</formula>
    </cfRule>
    <cfRule type="expression" dxfId="3364" priority="12998" stopIfTrue="1">
      <formula>$C38=I38</formula>
    </cfRule>
    <cfRule type="cellIs" dxfId="3363" priority="12999" stopIfTrue="1" operator="lessThanOrEqual">
      <formula>J38</formula>
    </cfRule>
  </conditionalFormatting>
  <conditionalFormatting sqref="J38">
    <cfRule type="expression" dxfId="3362" priority="12994" stopIfTrue="1">
      <formula>$C38=0</formula>
    </cfRule>
    <cfRule type="expression" dxfId="3361" priority="12995" stopIfTrue="1">
      <formula>$C38=J38</formula>
    </cfRule>
    <cfRule type="cellIs" dxfId="3360" priority="12996" stopIfTrue="1" operator="lessThanOrEqual">
      <formula>K38</formula>
    </cfRule>
  </conditionalFormatting>
  <conditionalFormatting sqref="K38">
    <cfRule type="expression" dxfId="3359" priority="12991" stopIfTrue="1">
      <formula>$C38=0</formula>
    </cfRule>
    <cfRule type="expression" dxfId="3358" priority="12992" stopIfTrue="1">
      <formula>$C38=K38</formula>
    </cfRule>
    <cfRule type="cellIs" dxfId="3357" priority="12993" stopIfTrue="1" operator="lessThanOrEqual">
      <formula>L38</formula>
    </cfRule>
  </conditionalFormatting>
  <conditionalFormatting sqref="K38">
    <cfRule type="expression" dxfId="3356" priority="12988" stopIfTrue="1">
      <formula>$C38=0</formula>
    </cfRule>
    <cfRule type="expression" dxfId="3355" priority="12989" stopIfTrue="1">
      <formula>$C38=K38</formula>
    </cfRule>
    <cfRule type="cellIs" dxfId="3354" priority="12990" stopIfTrue="1" operator="lessThanOrEqual">
      <formula>N38</formula>
    </cfRule>
  </conditionalFormatting>
  <conditionalFormatting sqref="H38">
    <cfRule type="expression" dxfId="3353" priority="12985" stopIfTrue="1">
      <formula>$D38=0</formula>
    </cfRule>
    <cfRule type="expression" dxfId="3352" priority="12986" stopIfTrue="1">
      <formula>$D38=H38</formula>
    </cfRule>
    <cfRule type="cellIs" dxfId="3351" priority="12987" stopIfTrue="1" operator="lessThanOrEqual">
      <formula>I38</formula>
    </cfRule>
  </conditionalFormatting>
  <conditionalFormatting sqref="H38">
    <cfRule type="expression" dxfId="3350" priority="12982" stopIfTrue="1">
      <formula>$C38=0</formula>
    </cfRule>
    <cfRule type="expression" dxfId="3349" priority="12983" stopIfTrue="1">
      <formula>$C38=H38</formula>
    </cfRule>
    <cfRule type="cellIs" dxfId="3348" priority="12984" stopIfTrue="1" operator="lessThanOrEqual">
      <formula>I38</formula>
    </cfRule>
  </conditionalFormatting>
  <conditionalFormatting sqref="H38">
    <cfRule type="expression" dxfId="3347" priority="12979" stopIfTrue="1">
      <formula>$C38=0</formula>
    </cfRule>
    <cfRule type="expression" dxfId="3346" priority="12980" stopIfTrue="1">
      <formula>$C38=H38</formula>
    </cfRule>
    <cfRule type="cellIs" dxfId="3345" priority="12981" stopIfTrue="1" operator="lessThanOrEqual">
      <formula>I38</formula>
    </cfRule>
  </conditionalFormatting>
  <conditionalFormatting sqref="H38">
    <cfRule type="expression" dxfId="3344" priority="12976" stopIfTrue="1">
      <formula>$D38=0</formula>
    </cfRule>
    <cfRule type="expression" dxfId="3343" priority="12977" stopIfTrue="1">
      <formula>$D38=H38</formula>
    </cfRule>
    <cfRule type="cellIs" dxfId="3342" priority="12978" stopIfTrue="1" operator="lessThanOrEqual">
      <formula>I38</formula>
    </cfRule>
  </conditionalFormatting>
  <conditionalFormatting sqref="H38">
    <cfRule type="expression" dxfId="3341" priority="12973" stopIfTrue="1">
      <formula>$C38=0</formula>
    </cfRule>
    <cfRule type="expression" dxfId="3340" priority="12974" stopIfTrue="1">
      <formula>$C38=H38</formula>
    </cfRule>
    <cfRule type="cellIs" dxfId="3339" priority="12975" stopIfTrue="1" operator="lessThanOrEqual">
      <formula>I38</formula>
    </cfRule>
  </conditionalFormatting>
  <conditionalFormatting sqref="H38">
    <cfRule type="expression" dxfId="3338" priority="12970" stopIfTrue="1">
      <formula>$C38=0</formula>
    </cfRule>
    <cfRule type="expression" dxfId="3337" priority="12971" stopIfTrue="1">
      <formula>$C38=H38</formula>
    </cfRule>
    <cfRule type="cellIs" dxfId="3336" priority="12972" stopIfTrue="1" operator="lessThanOrEqual">
      <formula>I38</formula>
    </cfRule>
  </conditionalFormatting>
  <conditionalFormatting sqref="H38">
    <cfRule type="expression" dxfId="3335" priority="12967" stopIfTrue="1">
      <formula>$D38=0</formula>
    </cfRule>
    <cfRule type="expression" dxfId="3334" priority="12968" stopIfTrue="1">
      <formula>$D38=H38</formula>
    </cfRule>
    <cfRule type="cellIs" dxfId="3333" priority="12969" stopIfTrue="1" operator="lessThanOrEqual">
      <formula>I38</formula>
    </cfRule>
  </conditionalFormatting>
  <conditionalFormatting sqref="H38">
    <cfRule type="expression" dxfId="3332" priority="12964" stopIfTrue="1">
      <formula>$C38=0</formula>
    </cfRule>
    <cfRule type="expression" dxfId="3331" priority="12965" stopIfTrue="1">
      <formula>$C38=H38</formula>
    </cfRule>
    <cfRule type="cellIs" dxfId="3330" priority="12966" stopIfTrue="1" operator="lessThanOrEqual">
      <formula>I38</formula>
    </cfRule>
  </conditionalFormatting>
  <conditionalFormatting sqref="H38">
    <cfRule type="expression" dxfId="3329" priority="12961" stopIfTrue="1">
      <formula>$C38=0</formula>
    </cfRule>
    <cfRule type="expression" dxfId="3328" priority="12962" stopIfTrue="1">
      <formula>$C38=H38</formula>
    </cfRule>
    <cfRule type="cellIs" dxfId="3327" priority="12963" stopIfTrue="1" operator="lessThanOrEqual">
      <formula>I38</formula>
    </cfRule>
  </conditionalFormatting>
  <conditionalFormatting sqref="I38">
    <cfRule type="expression" dxfId="3326" priority="12958" stopIfTrue="1">
      <formula>$C38=0</formula>
    </cfRule>
    <cfRule type="expression" dxfId="3325" priority="12959" stopIfTrue="1">
      <formula>$C38=I38</formula>
    </cfRule>
    <cfRule type="cellIs" dxfId="3324" priority="12960" stopIfTrue="1" operator="lessThanOrEqual">
      <formula>J38</formula>
    </cfRule>
  </conditionalFormatting>
  <conditionalFormatting sqref="I38">
    <cfRule type="expression" dxfId="3323" priority="12955" stopIfTrue="1">
      <formula>$D38=0</formula>
    </cfRule>
    <cfRule type="expression" dxfId="3322" priority="12956" stopIfTrue="1">
      <formula>$D38=I38</formula>
    </cfRule>
    <cfRule type="cellIs" dxfId="3321" priority="12957" stopIfTrue="1" operator="lessThanOrEqual">
      <formula>J38</formula>
    </cfRule>
  </conditionalFormatting>
  <conditionalFormatting sqref="I38">
    <cfRule type="expression" dxfId="3320" priority="12952" stopIfTrue="1">
      <formula>$C38=0</formula>
    </cfRule>
    <cfRule type="expression" dxfId="3319" priority="12953" stopIfTrue="1">
      <formula>$C38=I38</formula>
    </cfRule>
    <cfRule type="cellIs" dxfId="3318" priority="12954" stopIfTrue="1" operator="lessThanOrEqual">
      <formula>J38</formula>
    </cfRule>
  </conditionalFormatting>
  <conditionalFormatting sqref="I38">
    <cfRule type="expression" dxfId="3317" priority="12949" stopIfTrue="1">
      <formula>$C38=0</formula>
    </cfRule>
    <cfRule type="expression" dxfId="3316" priority="12950" stopIfTrue="1">
      <formula>$C38=I38</formula>
    </cfRule>
    <cfRule type="cellIs" dxfId="3315" priority="12951" stopIfTrue="1" operator="lessThanOrEqual">
      <formula>J38</formula>
    </cfRule>
  </conditionalFormatting>
  <conditionalFormatting sqref="I38">
    <cfRule type="expression" dxfId="3314" priority="12946" stopIfTrue="1">
      <formula>$D38=0</formula>
    </cfRule>
    <cfRule type="expression" dxfId="3313" priority="12947" stopIfTrue="1">
      <formula>$D38=I38</formula>
    </cfRule>
    <cfRule type="cellIs" dxfId="3312" priority="12948" stopIfTrue="1" operator="lessThanOrEqual">
      <formula>J38</formula>
    </cfRule>
  </conditionalFormatting>
  <conditionalFormatting sqref="I38">
    <cfRule type="expression" dxfId="3311" priority="12943" stopIfTrue="1">
      <formula>$C38=0</formula>
    </cfRule>
    <cfRule type="expression" dxfId="3310" priority="12944" stopIfTrue="1">
      <formula>$C38=I38</formula>
    </cfRule>
    <cfRule type="cellIs" dxfId="3309" priority="12945" stopIfTrue="1" operator="lessThanOrEqual">
      <formula>J38</formula>
    </cfRule>
  </conditionalFormatting>
  <conditionalFormatting sqref="I38">
    <cfRule type="expression" dxfId="3308" priority="12940" stopIfTrue="1">
      <formula>$C38=0</formula>
    </cfRule>
    <cfRule type="expression" dxfId="3307" priority="12941" stopIfTrue="1">
      <formula>$C38=I38</formula>
    </cfRule>
    <cfRule type="cellIs" dxfId="3306" priority="12942" stopIfTrue="1" operator="lessThanOrEqual">
      <formula>J38</formula>
    </cfRule>
  </conditionalFormatting>
  <conditionalFormatting sqref="I38">
    <cfRule type="expression" dxfId="3305" priority="12937" stopIfTrue="1">
      <formula>$D38=0</formula>
    </cfRule>
    <cfRule type="expression" dxfId="3304" priority="12938" stopIfTrue="1">
      <formula>$D38=I38</formula>
    </cfRule>
    <cfRule type="cellIs" dxfId="3303" priority="12939" stopIfTrue="1" operator="lessThanOrEqual">
      <formula>J38</formula>
    </cfRule>
  </conditionalFormatting>
  <conditionalFormatting sqref="I38">
    <cfRule type="expression" dxfId="3302" priority="12934" stopIfTrue="1">
      <formula>$C38=0</formula>
    </cfRule>
    <cfRule type="expression" dxfId="3301" priority="12935" stopIfTrue="1">
      <formula>$C38=I38</formula>
    </cfRule>
    <cfRule type="cellIs" dxfId="3300" priority="12936" stopIfTrue="1" operator="lessThanOrEqual">
      <formula>J38</formula>
    </cfRule>
  </conditionalFormatting>
  <conditionalFormatting sqref="I38">
    <cfRule type="expression" dxfId="3299" priority="12931" stopIfTrue="1">
      <formula>$C38=0</formula>
    </cfRule>
    <cfRule type="expression" dxfId="3298" priority="12932" stopIfTrue="1">
      <formula>$C38=I38</formula>
    </cfRule>
    <cfRule type="cellIs" dxfId="3297" priority="12933" stopIfTrue="1" operator="lessThanOrEqual">
      <formula>J38</formula>
    </cfRule>
  </conditionalFormatting>
  <conditionalFormatting sqref="J38">
    <cfRule type="expression" dxfId="3296" priority="12928" stopIfTrue="1">
      <formula>$C38=0</formula>
    </cfRule>
    <cfRule type="expression" dxfId="3295" priority="12929" stopIfTrue="1">
      <formula>$C38=J38</formula>
    </cfRule>
    <cfRule type="cellIs" dxfId="3294" priority="12930" stopIfTrue="1" operator="lessThanOrEqual">
      <formula>K38</formula>
    </cfRule>
  </conditionalFormatting>
  <conditionalFormatting sqref="J38">
    <cfRule type="expression" dxfId="3293" priority="12925" stopIfTrue="1">
      <formula>$D38=0</formula>
    </cfRule>
    <cfRule type="expression" dxfId="3292" priority="12926" stopIfTrue="1">
      <formula>$D38=J38</formula>
    </cfRule>
    <cfRule type="cellIs" dxfId="3291" priority="12927" stopIfTrue="1" operator="lessThanOrEqual">
      <formula>K38</formula>
    </cfRule>
  </conditionalFormatting>
  <conditionalFormatting sqref="J38">
    <cfRule type="expression" dxfId="3290" priority="12922" stopIfTrue="1">
      <formula>$C38=0</formula>
    </cfRule>
    <cfRule type="expression" dxfId="3289" priority="12923" stopIfTrue="1">
      <formula>$C38=J38</formula>
    </cfRule>
    <cfRule type="cellIs" dxfId="3288" priority="12924" stopIfTrue="1" operator="lessThanOrEqual">
      <formula>K38</formula>
    </cfRule>
  </conditionalFormatting>
  <conditionalFormatting sqref="J38">
    <cfRule type="expression" dxfId="3287" priority="12919" stopIfTrue="1">
      <formula>$C38=0</formula>
    </cfRule>
    <cfRule type="expression" dxfId="3286" priority="12920" stopIfTrue="1">
      <formula>$C38=J38</formula>
    </cfRule>
    <cfRule type="cellIs" dxfId="3285" priority="12921" stopIfTrue="1" operator="lessThanOrEqual">
      <formula>K38</formula>
    </cfRule>
  </conditionalFormatting>
  <conditionalFormatting sqref="J38">
    <cfRule type="expression" dxfId="3284" priority="12916" stopIfTrue="1">
      <formula>$D38=0</formula>
    </cfRule>
    <cfRule type="expression" dxfId="3283" priority="12917" stopIfTrue="1">
      <formula>$D38=J38</formula>
    </cfRule>
    <cfRule type="cellIs" dxfId="3282" priority="12918" stopIfTrue="1" operator="lessThanOrEqual">
      <formula>K38</formula>
    </cfRule>
  </conditionalFormatting>
  <conditionalFormatting sqref="J38">
    <cfRule type="expression" dxfId="3281" priority="12913" stopIfTrue="1">
      <formula>$C38=0</formula>
    </cfRule>
    <cfRule type="expression" dxfId="3280" priority="12914" stopIfTrue="1">
      <formula>$C38=J38</formula>
    </cfRule>
    <cfRule type="cellIs" dxfId="3279" priority="12915" stopIfTrue="1" operator="lessThanOrEqual">
      <formula>K38</formula>
    </cfRule>
  </conditionalFormatting>
  <conditionalFormatting sqref="J38">
    <cfRule type="expression" dxfId="3278" priority="12910" stopIfTrue="1">
      <formula>$C38=0</formula>
    </cfRule>
    <cfRule type="expression" dxfId="3277" priority="12911" stopIfTrue="1">
      <formula>$C38=J38</formula>
    </cfRule>
    <cfRule type="cellIs" dxfId="3276" priority="12912" stopIfTrue="1" operator="lessThanOrEqual">
      <formula>K38</formula>
    </cfRule>
  </conditionalFormatting>
  <conditionalFormatting sqref="J38">
    <cfRule type="expression" dxfId="3275" priority="12907" stopIfTrue="1">
      <formula>$D38=0</formula>
    </cfRule>
    <cfRule type="expression" dxfId="3274" priority="12908" stopIfTrue="1">
      <formula>$D38=J38</formula>
    </cfRule>
    <cfRule type="cellIs" dxfId="3273" priority="12909" stopIfTrue="1" operator="lessThanOrEqual">
      <formula>K38</formula>
    </cfRule>
  </conditionalFormatting>
  <conditionalFormatting sqref="J38">
    <cfRule type="expression" dxfId="3272" priority="12904" stopIfTrue="1">
      <formula>$C38=0</formula>
    </cfRule>
    <cfRule type="expression" dxfId="3271" priority="12905" stopIfTrue="1">
      <formula>$C38=J38</formula>
    </cfRule>
    <cfRule type="cellIs" dxfId="3270" priority="12906" stopIfTrue="1" operator="lessThanOrEqual">
      <formula>K38</formula>
    </cfRule>
  </conditionalFormatting>
  <conditionalFormatting sqref="J38">
    <cfRule type="expression" dxfId="3269" priority="12901" stopIfTrue="1">
      <formula>$C38=0</formula>
    </cfRule>
    <cfRule type="expression" dxfId="3268" priority="12902" stopIfTrue="1">
      <formula>$C38=J38</formula>
    </cfRule>
    <cfRule type="cellIs" dxfId="3267" priority="12903" stopIfTrue="1" operator="lessThanOrEqual">
      <formula>K38</formula>
    </cfRule>
  </conditionalFormatting>
  <conditionalFormatting sqref="K38">
    <cfRule type="expression" dxfId="3266" priority="12898" stopIfTrue="1">
      <formula>$C38=0</formula>
    </cfRule>
    <cfRule type="expression" dxfId="3265" priority="12899" stopIfTrue="1">
      <formula>$C38=K38</formula>
    </cfRule>
    <cfRule type="cellIs" dxfId="3264" priority="12900" stopIfTrue="1" operator="lessThanOrEqual">
      <formula>L38</formula>
    </cfRule>
  </conditionalFormatting>
  <conditionalFormatting sqref="K38">
    <cfRule type="expression" dxfId="3263" priority="12895" stopIfTrue="1">
      <formula>$D38=0</formula>
    </cfRule>
    <cfRule type="expression" dxfId="3262" priority="12896" stopIfTrue="1">
      <formula>$D38=K38</formula>
    </cfRule>
    <cfRule type="cellIs" dxfId="3261" priority="12897" stopIfTrue="1" operator="lessThanOrEqual">
      <formula>L38</formula>
    </cfRule>
  </conditionalFormatting>
  <conditionalFormatting sqref="K38">
    <cfRule type="expression" dxfId="3260" priority="12892" stopIfTrue="1">
      <formula>$C38=0</formula>
    </cfRule>
    <cfRule type="expression" dxfId="3259" priority="12893" stopIfTrue="1">
      <formula>$C38=K38</formula>
    </cfRule>
    <cfRule type="cellIs" dxfId="3258" priority="12894" stopIfTrue="1" operator="lessThanOrEqual">
      <formula>L38</formula>
    </cfRule>
  </conditionalFormatting>
  <conditionalFormatting sqref="K38">
    <cfRule type="expression" dxfId="3257" priority="12889" stopIfTrue="1">
      <formula>$C38=0</formula>
    </cfRule>
    <cfRule type="expression" dxfId="3256" priority="12890" stopIfTrue="1">
      <formula>$C38=K38</formula>
    </cfRule>
    <cfRule type="cellIs" dxfId="3255" priority="12891" stopIfTrue="1" operator="lessThanOrEqual">
      <formula>L38</formula>
    </cfRule>
  </conditionalFormatting>
  <conditionalFormatting sqref="K38">
    <cfRule type="expression" dxfId="3254" priority="12886" stopIfTrue="1">
      <formula>$D38=0</formula>
    </cfRule>
    <cfRule type="expression" dxfId="3253" priority="12887" stopIfTrue="1">
      <formula>$D38=K38</formula>
    </cfRule>
    <cfRule type="cellIs" dxfId="3252" priority="12888" stopIfTrue="1" operator="lessThanOrEqual">
      <formula>L38</formula>
    </cfRule>
  </conditionalFormatting>
  <conditionalFormatting sqref="K38">
    <cfRule type="expression" dxfId="3251" priority="12883" stopIfTrue="1">
      <formula>$C38=0</formula>
    </cfRule>
    <cfRule type="expression" dxfId="3250" priority="12884" stopIfTrue="1">
      <formula>$C38=K38</formula>
    </cfRule>
    <cfRule type="cellIs" dxfId="3249" priority="12885" stopIfTrue="1" operator="lessThanOrEqual">
      <formula>L38</formula>
    </cfRule>
  </conditionalFormatting>
  <conditionalFormatting sqref="K38">
    <cfRule type="expression" dxfId="3248" priority="12880" stopIfTrue="1">
      <formula>$C38=0</formula>
    </cfRule>
    <cfRule type="expression" dxfId="3247" priority="12881" stopIfTrue="1">
      <formula>$C38=K38</formula>
    </cfRule>
    <cfRule type="cellIs" dxfId="3246" priority="12882" stopIfTrue="1" operator="lessThanOrEqual">
      <formula>L38</formula>
    </cfRule>
  </conditionalFormatting>
  <conditionalFormatting sqref="K38">
    <cfRule type="expression" dxfId="3245" priority="12877" stopIfTrue="1">
      <formula>$D38=0</formula>
    </cfRule>
    <cfRule type="expression" dxfId="3244" priority="12878" stopIfTrue="1">
      <formula>$D38=K38</formula>
    </cfRule>
    <cfRule type="cellIs" dxfId="3243" priority="12879" stopIfTrue="1" operator="lessThanOrEqual">
      <formula>L38</formula>
    </cfRule>
  </conditionalFormatting>
  <conditionalFormatting sqref="K38">
    <cfRule type="expression" dxfId="3242" priority="12874" stopIfTrue="1">
      <formula>$C38=0</formula>
    </cfRule>
    <cfRule type="expression" dxfId="3241" priority="12875" stopIfTrue="1">
      <formula>$C38=K38</formula>
    </cfRule>
    <cfRule type="cellIs" dxfId="3240" priority="12876" stopIfTrue="1" operator="lessThanOrEqual">
      <formula>L38</formula>
    </cfRule>
  </conditionalFormatting>
  <conditionalFormatting sqref="K38">
    <cfRule type="expression" dxfId="3239" priority="12871" stopIfTrue="1">
      <formula>$C38=0</formula>
    </cfRule>
    <cfRule type="expression" dxfId="3238" priority="12872" stopIfTrue="1">
      <formula>$C38=K38</formula>
    </cfRule>
    <cfRule type="cellIs" dxfId="3237" priority="12873" stopIfTrue="1" operator="lessThanOrEqual">
      <formula>L38</formula>
    </cfRule>
  </conditionalFormatting>
  <conditionalFormatting sqref="J38">
    <cfRule type="expression" dxfId="3236" priority="12868" stopIfTrue="1">
      <formula>$D38=0</formula>
    </cfRule>
    <cfRule type="expression" dxfId="3235" priority="12869" stopIfTrue="1">
      <formula>$D38=J38</formula>
    </cfRule>
    <cfRule type="cellIs" dxfId="3234" priority="12870" stopIfTrue="1" operator="lessThanOrEqual">
      <formula>K38</formula>
    </cfRule>
  </conditionalFormatting>
  <conditionalFormatting sqref="H38">
    <cfRule type="expression" dxfId="3233" priority="12865" stopIfTrue="1">
      <formula>$C38=0</formula>
    </cfRule>
    <cfRule type="expression" dxfId="3232" priority="12866" stopIfTrue="1">
      <formula>$C38=H38</formula>
    </cfRule>
    <cfRule type="cellIs" dxfId="3231" priority="12867" stopIfTrue="1" operator="lessThanOrEqual">
      <formula>I38</formula>
    </cfRule>
  </conditionalFormatting>
  <conditionalFormatting sqref="I38">
    <cfRule type="expression" dxfId="3230" priority="12862" stopIfTrue="1">
      <formula>$C38=0</formula>
    </cfRule>
    <cfRule type="expression" dxfId="3229" priority="12863" stopIfTrue="1">
      <formula>$C38=I38</formula>
    </cfRule>
    <cfRule type="cellIs" dxfId="3228" priority="12864" stopIfTrue="1" operator="lessThanOrEqual">
      <formula>J38</formula>
    </cfRule>
  </conditionalFormatting>
  <conditionalFormatting sqref="J38">
    <cfRule type="expression" dxfId="3227" priority="12859" stopIfTrue="1">
      <formula>$C38=0</formula>
    </cfRule>
    <cfRule type="expression" dxfId="3226" priority="12860" stopIfTrue="1">
      <formula>$C38=J38</formula>
    </cfRule>
    <cfRule type="cellIs" dxfId="3225" priority="12861" stopIfTrue="1" operator="lessThanOrEqual">
      <formula>K38</formula>
    </cfRule>
  </conditionalFormatting>
  <conditionalFormatting sqref="J38">
    <cfRule type="expression" dxfId="3224" priority="12856" stopIfTrue="1">
      <formula>$C38=0</formula>
    </cfRule>
    <cfRule type="expression" dxfId="3223" priority="12857" stopIfTrue="1">
      <formula>$C38=J38</formula>
    </cfRule>
    <cfRule type="cellIs" dxfId="3222" priority="12858" stopIfTrue="1" operator="lessThanOrEqual">
      <formula>M38</formula>
    </cfRule>
  </conditionalFormatting>
  <conditionalFormatting sqref="H38">
    <cfRule type="expression" dxfId="3221" priority="12853" stopIfTrue="1">
      <formula>$C38=0</formula>
    </cfRule>
    <cfRule type="expression" dxfId="3220" priority="12854" stopIfTrue="1">
      <formula>$C38=H38</formula>
    </cfRule>
    <cfRule type="cellIs" dxfId="3219" priority="12855" stopIfTrue="1" operator="lessThanOrEqual">
      <formula>I38</formula>
    </cfRule>
  </conditionalFormatting>
  <conditionalFormatting sqref="I38">
    <cfRule type="expression" dxfId="3218" priority="12850" stopIfTrue="1">
      <formula>$C38=0</formula>
    </cfRule>
    <cfRule type="expression" dxfId="3217" priority="12851" stopIfTrue="1">
      <formula>$C38=I38</formula>
    </cfRule>
    <cfRule type="cellIs" dxfId="3216" priority="12852" stopIfTrue="1" operator="lessThanOrEqual">
      <formula>J38</formula>
    </cfRule>
  </conditionalFormatting>
  <conditionalFormatting sqref="J38">
    <cfRule type="expression" dxfId="3215" priority="12847" stopIfTrue="1">
      <formula>$C38=0</formula>
    </cfRule>
    <cfRule type="expression" dxfId="3214" priority="12848" stopIfTrue="1">
      <formula>$C38=J38</formula>
    </cfRule>
    <cfRule type="cellIs" dxfId="3213" priority="12849" stopIfTrue="1" operator="lessThanOrEqual">
      <formula>K38</formula>
    </cfRule>
  </conditionalFormatting>
  <conditionalFormatting sqref="J38">
    <cfRule type="expression" dxfId="3212" priority="12844" stopIfTrue="1">
      <formula>$C38=0</formula>
    </cfRule>
    <cfRule type="expression" dxfId="3211" priority="12845" stopIfTrue="1">
      <formula>$C38=J38</formula>
    </cfRule>
    <cfRule type="cellIs" dxfId="3210" priority="12846" stopIfTrue="1" operator="lessThanOrEqual">
      <formula>M38</formula>
    </cfRule>
  </conditionalFormatting>
  <conditionalFormatting sqref="G38">
    <cfRule type="expression" dxfId="3209" priority="12841" stopIfTrue="1">
      <formula>$D38=0</formula>
    </cfRule>
    <cfRule type="expression" dxfId="3208" priority="12842" stopIfTrue="1">
      <formula>$D38=G38</formula>
    </cfRule>
    <cfRule type="cellIs" dxfId="3207" priority="12843" stopIfTrue="1" operator="lessThanOrEqual">
      <formula>H38</formula>
    </cfRule>
  </conditionalFormatting>
  <conditionalFormatting sqref="G38">
    <cfRule type="expression" dxfId="3206" priority="12838" stopIfTrue="1">
      <formula>$C38=0</formula>
    </cfRule>
    <cfRule type="expression" dxfId="3205" priority="12839" stopIfTrue="1">
      <formula>$C38=G38</formula>
    </cfRule>
    <cfRule type="cellIs" dxfId="3204" priority="12840" stopIfTrue="1" operator="lessThanOrEqual">
      <formula>H38</formula>
    </cfRule>
  </conditionalFormatting>
  <conditionalFormatting sqref="G38">
    <cfRule type="expression" dxfId="3203" priority="12835" stopIfTrue="1">
      <formula>$C38=0</formula>
    </cfRule>
    <cfRule type="expression" dxfId="3202" priority="12836" stopIfTrue="1">
      <formula>$C38=G38</formula>
    </cfRule>
    <cfRule type="cellIs" dxfId="3201" priority="12837" stopIfTrue="1" operator="lessThanOrEqual">
      <formula>H38</formula>
    </cfRule>
  </conditionalFormatting>
  <conditionalFormatting sqref="G38">
    <cfRule type="expression" dxfId="3200" priority="12832" stopIfTrue="1">
      <formula>$D38=0</formula>
    </cfRule>
    <cfRule type="expression" dxfId="3199" priority="12833" stopIfTrue="1">
      <formula>$D38=G38</formula>
    </cfRule>
    <cfRule type="cellIs" dxfId="3198" priority="12834" stopIfTrue="1" operator="lessThanOrEqual">
      <formula>H38</formula>
    </cfRule>
  </conditionalFormatting>
  <conditionalFormatting sqref="G38">
    <cfRule type="expression" dxfId="3197" priority="12829" stopIfTrue="1">
      <formula>$C38=0</formula>
    </cfRule>
    <cfRule type="expression" dxfId="3196" priority="12830" stopIfTrue="1">
      <formula>$C38=G38</formula>
    </cfRule>
    <cfRule type="cellIs" dxfId="3195" priority="12831" stopIfTrue="1" operator="lessThanOrEqual">
      <formula>H38</formula>
    </cfRule>
  </conditionalFormatting>
  <conditionalFormatting sqref="G38">
    <cfRule type="expression" dxfId="3194" priority="12826" stopIfTrue="1">
      <formula>$C38=0</formula>
    </cfRule>
    <cfRule type="expression" dxfId="3193" priority="12827" stopIfTrue="1">
      <formula>$C38=G38</formula>
    </cfRule>
    <cfRule type="cellIs" dxfId="3192" priority="12828" stopIfTrue="1" operator="lessThanOrEqual">
      <formula>H38</formula>
    </cfRule>
  </conditionalFormatting>
  <conditionalFormatting sqref="G38">
    <cfRule type="expression" dxfId="3191" priority="12823" stopIfTrue="1">
      <formula>$D38=0</formula>
    </cfRule>
    <cfRule type="expression" dxfId="3190" priority="12824" stopIfTrue="1">
      <formula>$D38=G38</formula>
    </cfRule>
    <cfRule type="cellIs" dxfId="3189" priority="12825" stopIfTrue="1" operator="lessThanOrEqual">
      <formula>H38</formula>
    </cfRule>
  </conditionalFormatting>
  <conditionalFormatting sqref="G38">
    <cfRule type="expression" dxfId="3188" priority="12820" stopIfTrue="1">
      <formula>$C38=0</formula>
    </cfRule>
    <cfRule type="expression" dxfId="3187" priority="12821" stopIfTrue="1">
      <formula>$C38=G38</formula>
    </cfRule>
    <cfRule type="cellIs" dxfId="3186" priority="12822" stopIfTrue="1" operator="lessThanOrEqual">
      <formula>H38</formula>
    </cfRule>
  </conditionalFormatting>
  <conditionalFormatting sqref="G38">
    <cfRule type="expression" dxfId="3185" priority="12817" stopIfTrue="1">
      <formula>$C38=0</formula>
    </cfRule>
    <cfRule type="expression" dxfId="3184" priority="12818" stopIfTrue="1">
      <formula>$C38=G38</formula>
    </cfRule>
    <cfRule type="cellIs" dxfId="3183" priority="12819" stopIfTrue="1" operator="lessThanOrEqual">
      <formula>H38</formula>
    </cfRule>
  </conditionalFormatting>
  <conditionalFormatting sqref="H38">
    <cfRule type="expression" dxfId="3182" priority="12814" stopIfTrue="1">
      <formula>$C38=0</formula>
    </cfRule>
    <cfRule type="expression" dxfId="3181" priority="12815" stopIfTrue="1">
      <formula>$C38=H38</formula>
    </cfRule>
    <cfRule type="cellIs" dxfId="3180" priority="12816" stopIfTrue="1" operator="lessThanOrEqual">
      <formula>I38</formula>
    </cfRule>
  </conditionalFormatting>
  <conditionalFormatting sqref="H38">
    <cfRule type="expression" dxfId="3179" priority="12811" stopIfTrue="1">
      <formula>$D38=0</formula>
    </cfRule>
    <cfRule type="expression" dxfId="3178" priority="12812" stopIfTrue="1">
      <formula>$D38=H38</formula>
    </cfRule>
    <cfRule type="cellIs" dxfId="3177" priority="12813" stopIfTrue="1" operator="lessThanOrEqual">
      <formula>I38</formula>
    </cfRule>
  </conditionalFormatting>
  <conditionalFormatting sqref="H38">
    <cfRule type="expression" dxfId="3176" priority="12808" stopIfTrue="1">
      <formula>$C38=0</formula>
    </cfRule>
    <cfRule type="expression" dxfId="3175" priority="12809" stopIfTrue="1">
      <formula>$C38=H38</formula>
    </cfRule>
    <cfRule type="cellIs" dxfId="3174" priority="12810" stopIfTrue="1" operator="lessThanOrEqual">
      <formula>I38</formula>
    </cfRule>
  </conditionalFormatting>
  <conditionalFormatting sqref="H38">
    <cfRule type="expression" dxfId="3173" priority="12805" stopIfTrue="1">
      <formula>$C38=0</formula>
    </cfRule>
    <cfRule type="expression" dxfId="3172" priority="12806" stopIfTrue="1">
      <formula>$C38=H38</formula>
    </cfRule>
    <cfRule type="cellIs" dxfId="3171" priority="12807" stopIfTrue="1" operator="lessThanOrEqual">
      <formula>I38</formula>
    </cfRule>
  </conditionalFormatting>
  <conditionalFormatting sqref="H38">
    <cfRule type="expression" dxfId="3170" priority="12802" stopIfTrue="1">
      <formula>$D38=0</formula>
    </cfRule>
    <cfRule type="expression" dxfId="3169" priority="12803" stopIfTrue="1">
      <formula>$D38=H38</formula>
    </cfRule>
    <cfRule type="cellIs" dxfId="3168" priority="12804" stopIfTrue="1" operator="lessThanOrEqual">
      <formula>I38</formula>
    </cfRule>
  </conditionalFormatting>
  <conditionalFormatting sqref="H38">
    <cfRule type="expression" dxfId="3167" priority="12799" stopIfTrue="1">
      <formula>$C38=0</formula>
    </cfRule>
    <cfRule type="expression" dxfId="3166" priority="12800" stopIfTrue="1">
      <formula>$C38=H38</formula>
    </cfRule>
    <cfRule type="cellIs" dxfId="3165" priority="12801" stopIfTrue="1" operator="lessThanOrEqual">
      <formula>I38</formula>
    </cfRule>
  </conditionalFormatting>
  <conditionalFormatting sqref="H38">
    <cfRule type="expression" dxfId="3164" priority="12796" stopIfTrue="1">
      <formula>$C38=0</formula>
    </cfRule>
    <cfRule type="expression" dxfId="3163" priority="12797" stopIfTrue="1">
      <formula>$C38=H38</formula>
    </cfRule>
    <cfRule type="cellIs" dxfId="3162" priority="12798" stopIfTrue="1" operator="lessThanOrEqual">
      <formula>I38</formula>
    </cfRule>
  </conditionalFormatting>
  <conditionalFormatting sqref="H38">
    <cfRule type="expression" dxfId="3161" priority="12793" stopIfTrue="1">
      <formula>$D38=0</formula>
    </cfRule>
    <cfRule type="expression" dxfId="3160" priority="12794" stopIfTrue="1">
      <formula>$D38=H38</formula>
    </cfRule>
    <cfRule type="cellIs" dxfId="3159" priority="12795" stopIfTrue="1" operator="lessThanOrEqual">
      <formula>I38</formula>
    </cfRule>
  </conditionalFormatting>
  <conditionalFormatting sqref="H38">
    <cfRule type="expression" dxfId="3158" priority="12790" stopIfTrue="1">
      <formula>$C38=0</formula>
    </cfRule>
    <cfRule type="expression" dxfId="3157" priority="12791" stopIfTrue="1">
      <formula>$C38=H38</formula>
    </cfRule>
    <cfRule type="cellIs" dxfId="3156" priority="12792" stopIfTrue="1" operator="lessThanOrEqual">
      <formula>I38</formula>
    </cfRule>
  </conditionalFormatting>
  <conditionalFormatting sqref="H38">
    <cfRule type="expression" dxfId="3155" priority="12787" stopIfTrue="1">
      <formula>$C38=0</formula>
    </cfRule>
    <cfRule type="expression" dxfId="3154" priority="12788" stopIfTrue="1">
      <formula>$C38=H38</formula>
    </cfRule>
    <cfRule type="cellIs" dxfId="3153" priority="12789" stopIfTrue="1" operator="lessThanOrEqual">
      <formula>I38</formula>
    </cfRule>
  </conditionalFormatting>
  <conditionalFormatting sqref="I38">
    <cfRule type="expression" dxfId="3152" priority="12784" stopIfTrue="1">
      <formula>$C38=0</formula>
    </cfRule>
    <cfRule type="expression" dxfId="3151" priority="12785" stopIfTrue="1">
      <formula>$C38=I38</formula>
    </cfRule>
    <cfRule type="cellIs" dxfId="3150" priority="12786" stopIfTrue="1" operator="lessThanOrEqual">
      <formula>J38</formula>
    </cfRule>
  </conditionalFormatting>
  <conditionalFormatting sqref="I38">
    <cfRule type="expression" dxfId="3149" priority="12781" stopIfTrue="1">
      <formula>$D38=0</formula>
    </cfRule>
    <cfRule type="expression" dxfId="3148" priority="12782" stopIfTrue="1">
      <formula>$D38=I38</formula>
    </cfRule>
    <cfRule type="cellIs" dxfId="3147" priority="12783" stopIfTrue="1" operator="lessThanOrEqual">
      <formula>J38</formula>
    </cfRule>
  </conditionalFormatting>
  <conditionalFormatting sqref="I38">
    <cfRule type="expression" dxfId="3146" priority="12778" stopIfTrue="1">
      <formula>$C38=0</formula>
    </cfRule>
    <cfRule type="expression" dxfId="3145" priority="12779" stopIfTrue="1">
      <formula>$C38=I38</formula>
    </cfRule>
    <cfRule type="cellIs" dxfId="3144" priority="12780" stopIfTrue="1" operator="lessThanOrEqual">
      <formula>J38</formula>
    </cfRule>
  </conditionalFormatting>
  <conditionalFormatting sqref="I38">
    <cfRule type="expression" dxfId="3143" priority="12775" stopIfTrue="1">
      <formula>$C38=0</formula>
    </cfRule>
    <cfRule type="expression" dxfId="3142" priority="12776" stopIfTrue="1">
      <formula>$C38=I38</formula>
    </cfRule>
    <cfRule type="cellIs" dxfId="3141" priority="12777" stopIfTrue="1" operator="lessThanOrEqual">
      <formula>J38</formula>
    </cfRule>
  </conditionalFormatting>
  <conditionalFormatting sqref="I38">
    <cfRule type="expression" dxfId="3140" priority="12772" stopIfTrue="1">
      <formula>$D38=0</formula>
    </cfRule>
    <cfRule type="expression" dxfId="3139" priority="12773" stopIfTrue="1">
      <formula>$D38=I38</formula>
    </cfRule>
    <cfRule type="cellIs" dxfId="3138" priority="12774" stopIfTrue="1" operator="lessThanOrEqual">
      <formula>J38</formula>
    </cfRule>
  </conditionalFormatting>
  <conditionalFormatting sqref="I38">
    <cfRule type="expression" dxfId="3137" priority="12769" stopIfTrue="1">
      <formula>$C38=0</formula>
    </cfRule>
    <cfRule type="expression" dxfId="3136" priority="12770" stopIfTrue="1">
      <formula>$C38=I38</formula>
    </cfRule>
    <cfRule type="cellIs" dxfId="3135" priority="12771" stopIfTrue="1" operator="lessThanOrEqual">
      <formula>J38</formula>
    </cfRule>
  </conditionalFormatting>
  <conditionalFormatting sqref="I38">
    <cfRule type="expression" dxfId="3134" priority="12766" stopIfTrue="1">
      <formula>$C38=0</formula>
    </cfRule>
    <cfRule type="expression" dxfId="3133" priority="12767" stopIfTrue="1">
      <formula>$C38=I38</formula>
    </cfRule>
    <cfRule type="cellIs" dxfId="3132" priority="12768" stopIfTrue="1" operator="lessThanOrEqual">
      <formula>J38</formula>
    </cfRule>
  </conditionalFormatting>
  <conditionalFormatting sqref="I38">
    <cfRule type="expression" dxfId="3131" priority="12763" stopIfTrue="1">
      <formula>$D38=0</formula>
    </cfRule>
    <cfRule type="expression" dxfId="3130" priority="12764" stopIfTrue="1">
      <formula>$D38=I38</formula>
    </cfRule>
    <cfRule type="cellIs" dxfId="3129" priority="12765" stopIfTrue="1" operator="lessThanOrEqual">
      <formula>J38</formula>
    </cfRule>
  </conditionalFormatting>
  <conditionalFormatting sqref="I38">
    <cfRule type="expression" dxfId="3128" priority="12760" stopIfTrue="1">
      <formula>$C38=0</formula>
    </cfRule>
    <cfRule type="expression" dxfId="3127" priority="12761" stopIfTrue="1">
      <formula>$C38=I38</formula>
    </cfRule>
    <cfRule type="cellIs" dxfId="3126" priority="12762" stopIfTrue="1" operator="lessThanOrEqual">
      <formula>J38</formula>
    </cfRule>
  </conditionalFormatting>
  <conditionalFormatting sqref="I38">
    <cfRule type="expression" dxfId="3125" priority="12757" stopIfTrue="1">
      <formula>$C38=0</formula>
    </cfRule>
    <cfRule type="expression" dxfId="3124" priority="12758" stopIfTrue="1">
      <formula>$C38=I38</formula>
    </cfRule>
    <cfRule type="cellIs" dxfId="3123" priority="12759" stopIfTrue="1" operator="lessThanOrEqual">
      <formula>J38</formula>
    </cfRule>
  </conditionalFormatting>
  <conditionalFormatting sqref="J38">
    <cfRule type="expression" dxfId="3122" priority="12754" stopIfTrue="1">
      <formula>$C38=0</formula>
    </cfRule>
    <cfRule type="expression" dxfId="3121" priority="12755" stopIfTrue="1">
      <formula>$C38=J38</formula>
    </cfRule>
    <cfRule type="cellIs" dxfId="3120" priority="12756" stopIfTrue="1" operator="lessThanOrEqual">
      <formula>K38</formula>
    </cfRule>
  </conditionalFormatting>
  <conditionalFormatting sqref="J38">
    <cfRule type="expression" dxfId="3119" priority="12751" stopIfTrue="1">
      <formula>$D38=0</formula>
    </cfRule>
    <cfRule type="expression" dxfId="3118" priority="12752" stopIfTrue="1">
      <formula>$D38=J38</formula>
    </cfRule>
    <cfRule type="cellIs" dxfId="3117" priority="12753" stopIfTrue="1" operator="lessThanOrEqual">
      <formula>K38</formula>
    </cfRule>
  </conditionalFormatting>
  <conditionalFormatting sqref="J38">
    <cfRule type="expression" dxfId="3116" priority="12748" stopIfTrue="1">
      <formula>$C38=0</formula>
    </cfRule>
    <cfRule type="expression" dxfId="3115" priority="12749" stopIfTrue="1">
      <formula>$C38=J38</formula>
    </cfRule>
    <cfRule type="cellIs" dxfId="3114" priority="12750" stopIfTrue="1" operator="lessThanOrEqual">
      <formula>K38</formula>
    </cfRule>
  </conditionalFormatting>
  <conditionalFormatting sqref="J38">
    <cfRule type="expression" dxfId="3113" priority="12745" stopIfTrue="1">
      <formula>$C38=0</formula>
    </cfRule>
    <cfRule type="expression" dxfId="3112" priority="12746" stopIfTrue="1">
      <formula>$C38=J38</formula>
    </cfRule>
    <cfRule type="cellIs" dxfId="3111" priority="12747" stopIfTrue="1" operator="lessThanOrEqual">
      <formula>K38</formula>
    </cfRule>
  </conditionalFormatting>
  <conditionalFormatting sqref="J38">
    <cfRule type="expression" dxfId="3110" priority="12742" stopIfTrue="1">
      <formula>$D38=0</formula>
    </cfRule>
    <cfRule type="expression" dxfId="3109" priority="12743" stopIfTrue="1">
      <formula>$D38=J38</formula>
    </cfRule>
    <cfRule type="cellIs" dxfId="3108" priority="12744" stopIfTrue="1" operator="lessThanOrEqual">
      <formula>K38</formula>
    </cfRule>
  </conditionalFormatting>
  <conditionalFormatting sqref="J38">
    <cfRule type="expression" dxfId="3107" priority="12739" stopIfTrue="1">
      <formula>$C38=0</formula>
    </cfRule>
    <cfRule type="expression" dxfId="3106" priority="12740" stopIfTrue="1">
      <formula>$C38=J38</formula>
    </cfRule>
    <cfRule type="cellIs" dxfId="3105" priority="12741" stopIfTrue="1" operator="lessThanOrEqual">
      <formula>K38</formula>
    </cfRule>
  </conditionalFormatting>
  <conditionalFormatting sqref="J38">
    <cfRule type="expression" dxfId="3104" priority="12736" stopIfTrue="1">
      <formula>$C38=0</formula>
    </cfRule>
    <cfRule type="expression" dxfId="3103" priority="12737" stopIfTrue="1">
      <formula>$C38=J38</formula>
    </cfRule>
    <cfRule type="cellIs" dxfId="3102" priority="12738" stopIfTrue="1" operator="lessThanOrEqual">
      <formula>K38</formula>
    </cfRule>
  </conditionalFormatting>
  <conditionalFormatting sqref="J38">
    <cfRule type="expression" dxfId="3101" priority="12733" stopIfTrue="1">
      <formula>$D38=0</formula>
    </cfRule>
    <cfRule type="expression" dxfId="3100" priority="12734" stopIfTrue="1">
      <formula>$D38=J38</formula>
    </cfRule>
    <cfRule type="cellIs" dxfId="3099" priority="12735" stopIfTrue="1" operator="lessThanOrEqual">
      <formula>K38</formula>
    </cfRule>
  </conditionalFormatting>
  <conditionalFormatting sqref="J38">
    <cfRule type="expression" dxfId="3098" priority="12730" stopIfTrue="1">
      <formula>$C38=0</formula>
    </cfRule>
    <cfRule type="expression" dxfId="3097" priority="12731" stopIfTrue="1">
      <formula>$C38=J38</formula>
    </cfRule>
    <cfRule type="cellIs" dxfId="3096" priority="12732" stopIfTrue="1" operator="lessThanOrEqual">
      <formula>K38</formula>
    </cfRule>
  </conditionalFormatting>
  <conditionalFormatting sqref="J38">
    <cfRule type="expression" dxfId="3095" priority="12727" stopIfTrue="1">
      <formula>$C38=0</formula>
    </cfRule>
    <cfRule type="expression" dxfId="3094" priority="12728" stopIfTrue="1">
      <formula>$C38=J38</formula>
    </cfRule>
    <cfRule type="cellIs" dxfId="3093" priority="12729" stopIfTrue="1" operator="lessThanOrEqual">
      <formula>K38</formula>
    </cfRule>
  </conditionalFormatting>
  <conditionalFormatting sqref="I20">
    <cfRule type="expression" dxfId="3092" priority="9703" stopIfTrue="1">
      <formula>$C20=0</formula>
    </cfRule>
    <cfRule type="expression" dxfId="3091" priority="9704" stopIfTrue="1">
      <formula>$C20=I20</formula>
    </cfRule>
    <cfRule type="cellIs" dxfId="3090" priority="9705" stopIfTrue="1" operator="lessThanOrEqual">
      <formula>J20</formula>
    </cfRule>
  </conditionalFormatting>
  <conditionalFormatting sqref="I20">
    <cfRule type="expression" dxfId="3089" priority="9700" stopIfTrue="1">
      <formula>$D20=0</formula>
    </cfRule>
    <cfRule type="expression" dxfId="3088" priority="9701" stopIfTrue="1">
      <formula>$D20=I20</formula>
    </cfRule>
    <cfRule type="cellIs" dxfId="3087" priority="9702" stopIfTrue="1" operator="lessThanOrEqual">
      <formula>J20</formula>
    </cfRule>
  </conditionalFormatting>
  <conditionalFormatting sqref="I20">
    <cfRule type="expression" dxfId="3086" priority="9697" stopIfTrue="1">
      <formula>$C20=0</formula>
    </cfRule>
    <cfRule type="expression" dxfId="3085" priority="9698" stopIfTrue="1">
      <formula>$C20=I20</formula>
    </cfRule>
    <cfRule type="cellIs" dxfId="3084" priority="9699" stopIfTrue="1" operator="lessThanOrEqual">
      <formula>J20</formula>
    </cfRule>
  </conditionalFormatting>
  <conditionalFormatting sqref="I20">
    <cfRule type="expression" dxfId="3083" priority="9694" stopIfTrue="1">
      <formula>$C20=0</formula>
    </cfRule>
    <cfRule type="expression" dxfId="3082" priority="9695" stopIfTrue="1">
      <formula>$C20=I20</formula>
    </cfRule>
    <cfRule type="cellIs" dxfId="3081" priority="9696" stopIfTrue="1" operator="lessThanOrEqual">
      <formula>J20</formula>
    </cfRule>
  </conditionalFormatting>
  <conditionalFormatting sqref="I20">
    <cfRule type="expression" dxfId="3080" priority="9691" stopIfTrue="1">
      <formula>$D20=0</formula>
    </cfRule>
    <cfRule type="expression" dxfId="3079" priority="9692" stopIfTrue="1">
      <formula>$D20=I20</formula>
    </cfRule>
    <cfRule type="cellIs" dxfId="3078" priority="9693" stopIfTrue="1" operator="lessThanOrEqual">
      <formula>J20</formula>
    </cfRule>
  </conditionalFormatting>
  <conditionalFormatting sqref="I20">
    <cfRule type="expression" dxfId="3077" priority="9688" stopIfTrue="1">
      <formula>$C20=0</formula>
    </cfRule>
    <cfRule type="expression" dxfId="3076" priority="9689" stopIfTrue="1">
      <formula>$C20=I20</formula>
    </cfRule>
    <cfRule type="cellIs" dxfId="3075" priority="9690" stopIfTrue="1" operator="lessThanOrEqual">
      <formula>J20</formula>
    </cfRule>
  </conditionalFormatting>
  <conditionalFormatting sqref="I20">
    <cfRule type="expression" dxfId="3074" priority="9685" stopIfTrue="1">
      <formula>$C20=0</formula>
    </cfRule>
    <cfRule type="expression" dxfId="3073" priority="9686" stopIfTrue="1">
      <formula>$C20=I20</formula>
    </cfRule>
    <cfRule type="cellIs" dxfId="3072" priority="9687" stopIfTrue="1" operator="lessThanOrEqual">
      <formula>J20</formula>
    </cfRule>
  </conditionalFormatting>
  <conditionalFormatting sqref="I20">
    <cfRule type="expression" dxfId="3071" priority="9682" stopIfTrue="1">
      <formula>$D20=0</formula>
    </cfRule>
    <cfRule type="expression" dxfId="3070" priority="9683" stopIfTrue="1">
      <formula>$D20=I20</formula>
    </cfRule>
    <cfRule type="cellIs" dxfId="3069" priority="9684" stopIfTrue="1" operator="lessThanOrEqual">
      <formula>J20</formula>
    </cfRule>
  </conditionalFormatting>
  <conditionalFormatting sqref="I20">
    <cfRule type="expression" dxfId="3068" priority="9679" stopIfTrue="1">
      <formula>$C20=0</formula>
    </cfRule>
    <cfRule type="expression" dxfId="3067" priority="9680" stopIfTrue="1">
      <formula>$C20=I20</formula>
    </cfRule>
    <cfRule type="cellIs" dxfId="3066" priority="9681" stopIfTrue="1" operator="lessThanOrEqual">
      <formula>J20</formula>
    </cfRule>
  </conditionalFormatting>
  <conditionalFormatting sqref="I20">
    <cfRule type="expression" dxfId="3065" priority="9676" stopIfTrue="1">
      <formula>$C20=0</formula>
    </cfRule>
    <cfRule type="expression" dxfId="3064" priority="9677" stopIfTrue="1">
      <formula>$C20=I20</formula>
    </cfRule>
    <cfRule type="cellIs" dxfId="3063" priority="9678" stopIfTrue="1" operator="lessThanOrEqual">
      <formula>J20</formula>
    </cfRule>
  </conditionalFormatting>
  <conditionalFormatting sqref="J20">
    <cfRule type="expression" dxfId="3062" priority="9673" stopIfTrue="1">
      <formula>$C20=0</formula>
    </cfRule>
    <cfRule type="expression" dxfId="3061" priority="9674" stopIfTrue="1">
      <formula>$C20=J20</formula>
    </cfRule>
    <cfRule type="cellIs" dxfId="3060" priority="9675" stopIfTrue="1" operator="lessThanOrEqual">
      <formula>K20</formula>
    </cfRule>
  </conditionalFormatting>
  <conditionalFormatting sqref="J20">
    <cfRule type="expression" dxfId="3059" priority="9670" stopIfTrue="1">
      <formula>$D20=0</formula>
    </cfRule>
    <cfRule type="expression" dxfId="3058" priority="9671" stopIfTrue="1">
      <formula>$D20=J20</formula>
    </cfRule>
    <cfRule type="cellIs" dxfId="3057" priority="9672" stopIfTrue="1" operator="lessThanOrEqual">
      <formula>K20</formula>
    </cfRule>
  </conditionalFormatting>
  <conditionalFormatting sqref="J20">
    <cfRule type="expression" dxfId="3056" priority="9667" stopIfTrue="1">
      <formula>$C20=0</formula>
    </cfRule>
    <cfRule type="expression" dxfId="3055" priority="9668" stopIfTrue="1">
      <formula>$C20=J20</formula>
    </cfRule>
    <cfRule type="cellIs" dxfId="3054" priority="9669" stopIfTrue="1" operator="lessThanOrEqual">
      <formula>K20</formula>
    </cfRule>
  </conditionalFormatting>
  <conditionalFormatting sqref="J20">
    <cfRule type="expression" dxfId="3053" priority="9664" stopIfTrue="1">
      <formula>$C20=0</formula>
    </cfRule>
    <cfRule type="expression" dxfId="3052" priority="9665" stopIfTrue="1">
      <formula>$C20=J20</formula>
    </cfRule>
    <cfRule type="cellIs" dxfId="3051" priority="9666" stopIfTrue="1" operator="lessThanOrEqual">
      <formula>K20</formula>
    </cfRule>
  </conditionalFormatting>
  <conditionalFormatting sqref="J20">
    <cfRule type="expression" dxfId="3050" priority="9661" stopIfTrue="1">
      <formula>$D20=0</formula>
    </cfRule>
    <cfRule type="expression" dxfId="3049" priority="9662" stopIfTrue="1">
      <formula>$D20=J20</formula>
    </cfRule>
    <cfRule type="cellIs" dxfId="3048" priority="9663" stopIfTrue="1" operator="lessThanOrEqual">
      <formula>K20</formula>
    </cfRule>
  </conditionalFormatting>
  <conditionalFormatting sqref="J20">
    <cfRule type="expression" dxfId="3047" priority="9658" stopIfTrue="1">
      <formula>$C20=0</formula>
    </cfRule>
    <cfRule type="expression" dxfId="3046" priority="9659" stopIfTrue="1">
      <formula>$C20=J20</formula>
    </cfRule>
    <cfRule type="cellIs" dxfId="3045" priority="9660" stopIfTrue="1" operator="lessThanOrEqual">
      <formula>K20</formula>
    </cfRule>
  </conditionalFormatting>
  <conditionalFormatting sqref="J20">
    <cfRule type="expression" dxfId="3044" priority="9655" stopIfTrue="1">
      <formula>$C20=0</formula>
    </cfRule>
    <cfRule type="expression" dxfId="3043" priority="9656" stopIfTrue="1">
      <formula>$C20=J20</formula>
    </cfRule>
    <cfRule type="cellIs" dxfId="3042" priority="9657" stopIfTrue="1" operator="lessThanOrEqual">
      <formula>K20</formula>
    </cfRule>
  </conditionalFormatting>
  <conditionalFormatting sqref="J20">
    <cfRule type="expression" dxfId="3041" priority="9652" stopIfTrue="1">
      <formula>$D20=0</formula>
    </cfRule>
    <cfRule type="expression" dxfId="3040" priority="9653" stopIfTrue="1">
      <formula>$D20=J20</formula>
    </cfRule>
    <cfRule type="cellIs" dxfId="3039" priority="9654" stopIfTrue="1" operator="lessThanOrEqual">
      <formula>K20</formula>
    </cfRule>
  </conditionalFormatting>
  <conditionalFormatting sqref="J20">
    <cfRule type="expression" dxfId="3038" priority="9649" stopIfTrue="1">
      <formula>$C20=0</formula>
    </cfRule>
    <cfRule type="expression" dxfId="3037" priority="9650" stopIfTrue="1">
      <formula>$C20=J20</formula>
    </cfRule>
    <cfRule type="cellIs" dxfId="3036" priority="9651" stopIfTrue="1" operator="lessThanOrEqual">
      <formula>K20</formula>
    </cfRule>
  </conditionalFormatting>
  <conditionalFormatting sqref="J20">
    <cfRule type="expression" dxfId="3035" priority="9646" stopIfTrue="1">
      <formula>$C20=0</formula>
    </cfRule>
    <cfRule type="expression" dxfId="3034" priority="9647" stopIfTrue="1">
      <formula>$C20=J20</formula>
    </cfRule>
    <cfRule type="cellIs" dxfId="3033" priority="9648" stopIfTrue="1" operator="lessThanOrEqual">
      <formula>K20</formula>
    </cfRule>
  </conditionalFormatting>
  <conditionalFormatting sqref="K20">
    <cfRule type="expression" dxfId="3032" priority="9643" stopIfTrue="1">
      <formula>$C20=0</formula>
    </cfRule>
    <cfRule type="expression" dxfId="3031" priority="9644" stopIfTrue="1">
      <formula>$C20=K20</formula>
    </cfRule>
    <cfRule type="cellIs" dxfId="3030" priority="9645" stopIfTrue="1" operator="lessThanOrEqual">
      <formula>L20</formula>
    </cfRule>
  </conditionalFormatting>
  <conditionalFormatting sqref="K20">
    <cfRule type="expression" dxfId="3029" priority="9640" stopIfTrue="1">
      <formula>$C20=0</formula>
    </cfRule>
    <cfRule type="expression" dxfId="3028" priority="9641" stopIfTrue="1">
      <formula>$C20=K20</formula>
    </cfRule>
    <cfRule type="cellIs" dxfId="3027" priority="9642" stopIfTrue="1" operator="lessThanOrEqual">
      <formula>N20</formula>
    </cfRule>
  </conditionalFormatting>
  <conditionalFormatting sqref="K20">
    <cfRule type="expression" dxfId="3026" priority="9637" stopIfTrue="1">
      <formula>$D20=0</formula>
    </cfRule>
    <cfRule type="expression" dxfId="3025" priority="9638" stopIfTrue="1">
      <formula>$D20=K20</formula>
    </cfRule>
    <cfRule type="cellIs" dxfId="3024" priority="9639" stopIfTrue="1" operator="lessThanOrEqual">
      <formula>L20</formula>
    </cfRule>
  </conditionalFormatting>
  <conditionalFormatting sqref="K20">
    <cfRule type="expression" dxfId="3023" priority="9634" stopIfTrue="1">
      <formula>$C20=0</formula>
    </cfRule>
    <cfRule type="expression" dxfId="3022" priority="9635" stopIfTrue="1">
      <formula>$C20=K20</formula>
    </cfRule>
    <cfRule type="cellIs" dxfId="3021" priority="9636" stopIfTrue="1" operator="lessThanOrEqual">
      <formula>L20</formula>
    </cfRule>
  </conditionalFormatting>
  <conditionalFormatting sqref="K20">
    <cfRule type="expression" dxfId="3020" priority="9631" stopIfTrue="1">
      <formula>$C20=0</formula>
    </cfRule>
    <cfRule type="expression" dxfId="3019" priority="9632" stopIfTrue="1">
      <formula>$C20=K20</formula>
    </cfRule>
    <cfRule type="cellIs" dxfId="3018" priority="9633" stopIfTrue="1" operator="lessThanOrEqual">
      <formula>L20</formula>
    </cfRule>
  </conditionalFormatting>
  <conditionalFormatting sqref="K20">
    <cfRule type="expression" dxfId="3017" priority="9628" stopIfTrue="1">
      <formula>$D20=0</formula>
    </cfRule>
    <cfRule type="expression" dxfId="3016" priority="9629" stopIfTrue="1">
      <formula>$D20=K20</formula>
    </cfRule>
    <cfRule type="cellIs" dxfId="3015" priority="9630" stopIfTrue="1" operator="lessThanOrEqual">
      <formula>L20</formula>
    </cfRule>
  </conditionalFormatting>
  <conditionalFormatting sqref="K20">
    <cfRule type="expression" dxfId="3014" priority="9625" stopIfTrue="1">
      <formula>$C20=0</formula>
    </cfRule>
    <cfRule type="expression" dxfId="3013" priority="9626" stopIfTrue="1">
      <formula>$C20=K20</formula>
    </cfRule>
    <cfRule type="cellIs" dxfId="3012" priority="9627" stopIfTrue="1" operator="lessThanOrEqual">
      <formula>L20</formula>
    </cfRule>
  </conditionalFormatting>
  <conditionalFormatting sqref="K20">
    <cfRule type="expression" dxfId="3011" priority="9622" stopIfTrue="1">
      <formula>$C20=0</formula>
    </cfRule>
    <cfRule type="expression" dxfId="3010" priority="9623" stopIfTrue="1">
      <formula>$C20=K20</formula>
    </cfRule>
    <cfRule type="cellIs" dxfId="3009" priority="9624" stopIfTrue="1" operator="lessThanOrEqual">
      <formula>L20</formula>
    </cfRule>
  </conditionalFormatting>
  <conditionalFormatting sqref="K20">
    <cfRule type="expression" dxfId="3008" priority="9619" stopIfTrue="1">
      <formula>$D20=0</formula>
    </cfRule>
    <cfRule type="expression" dxfId="3007" priority="9620" stopIfTrue="1">
      <formula>$D20=K20</formula>
    </cfRule>
    <cfRule type="cellIs" dxfId="3006" priority="9621" stopIfTrue="1" operator="lessThanOrEqual">
      <formula>L20</formula>
    </cfRule>
  </conditionalFormatting>
  <conditionalFormatting sqref="K20">
    <cfRule type="expression" dxfId="3005" priority="9616" stopIfTrue="1">
      <formula>$C20=0</formula>
    </cfRule>
    <cfRule type="expression" dxfId="3004" priority="9617" stopIfTrue="1">
      <formula>$C20=K20</formula>
    </cfRule>
    <cfRule type="cellIs" dxfId="3003" priority="9618" stopIfTrue="1" operator="lessThanOrEqual">
      <formula>L20</formula>
    </cfRule>
  </conditionalFormatting>
  <conditionalFormatting sqref="K20">
    <cfRule type="expression" dxfId="3002" priority="9613" stopIfTrue="1">
      <formula>$C20=0</formula>
    </cfRule>
    <cfRule type="expression" dxfId="3001" priority="9614" stopIfTrue="1">
      <formula>$C20=K20</formula>
    </cfRule>
    <cfRule type="cellIs" dxfId="3000" priority="9615" stopIfTrue="1" operator="lessThanOrEqual">
      <formula>L20</formula>
    </cfRule>
  </conditionalFormatting>
  <conditionalFormatting sqref="G44:G47">
    <cfRule type="expression" dxfId="2999" priority="9181" stopIfTrue="1">
      <formula>$C44=0</formula>
    </cfRule>
    <cfRule type="expression" dxfId="2998" priority="9182" stopIfTrue="1">
      <formula>$C44=G44</formula>
    </cfRule>
    <cfRule type="cellIs" dxfId="2997" priority="9183" stopIfTrue="1" operator="lessThanOrEqual">
      <formula>H44</formula>
    </cfRule>
  </conditionalFormatting>
  <conditionalFormatting sqref="G44:G47">
    <cfRule type="expression" dxfId="2996" priority="9178" stopIfTrue="1">
      <formula>$C44=0</formula>
    </cfRule>
    <cfRule type="expression" dxfId="2995" priority="9179" stopIfTrue="1">
      <formula>$C44=G44</formula>
    </cfRule>
    <cfRule type="cellIs" dxfId="2994" priority="9180" stopIfTrue="1" operator="lessThanOrEqual">
      <formula>H44</formula>
    </cfRule>
  </conditionalFormatting>
  <conditionalFormatting sqref="G38">
    <cfRule type="expression" dxfId="2993" priority="9175" stopIfTrue="1">
      <formula>$D38=0</formula>
    </cfRule>
    <cfRule type="expression" dxfId="2992" priority="9176" stopIfTrue="1">
      <formula>$D38=G38</formula>
    </cfRule>
    <cfRule type="cellIs" dxfId="2991" priority="9177" stopIfTrue="1" operator="lessThanOrEqual">
      <formula>H38</formula>
    </cfRule>
  </conditionalFormatting>
  <conditionalFormatting sqref="G38">
    <cfRule type="expression" dxfId="2990" priority="9172" stopIfTrue="1">
      <formula>$C38=0</formula>
    </cfRule>
    <cfRule type="expression" dxfId="2989" priority="9173" stopIfTrue="1">
      <formula>$C38=G38</formula>
    </cfRule>
    <cfRule type="cellIs" dxfId="2988" priority="9174" stopIfTrue="1" operator="lessThanOrEqual">
      <formula>H38</formula>
    </cfRule>
  </conditionalFormatting>
  <conditionalFormatting sqref="G38">
    <cfRule type="expression" dxfId="2987" priority="9169" stopIfTrue="1">
      <formula>$C38=0</formula>
    </cfRule>
    <cfRule type="expression" dxfId="2986" priority="9170" stopIfTrue="1">
      <formula>$C38=G38</formula>
    </cfRule>
    <cfRule type="cellIs" dxfId="2985" priority="9171" stopIfTrue="1" operator="lessThanOrEqual">
      <formula>H38</formula>
    </cfRule>
  </conditionalFormatting>
  <conditionalFormatting sqref="I37">
    <cfRule type="expression" dxfId="2984" priority="9160" stopIfTrue="1">
      <formula>$C37=0</formula>
    </cfRule>
    <cfRule type="expression" dxfId="2983" priority="9161" stopIfTrue="1">
      <formula>$C37=I37</formula>
    </cfRule>
    <cfRule type="cellIs" dxfId="2982" priority="9162" stopIfTrue="1" operator="lessThanOrEqual">
      <formula>J37</formula>
    </cfRule>
  </conditionalFormatting>
  <conditionalFormatting sqref="J37">
    <cfRule type="expression" dxfId="2981" priority="9157" stopIfTrue="1">
      <formula>$C37=0</formula>
    </cfRule>
    <cfRule type="expression" dxfId="2980" priority="9158" stopIfTrue="1">
      <formula>$C37=J37</formula>
    </cfRule>
    <cfRule type="cellIs" dxfId="2979" priority="9159" stopIfTrue="1" operator="lessThanOrEqual">
      <formula>K37</formula>
    </cfRule>
  </conditionalFormatting>
  <conditionalFormatting sqref="K37">
    <cfRule type="expression" dxfId="2978" priority="9154" stopIfTrue="1">
      <formula>$C37=0</formula>
    </cfRule>
    <cfRule type="expression" dxfId="2977" priority="9155" stopIfTrue="1">
      <formula>$C37=K37</formula>
    </cfRule>
    <cfRule type="cellIs" dxfId="2976" priority="9156" stopIfTrue="1" operator="lessThanOrEqual">
      <formula>L37</formula>
    </cfRule>
  </conditionalFormatting>
  <conditionalFormatting sqref="K37">
    <cfRule type="expression" dxfId="2975" priority="9151" stopIfTrue="1">
      <formula>$C37=0</formula>
    </cfRule>
    <cfRule type="expression" dxfId="2974" priority="9152" stopIfTrue="1">
      <formula>$C37=K37</formula>
    </cfRule>
    <cfRule type="cellIs" dxfId="2973" priority="9153" stopIfTrue="1" operator="lessThanOrEqual">
      <formula>N37</formula>
    </cfRule>
  </conditionalFormatting>
  <conditionalFormatting sqref="I37">
    <cfRule type="expression" dxfId="2972" priority="9148" stopIfTrue="1">
      <formula>$C37=0</formula>
    </cfRule>
    <cfRule type="expression" dxfId="2971" priority="9149" stopIfTrue="1">
      <formula>$C37=I37</formula>
    </cfRule>
    <cfRule type="cellIs" dxfId="2970" priority="9150" stopIfTrue="1" operator="lessThanOrEqual">
      <formula>J37</formula>
    </cfRule>
  </conditionalFormatting>
  <conditionalFormatting sqref="J37">
    <cfRule type="expression" dxfId="2969" priority="9145" stopIfTrue="1">
      <formula>$C37=0</formula>
    </cfRule>
    <cfRule type="expression" dxfId="2968" priority="9146" stopIfTrue="1">
      <formula>$C37=J37</formula>
    </cfRule>
    <cfRule type="cellIs" dxfId="2967" priority="9147" stopIfTrue="1" operator="lessThanOrEqual">
      <formula>K37</formula>
    </cfRule>
  </conditionalFormatting>
  <conditionalFormatting sqref="K37">
    <cfRule type="expression" dxfId="2966" priority="9142" stopIfTrue="1">
      <formula>$C37=0</formula>
    </cfRule>
    <cfRule type="expression" dxfId="2965" priority="9143" stopIfTrue="1">
      <formula>$C37=K37</formula>
    </cfRule>
    <cfRule type="cellIs" dxfId="2964" priority="9144" stopIfTrue="1" operator="lessThanOrEqual">
      <formula>L37</formula>
    </cfRule>
  </conditionalFormatting>
  <conditionalFormatting sqref="K37">
    <cfRule type="expression" dxfId="2963" priority="9139" stopIfTrue="1">
      <formula>$C37=0</formula>
    </cfRule>
    <cfRule type="expression" dxfId="2962" priority="9140" stopIfTrue="1">
      <formula>$C37=K37</formula>
    </cfRule>
    <cfRule type="cellIs" dxfId="2961" priority="9141" stopIfTrue="1" operator="lessThanOrEqual">
      <formula>N37</formula>
    </cfRule>
  </conditionalFormatting>
  <conditionalFormatting sqref="H37">
    <cfRule type="expression" dxfId="2960" priority="9136" stopIfTrue="1">
      <formula>$D37=0</formula>
    </cfRule>
    <cfRule type="expression" dxfId="2959" priority="9137" stopIfTrue="1">
      <formula>$D37=H37</formula>
    </cfRule>
    <cfRule type="cellIs" dxfId="2958" priority="9138" stopIfTrue="1" operator="lessThanOrEqual">
      <formula>I37</formula>
    </cfRule>
  </conditionalFormatting>
  <conditionalFormatting sqref="H37">
    <cfRule type="expression" dxfId="2957" priority="9133" stopIfTrue="1">
      <formula>$C37=0</formula>
    </cfRule>
    <cfRule type="expression" dxfId="2956" priority="9134" stopIfTrue="1">
      <formula>$C37=H37</formula>
    </cfRule>
    <cfRule type="cellIs" dxfId="2955" priority="9135" stopIfTrue="1" operator="lessThanOrEqual">
      <formula>I37</formula>
    </cfRule>
  </conditionalFormatting>
  <conditionalFormatting sqref="H37">
    <cfRule type="expression" dxfId="2954" priority="9130" stopIfTrue="1">
      <formula>$C37=0</formula>
    </cfRule>
    <cfRule type="expression" dxfId="2953" priority="9131" stopIfTrue="1">
      <formula>$C37=H37</formula>
    </cfRule>
    <cfRule type="cellIs" dxfId="2952" priority="9132" stopIfTrue="1" operator="lessThanOrEqual">
      <formula>I37</formula>
    </cfRule>
  </conditionalFormatting>
  <conditionalFormatting sqref="H37">
    <cfRule type="expression" dxfId="2951" priority="9127" stopIfTrue="1">
      <formula>$D37=0</formula>
    </cfRule>
    <cfRule type="expression" dxfId="2950" priority="9128" stopIfTrue="1">
      <formula>$D37=H37</formula>
    </cfRule>
    <cfRule type="cellIs" dxfId="2949" priority="9129" stopIfTrue="1" operator="lessThanOrEqual">
      <formula>I37</formula>
    </cfRule>
  </conditionalFormatting>
  <conditionalFormatting sqref="H37">
    <cfRule type="expression" dxfId="2948" priority="9124" stopIfTrue="1">
      <formula>$C37=0</formula>
    </cfRule>
    <cfRule type="expression" dxfId="2947" priority="9125" stopIfTrue="1">
      <formula>$C37=H37</formula>
    </cfRule>
    <cfRule type="cellIs" dxfId="2946" priority="9126" stopIfTrue="1" operator="lessThanOrEqual">
      <formula>I37</formula>
    </cfRule>
  </conditionalFormatting>
  <conditionalFormatting sqref="H37">
    <cfRule type="expression" dxfId="2945" priority="9121" stopIfTrue="1">
      <formula>$C37=0</formula>
    </cfRule>
    <cfRule type="expression" dxfId="2944" priority="9122" stopIfTrue="1">
      <formula>$C37=H37</formula>
    </cfRule>
    <cfRule type="cellIs" dxfId="2943" priority="9123" stopIfTrue="1" operator="lessThanOrEqual">
      <formula>I37</formula>
    </cfRule>
  </conditionalFormatting>
  <conditionalFormatting sqref="H37">
    <cfRule type="expression" dxfId="2942" priority="9118" stopIfTrue="1">
      <formula>$D37=0</formula>
    </cfRule>
    <cfRule type="expression" dxfId="2941" priority="9119" stopIfTrue="1">
      <formula>$D37=H37</formula>
    </cfRule>
    <cfRule type="cellIs" dxfId="2940" priority="9120" stopIfTrue="1" operator="lessThanOrEqual">
      <formula>I37</formula>
    </cfRule>
  </conditionalFormatting>
  <conditionalFormatting sqref="H37">
    <cfRule type="expression" dxfId="2939" priority="9115" stopIfTrue="1">
      <formula>$C37=0</formula>
    </cfRule>
    <cfRule type="expression" dxfId="2938" priority="9116" stopIfTrue="1">
      <formula>$C37=H37</formula>
    </cfRule>
    <cfRule type="cellIs" dxfId="2937" priority="9117" stopIfTrue="1" operator="lessThanOrEqual">
      <formula>I37</formula>
    </cfRule>
  </conditionalFormatting>
  <conditionalFormatting sqref="H37">
    <cfRule type="expression" dxfId="2936" priority="9112" stopIfTrue="1">
      <formula>$C37=0</formula>
    </cfRule>
    <cfRule type="expression" dxfId="2935" priority="9113" stopIfTrue="1">
      <formula>$C37=H37</formula>
    </cfRule>
    <cfRule type="cellIs" dxfId="2934" priority="9114" stopIfTrue="1" operator="lessThanOrEqual">
      <formula>I37</formula>
    </cfRule>
  </conditionalFormatting>
  <conditionalFormatting sqref="I37">
    <cfRule type="expression" dxfId="2933" priority="9109" stopIfTrue="1">
      <formula>$C37=0</formula>
    </cfRule>
    <cfRule type="expression" dxfId="2932" priority="9110" stopIfTrue="1">
      <formula>$C37=I37</formula>
    </cfRule>
    <cfRule type="cellIs" dxfId="2931" priority="9111" stopIfTrue="1" operator="lessThanOrEqual">
      <formula>J37</formula>
    </cfRule>
  </conditionalFormatting>
  <conditionalFormatting sqref="I37">
    <cfRule type="expression" dxfId="2930" priority="9106" stopIfTrue="1">
      <formula>$D37=0</formula>
    </cfRule>
    <cfRule type="expression" dxfId="2929" priority="9107" stopIfTrue="1">
      <formula>$D37=I37</formula>
    </cfRule>
    <cfRule type="cellIs" dxfId="2928" priority="9108" stopIfTrue="1" operator="lessThanOrEqual">
      <formula>J37</formula>
    </cfRule>
  </conditionalFormatting>
  <conditionalFormatting sqref="I37">
    <cfRule type="expression" dxfId="2927" priority="9103" stopIfTrue="1">
      <formula>$C37=0</formula>
    </cfRule>
    <cfRule type="expression" dxfId="2926" priority="9104" stopIfTrue="1">
      <formula>$C37=I37</formula>
    </cfRule>
    <cfRule type="cellIs" dxfId="2925" priority="9105" stopIfTrue="1" operator="lessThanOrEqual">
      <formula>J37</formula>
    </cfRule>
  </conditionalFormatting>
  <conditionalFormatting sqref="I37">
    <cfRule type="expression" dxfId="2924" priority="9100" stopIfTrue="1">
      <formula>$C37=0</formula>
    </cfRule>
    <cfRule type="expression" dxfId="2923" priority="9101" stopIfTrue="1">
      <formula>$C37=I37</formula>
    </cfRule>
    <cfRule type="cellIs" dxfId="2922" priority="9102" stopIfTrue="1" operator="lessThanOrEqual">
      <formula>J37</formula>
    </cfRule>
  </conditionalFormatting>
  <conditionalFormatting sqref="I37">
    <cfRule type="expression" dxfId="2921" priority="9097" stopIfTrue="1">
      <formula>$D37=0</formula>
    </cfRule>
    <cfRule type="expression" dxfId="2920" priority="9098" stopIfTrue="1">
      <formula>$D37=I37</formula>
    </cfRule>
    <cfRule type="cellIs" dxfId="2919" priority="9099" stopIfTrue="1" operator="lessThanOrEqual">
      <formula>J37</formula>
    </cfRule>
  </conditionalFormatting>
  <conditionalFormatting sqref="I37">
    <cfRule type="expression" dxfId="2918" priority="9094" stopIfTrue="1">
      <formula>$C37=0</formula>
    </cfRule>
    <cfRule type="expression" dxfId="2917" priority="9095" stopIfTrue="1">
      <formula>$C37=I37</formula>
    </cfRule>
    <cfRule type="cellIs" dxfId="2916" priority="9096" stopIfTrue="1" operator="lessThanOrEqual">
      <formula>J37</formula>
    </cfRule>
  </conditionalFormatting>
  <conditionalFormatting sqref="I37">
    <cfRule type="expression" dxfId="2915" priority="9091" stopIfTrue="1">
      <formula>$C37=0</formula>
    </cfRule>
    <cfRule type="expression" dxfId="2914" priority="9092" stopIfTrue="1">
      <formula>$C37=I37</formula>
    </cfRule>
    <cfRule type="cellIs" dxfId="2913" priority="9093" stopIfTrue="1" operator="lessThanOrEqual">
      <formula>J37</formula>
    </cfRule>
  </conditionalFormatting>
  <conditionalFormatting sqref="I37">
    <cfRule type="expression" dxfId="2912" priority="9088" stopIfTrue="1">
      <formula>$D37=0</formula>
    </cfRule>
    <cfRule type="expression" dxfId="2911" priority="9089" stopIfTrue="1">
      <formula>$D37=I37</formula>
    </cfRule>
    <cfRule type="cellIs" dxfId="2910" priority="9090" stopIfTrue="1" operator="lessThanOrEqual">
      <formula>J37</formula>
    </cfRule>
  </conditionalFormatting>
  <conditionalFormatting sqref="I37">
    <cfRule type="expression" dxfId="2909" priority="9085" stopIfTrue="1">
      <formula>$C37=0</formula>
    </cfRule>
    <cfRule type="expression" dxfId="2908" priority="9086" stopIfTrue="1">
      <formula>$C37=I37</formula>
    </cfRule>
    <cfRule type="cellIs" dxfId="2907" priority="9087" stopIfTrue="1" operator="lessThanOrEqual">
      <formula>J37</formula>
    </cfRule>
  </conditionalFormatting>
  <conditionalFormatting sqref="I37">
    <cfRule type="expression" dxfId="2906" priority="9082" stopIfTrue="1">
      <formula>$C37=0</formula>
    </cfRule>
    <cfRule type="expression" dxfId="2905" priority="9083" stopIfTrue="1">
      <formula>$C37=I37</formula>
    </cfRule>
    <cfRule type="cellIs" dxfId="2904" priority="9084" stopIfTrue="1" operator="lessThanOrEqual">
      <formula>J37</formula>
    </cfRule>
  </conditionalFormatting>
  <conditionalFormatting sqref="J37">
    <cfRule type="expression" dxfId="2903" priority="9079" stopIfTrue="1">
      <formula>$C37=0</formula>
    </cfRule>
    <cfRule type="expression" dxfId="2902" priority="9080" stopIfTrue="1">
      <formula>$C37=J37</formula>
    </cfRule>
    <cfRule type="cellIs" dxfId="2901" priority="9081" stopIfTrue="1" operator="lessThanOrEqual">
      <formula>K37</formula>
    </cfRule>
  </conditionalFormatting>
  <conditionalFormatting sqref="J37">
    <cfRule type="expression" dxfId="2900" priority="9076" stopIfTrue="1">
      <formula>$D37=0</formula>
    </cfRule>
    <cfRule type="expression" dxfId="2899" priority="9077" stopIfTrue="1">
      <formula>$D37=J37</formula>
    </cfRule>
    <cfRule type="cellIs" dxfId="2898" priority="9078" stopIfTrue="1" operator="lessThanOrEqual">
      <formula>K37</formula>
    </cfRule>
  </conditionalFormatting>
  <conditionalFormatting sqref="J37">
    <cfRule type="expression" dxfId="2897" priority="9073" stopIfTrue="1">
      <formula>$C37=0</formula>
    </cfRule>
    <cfRule type="expression" dxfId="2896" priority="9074" stopIfTrue="1">
      <formula>$C37=J37</formula>
    </cfRule>
    <cfRule type="cellIs" dxfId="2895" priority="9075" stopIfTrue="1" operator="lessThanOrEqual">
      <formula>K37</formula>
    </cfRule>
  </conditionalFormatting>
  <conditionalFormatting sqref="J37">
    <cfRule type="expression" dxfId="2894" priority="9070" stopIfTrue="1">
      <formula>$C37=0</formula>
    </cfRule>
    <cfRule type="expression" dxfId="2893" priority="9071" stopIfTrue="1">
      <formula>$C37=J37</formula>
    </cfRule>
    <cfRule type="cellIs" dxfId="2892" priority="9072" stopIfTrue="1" operator="lessThanOrEqual">
      <formula>K37</formula>
    </cfRule>
  </conditionalFormatting>
  <conditionalFormatting sqref="J37">
    <cfRule type="expression" dxfId="2891" priority="9067" stopIfTrue="1">
      <formula>$D37=0</formula>
    </cfRule>
    <cfRule type="expression" dxfId="2890" priority="9068" stopIfTrue="1">
      <formula>$D37=J37</formula>
    </cfRule>
    <cfRule type="cellIs" dxfId="2889" priority="9069" stopIfTrue="1" operator="lessThanOrEqual">
      <formula>K37</formula>
    </cfRule>
  </conditionalFormatting>
  <conditionalFormatting sqref="J37">
    <cfRule type="expression" dxfId="2888" priority="9064" stopIfTrue="1">
      <formula>$C37=0</formula>
    </cfRule>
    <cfRule type="expression" dxfId="2887" priority="9065" stopIfTrue="1">
      <formula>$C37=J37</formula>
    </cfRule>
    <cfRule type="cellIs" dxfId="2886" priority="9066" stopIfTrue="1" operator="lessThanOrEqual">
      <formula>K37</formula>
    </cfRule>
  </conditionalFormatting>
  <conditionalFormatting sqref="J37">
    <cfRule type="expression" dxfId="2885" priority="9061" stopIfTrue="1">
      <formula>$C37=0</formula>
    </cfRule>
    <cfRule type="expression" dxfId="2884" priority="9062" stopIfTrue="1">
      <formula>$C37=J37</formula>
    </cfRule>
    <cfRule type="cellIs" dxfId="2883" priority="9063" stopIfTrue="1" operator="lessThanOrEqual">
      <formula>K37</formula>
    </cfRule>
  </conditionalFormatting>
  <conditionalFormatting sqref="J37">
    <cfRule type="expression" dxfId="2882" priority="9058" stopIfTrue="1">
      <formula>$D37=0</formula>
    </cfRule>
    <cfRule type="expression" dxfId="2881" priority="9059" stopIfTrue="1">
      <formula>$D37=J37</formula>
    </cfRule>
    <cfRule type="cellIs" dxfId="2880" priority="9060" stopIfTrue="1" operator="lessThanOrEqual">
      <formula>K37</formula>
    </cfRule>
  </conditionalFormatting>
  <conditionalFormatting sqref="J37">
    <cfRule type="expression" dxfId="2879" priority="9055" stopIfTrue="1">
      <formula>$C37=0</formula>
    </cfRule>
    <cfRule type="expression" dxfId="2878" priority="9056" stopIfTrue="1">
      <formula>$C37=J37</formula>
    </cfRule>
    <cfRule type="cellIs" dxfId="2877" priority="9057" stopIfTrue="1" operator="lessThanOrEqual">
      <formula>K37</formula>
    </cfRule>
  </conditionalFormatting>
  <conditionalFormatting sqref="J37">
    <cfRule type="expression" dxfId="2876" priority="9052" stopIfTrue="1">
      <formula>$C37=0</formula>
    </cfRule>
    <cfRule type="expression" dxfId="2875" priority="9053" stopIfTrue="1">
      <formula>$C37=J37</formula>
    </cfRule>
    <cfRule type="cellIs" dxfId="2874" priority="9054" stopIfTrue="1" operator="lessThanOrEqual">
      <formula>K37</formula>
    </cfRule>
  </conditionalFormatting>
  <conditionalFormatting sqref="K37">
    <cfRule type="expression" dxfId="2873" priority="9049" stopIfTrue="1">
      <formula>$C37=0</formula>
    </cfRule>
    <cfRule type="expression" dxfId="2872" priority="9050" stopIfTrue="1">
      <formula>$C37=K37</formula>
    </cfRule>
    <cfRule type="cellIs" dxfId="2871" priority="9051" stopIfTrue="1" operator="lessThanOrEqual">
      <formula>L37</formula>
    </cfRule>
  </conditionalFormatting>
  <conditionalFormatting sqref="K37">
    <cfRule type="expression" dxfId="2870" priority="9046" stopIfTrue="1">
      <formula>$D37=0</formula>
    </cfRule>
    <cfRule type="expression" dxfId="2869" priority="9047" stopIfTrue="1">
      <formula>$D37=K37</formula>
    </cfRule>
    <cfRule type="cellIs" dxfId="2868" priority="9048" stopIfTrue="1" operator="lessThanOrEqual">
      <formula>L37</formula>
    </cfRule>
  </conditionalFormatting>
  <conditionalFormatting sqref="K37">
    <cfRule type="expression" dxfId="2867" priority="9043" stopIfTrue="1">
      <formula>$C37=0</formula>
    </cfRule>
    <cfRule type="expression" dxfId="2866" priority="9044" stopIfTrue="1">
      <formula>$C37=K37</formula>
    </cfRule>
    <cfRule type="cellIs" dxfId="2865" priority="9045" stopIfTrue="1" operator="lessThanOrEqual">
      <formula>L37</formula>
    </cfRule>
  </conditionalFormatting>
  <conditionalFormatting sqref="K37">
    <cfRule type="expression" dxfId="2864" priority="9040" stopIfTrue="1">
      <formula>$C37=0</formula>
    </cfRule>
    <cfRule type="expression" dxfId="2863" priority="9041" stopIfTrue="1">
      <formula>$C37=K37</formula>
    </cfRule>
    <cfRule type="cellIs" dxfId="2862" priority="9042" stopIfTrue="1" operator="lessThanOrEqual">
      <formula>L37</formula>
    </cfRule>
  </conditionalFormatting>
  <conditionalFormatting sqref="K37">
    <cfRule type="expression" dxfId="2861" priority="9037" stopIfTrue="1">
      <formula>$D37=0</formula>
    </cfRule>
    <cfRule type="expression" dxfId="2860" priority="9038" stopIfTrue="1">
      <formula>$D37=K37</formula>
    </cfRule>
    <cfRule type="cellIs" dxfId="2859" priority="9039" stopIfTrue="1" operator="lessThanOrEqual">
      <formula>L37</formula>
    </cfRule>
  </conditionalFormatting>
  <conditionalFormatting sqref="K37">
    <cfRule type="expression" dxfId="2858" priority="9034" stopIfTrue="1">
      <formula>$C37=0</formula>
    </cfRule>
    <cfRule type="expression" dxfId="2857" priority="9035" stopIfTrue="1">
      <formula>$C37=K37</formula>
    </cfRule>
    <cfRule type="cellIs" dxfId="2856" priority="9036" stopIfTrue="1" operator="lessThanOrEqual">
      <formula>L37</formula>
    </cfRule>
  </conditionalFormatting>
  <conditionalFormatting sqref="K37">
    <cfRule type="expression" dxfId="2855" priority="9031" stopIfTrue="1">
      <formula>$C37=0</formula>
    </cfRule>
    <cfRule type="expression" dxfId="2854" priority="9032" stopIfTrue="1">
      <formula>$C37=K37</formula>
    </cfRule>
    <cfRule type="cellIs" dxfId="2853" priority="9033" stopIfTrue="1" operator="lessThanOrEqual">
      <formula>L37</formula>
    </cfRule>
  </conditionalFormatting>
  <conditionalFormatting sqref="K37">
    <cfRule type="expression" dxfId="2852" priority="9028" stopIfTrue="1">
      <formula>$D37=0</formula>
    </cfRule>
    <cfRule type="expression" dxfId="2851" priority="9029" stopIfTrue="1">
      <formula>$D37=K37</formula>
    </cfRule>
    <cfRule type="cellIs" dxfId="2850" priority="9030" stopIfTrue="1" operator="lessThanOrEqual">
      <formula>L37</formula>
    </cfRule>
  </conditionalFormatting>
  <conditionalFormatting sqref="K37">
    <cfRule type="expression" dxfId="2849" priority="9025" stopIfTrue="1">
      <formula>$C37=0</formula>
    </cfRule>
    <cfRule type="expression" dxfId="2848" priority="9026" stopIfTrue="1">
      <formula>$C37=K37</formula>
    </cfRule>
    <cfRule type="cellIs" dxfId="2847" priority="9027" stopIfTrue="1" operator="lessThanOrEqual">
      <formula>L37</formula>
    </cfRule>
  </conditionalFormatting>
  <conditionalFormatting sqref="K37">
    <cfRule type="expression" dxfId="2846" priority="9022" stopIfTrue="1">
      <formula>$C37=0</formula>
    </cfRule>
    <cfRule type="expression" dxfId="2845" priority="9023" stopIfTrue="1">
      <formula>$C37=K37</formula>
    </cfRule>
    <cfRule type="cellIs" dxfId="2844" priority="9024" stopIfTrue="1" operator="lessThanOrEqual">
      <formula>L37</formula>
    </cfRule>
  </conditionalFormatting>
  <conditionalFormatting sqref="I37">
    <cfRule type="expression" dxfId="2843" priority="9019" stopIfTrue="1">
      <formula>$C37=0</formula>
    </cfRule>
    <cfRule type="expression" dxfId="2842" priority="9020" stopIfTrue="1">
      <formula>$C37=I37</formula>
    </cfRule>
    <cfRule type="cellIs" dxfId="2841" priority="9021" stopIfTrue="1" operator="lessThanOrEqual">
      <formula>J37</formula>
    </cfRule>
  </conditionalFormatting>
  <conditionalFormatting sqref="J37">
    <cfRule type="expression" dxfId="2840" priority="9016" stopIfTrue="1">
      <formula>$C37=0</formula>
    </cfRule>
    <cfRule type="expression" dxfId="2839" priority="9017" stopIfTrue="1">
      <formula>$C37=J37</formula>
    </cfRule>
    <cfRule type="cellIs" dxfId="2838" priority="9018" stopIfTrue="1" operator="lessThanOrEqual">
      <formula>K37</formula>
    </cfRule>
  </conditionalFormatting>
  <conditionalFormatting sqref="K37">
    <cfRule type="expression" dxfId="2837" priority="9013" stopIfTrue="1">
      <formula>$C37=0</formula>
    </cfRule>
    <cfRule type="expression" dxfId="2836" priority="9014" stopIfTrue="1">
      <formula>$C37=K37</formula>
    </cfRule>
    <cfRule type="cellIs" dxfId="2835" priority="9015" stopIfTrue="1" operator="lessThanOrEqual">
      <formula>L37</formula>
    </cfRule>
  </conditionalFormatting>
  <conditionalFormatting sqref="K37">
    <cfRule type="expression" dxfId="2834" priority="9010" stopIfTrue="1">
      <formula>$C37=0</formula>
    </cfRule>
    <cfRule type="expression" dxfId="2833" priority="9011" stopIfTrue="1">
      <formula>$C37=K37</formula>
    </cfRule>
    <cfRule type="cellIs" dxfId="2832" priority="9012" stopIfTrue="1" operator="lessThanOrEqual">
      <formula>N37</formula>
    </cfRule>
  </conditionalFormatting>
  <conditionalFormatting sqref="I37">
    <cfRule type="expression" dxfId="2831" priority="9007" stopIfTrue="1">
      <formula>$C37=0</formula>
    </cfRule>
    <cfRule type="expression" dxfId="2830" priority="9008" stopIfTrue="1">
      <formula>$C37=I37</formula>
    </cfRule>
    <cfRule type="cellIs" dxfId="2829" priority="9009" stopIfTrue="1" operator="lessThanOrEqual">
      <formula>J37</formula>
    </cfRule>
  </conditionalFormatting>
  <conditionalFormatting sqref="J37">
    <cfRule type="expression" dxfId="2828" priority="9004" stopIfTrue="1">
      <formula>$C37=0</formula>
    </cfRule>
    <cfRule type="expression" dxfId="2827" priority="9005" stopIfTrue="1">
      <formula>$C37=J37</formula>
    </cfRule>
    <cfRule type="cellIs" dxfId="2826" priority="9006" stopIfTrue="1" operator="lessThanOrEqual">
      <formula>K37</formula>
    </cfRule>
  </conditionalFormatting>
  <conditionalFormatting sqref="K37">
    <cfRule type="expression" dxfId="2825" priority="9001" stopIfTrue="1">
      <formula>$C37=0</formula>
    </cfRule>
    <cfRule type="expression" dxfId="2824" priority="9002" stopIfTrue="1">
      <formula>$C37=K37</formula>
    </cfRule>
    <cfRule type="cellIs" dxfId="2823" priority="9003" stopIfTrue="1" operator="lessThanOrEqual">
      <formula>L37</formula>
    </cfRule>
  </conditionalFormatting>
  <conditionalFormatting sqref="K37">
    <cfRule type="expression" dxfId="2822" priority="8998" stopIfTrue="1">
      <formula>$C37=0</formula>
    </cfRule>
    <cfRule type="expression" dxfId="2821" priority="8999" stopIfTrue="1">
      <formula>$C37=K37</formula>
    </cfRule>
    <cfRule type="cellIs" dxfId="2820" priority="9000" stopIfTrue="1" operator="lessThanOrEqual">
      <formula>N37</formula>
    </cfRule>
  </conditionalFormatting>
  <conditionalFormatting sqref="I37">
    <cfRule type="expression" dxfId="2819" priority="8995" stopIfTrue="1">
      <formula>$C37=0</formula>
    </cfRule>
    <cfRule type="expression" dxfId="2818" priority="8996" stopIfTrue="1">
      <formula>$C37=I37</formula>
    </cfRule>
    <cfRule type="cellIs" dxfId="2817" priority="8997" stopIfTrue="1" operator="lessThanOrEqual">
      <formula>J37</formula>
    </cfRule>
  </conditionalFormatting>
  <conditionalFormatting sqref="J37">
    <cfRule type="expression" dxfId="2816" priority="8992" stopIfTrue="1">
      <formula>$C37=0</formula>
    </cfRule>
    <cfRule type="expression" dxfId="2815" priority="8993" stopIfTrue="1">
      <formula>$C37=J37</formula>
    </cfRule>
    <cfRule type="cellIs" dxfId="2814" priority="8994" stopIfTrue="1" operator="lessThanOrEqual">
      <formula>K37</formula>
    </cfRule>
  </conditionalFormatting>
  <conditionalFormatting sqref="K37">
    <cfRule type="expression" dxfId="2813" priority="8989" stopIfTrue="1">
      <formula>$C37=0</formula>
    </cfRule>
    <cfRule type="expression" dxfId="2812" priority="8990" stopIfTrue="1">
      <formula>$C37=K37</formula>
    </cfRule>
    <cfRule type="cellIs" dxfId="2811" priority="8991" stopIfTrue="1" operator="lessThanOrEqual">
      <formula>L37</formula>
    </cfRule>
  </conditionalFormatting>
  <conditionalFormatting sqref="K37">
    <cfRule type="expression" dxfId="2810" priority="8986" stopIfTrue="1">
      <formula>$C37=0</formula>
    </cfRule>
    <cfRule type="expression" dxfId="2809" priority="8987" stopIfTrue="1">
      <formula>$C37=K37</formula>
    </cfRule>
    <cfRule type="cellIs" dxfId="2808" priority="8988" stopIfTrue="1" operator="lessThanOrEqual">
      <formula>N37</formula>
    </cfRule>
  </conditionalFormatting>
  <conditionalFormatting sqref="H37">
    <cfRule type="expression" dxfId="2807" priority="8983" stopIfTrue="1">
      <formula>$D37=0</formula>
    </cfRule>
    <cfRule type="expression" dxfId="2806" priority="8984" stopIfTrue="1">
      <formula>$D37=H37</formula>
    </cfRule>
    <cfRule type="cellIs" dxfId="2805" priority="8985" stopIfTrue="1" operator="lessThanOrEqual">
      <formula>I37</formula>
    </cfRule>
  </conditionalFormatting>
  <conditionalFormatting sqref="H37">
    <cfRule type="expression" dxfId="2804" priority="8980" stopIfTrue="1">
      <formula>$C37=0</formula>
    </cfRule>
    <cfRule type="expression" dxfId="2803" priority="8981" stopIfTrue="1">
      <formula>$C37=H37</formula>
    </cfRule>
    <cfRule type="cellIs" dxfId="2802" priority="8982" stopIfTrue="1" operator="lessThanOrEqual">
      <formula>I37</formula>
    </cfRule>
  </conditionalFormatting>
  <conditionalFormatting sqref="H37">
    <cfRule type="expression" dxfId="2801" priority="8977" stopIfTrue="1">
      <formula>$C37=0</formula>
    </cfRule>
    <cfRule type="expression" dxfId="2800" priority="8978" stopIfTrue="1">
      <formula>$C37=H37</formula>
    </cfRule>
    <cfRule type="cellIs" dxfId="2799" priority="8979" stopIfTrue="1" operator="lessThanOrEqual">
      <formula>I37</formula>
    </cfRule>
  </conditionalFormatting>
  <conditionalFormatting sqref="H37">
    <cfRule type="expression" dxfId="2798" priority="8974" stopIfTrue="1">
      <formula>$D37=0</formula>
    </cfRule>
    <cfRule type="expression" dxfId="2797" priority="8975" stopIfTrue="1">
      <formula>$D37=H37</formula>
    </cfRule>
    <cfRule type="cellIs" dxfId="2796" priority="8976" stopIfTrue="1" operator="lessThanOrEqual">
      <formula>I37</formula>
    </cfRule>
  </conditionalFormatting>
  <conditionalFormatting sqref="H37">
    <cfRule type="expression" dxfId="2795" priority="8971" stopIfTrue="1">
      <formula>$C37=0</formula>
    </cfRule>
    <cfRule type="expression" dxfId="2794" priority="8972" stopIfTrue="1">
      <formula>$C37=H37</formula>
    </cfRule>
    <cfRule type="cellIs" dxfId="2793" priority="8973" stopIfTrue="1" operator="lessThanOrEqual">
      <formula>I37</formula>
    </cfRule>
  </conditionalFormatting>
  <conditionalFormatting sqref="H37">
    <cfRule type="expression" dxfId="2792" priority="8968" stopIfTrue="1">
      <formula>$C37=0</formula>
    </cfRule>
    <cfRule type="expression" dxfId="2791" priority="8969" stopIfTrue="1">
      <formula>$C37=H37</formula>
    </cfRule>
    <cfRule type="cellIs" dxfId="2790" priority="8970" stopIfTrue="1" operator="lessThanOrEqual">
      <formula>I37</formula>
    </cfRule>
  </conditionalFormatting>
  <conditionalFormatting sqref="H37">
    <cfRule type="expression" dxfId="2789" priority="8965" stopIfTrue="1">
      <formula>$D37=0</formula>
    </cfRule>
    <cfRule type="expression" dxfId="2788" priority="8966" stopIfTrue="1">
      <formula>$D37=H37</formula>
    </cfRule>
    <cfRule type="cellIs" dxfId="2787" priority="8967" stopIfTrue="1" operator="lessThanOrEqual">
      <formula>I37</formula>
    </cfRule>
  </conditionalFormatting>
  <conditionalFormatting sqref="H37">
    <cfRule type="expression" dxfId="2786" priority="8962" stopIfTrue="1">
      <formula>$C37=0</formula>
    </cfRule>
    <cfRule type="expression" dxfId="2785" priority="8963" stopIfTrue="1">
      <formula>$C37=H37</formula>
    </cfRule>
    <cfRule type="cellIs" dxfId="2784" priority="8964" stopIfTrue="1" operator="lessThanOrEqual">
      <formula>I37</formula>
    </cfRule>
  </conditionalFormatting>
  <conditionalFormatting sqref="H37">
    <cfRule type="expression" dxfId="2783" priority="8959" stopIfTrue="1">
      <formula>$C37=0</formula>
    </cfRule>
    <cfRule type="expression" dxfId="2782" priority="8960" stopIfTrue="1">
      <formula>$C37=H37</formula>
    </cfRule>
    <cfRule type="cellIs" dxfId="2781" priority="8961" stopIfTrue="1" operator="lessThanOrEqual">
      <formula>I37</formula>
    </cfRule>
  </conditionalFormatting>
  <conditionalFormatting sqref="I37">
    <cfRule type="expression" dxfId="2780" priority="8956" stopIfTrue="1">
      <formula>$C37=0</formula>
    </cfRule>
    <cfRule type="expression" dxfId="2779" priority="8957" stopIfTrue="1">
      <formula>$C37=I37</formula>
    </cfRule>
    <cfRule type="cellIs" dxfId="2778" priority="8958" stopIfTrue="1" operator="lessThanOrEqual">
      <formula>J37</formula>
    </cfRule>
  </conditionalFormatting>
  <conditionalFormatting sqref="I37">
    <cfRule type="expression" dxfId="2777" priority="8953" stopIfTrue="1">
      <formula>$D37=0</formula>
    </cfRule>
    <cfRule type="expression" dxfId="2776" priority="8954" stopIfTrue="1">
      <formula>$D37=I37</formula>
    </cfRule>
    <cfRule type="cellIs" dxfId="2775" priority="8955" stopIfTrue="1" operator="lessThanOrEqual">
      <formula>J37</formula>
    </cfRule>
  </conditionalFormatting>
  <conditionalFormatting sqref="I37">
    <cfRule type="expression" dxfId="2774" priority="8950" stopIfTrue="1">
      <formula>$C37=0</formula>
    </cfRule>
    <cfRule type="expression" dxfId="2773" priority="8951" stopIfTrue="1">
      <formula>$C37=I37</formula>
    </cfRule>
    <cfRule type="cellIs" dxfId="2772" priority="8952" stopIfTrue="1" operator="lessThanOrEqual">
      <formula>J37</formula>
    </cfRule>
  </conditionalFormatting>
  <conditionalFormatting sqref="I37">
    <cfRule type="expression" dxfId="2771" priority="8947" stopIfTrue="1">
      <formula>$C37=0</formula>
    </cfRule>
    <cfRule type="expression" dxfId="2770" priority="8948" stopIfTrue="1">
      <formula>$C37=I37</formula>
    </cfRule>
    <cfRule type="cellIs" dxfId="2769" priority="8949" stopIfTrue="1" operator="lessThanOrEqual">
      <formula>J37</formula>
    </cfRule>
  </conditionalFormatting>
  <conditionalFormatting sqref="I37">
    <cfRule type="expression" dxfId="2768" priority="8944" stopIfTrue="1">
      <formula>$D37=0</formula>
    </cfRule>
    <cfRule type="expression" dxfId="2767" priority="8945" stopIfTrue="1">
      <formula>$D37=I37</formula>
    </cfRule>
    <cfRule type="cellIs" dxfId="2766" priority="8946" stopIfTrue="1" operator="lessThanOrEqual">
      <formula>J37</formula>
    </cfRule>
  </conditionalFormatting>
  <conditionalFormatting sqref="I37">
    <cfRule type="expression" dxfId="2765" priority="8941" stopIfTrue="1">
      <formula>$C37=0</formula>
    </cfRule>
    <cfRule type="expression" dxfId="2764" priority="8942" stopIfTrue="1">
      <formula>$C37=I37</formula>
    </cfRule>
    <cfRule type="cellIs" dxfId="2763" priority="8943" stopIfTrue="1" operator="lessThanOrEqual">
      <formula>J37</formula>
    </cfRule>
  </conditionalFormatting>
  <conditionalFormatting sqref="I37">
    <cfRule type="expression" dxfId="2762" priority="8938" stopIfTrue="1">
      <formula>$C37=0</formula>
    </cfRule>
    <cfRule type="expression" dxfId="2761" priority="8939" stopIfTrue="1">
      <formula>$C37=I37</formula>
    </cfRule>
    <cfRule type="cellIs" dxfId="2760" priority="8940" stopIfTrue="1" operator="lessThanOrEqual">
      <formula>J37</formula>
    </cfRule>
  </conditionalFormatting>
  <conditionalFormatting sqref="I37">
    <cfRule type="expression" dxfId="2759" priority="8935" stopIfTrue="1">
      <formula>$D37=0</formula>
    </cfRule>
    <cfRule type="expression" dxfId="2758" priority="8936" stopIfTrue="1">
      <formula>$D37=I37</formula>
    </cfRule>
    <cfRule type="cellIs" dxfId="2757" priority="8937" stopIfTrue="1" operator="lessThanOrEqual">
      <formula>J37</formula>
    </cfRule>
  </conditionalFormatting>
  <conditionalFormatting sqref="I37">
    <cfRule type="expression" dxfId="2756" priority="8932" stopIfTrue="1">
      <formula>$C37=0</formula>
    </cfRule>
    <cfRule type="expression" dxfId="2755" priority="8933" stopIfTrue="1">
      <formula>$C37=I37</formula>
    </cfRule>
    <cfRule type="cellIs" dxfId="2754" priority="8934" stopIfTrue="1" operator="lessThanOrEqual">
      <formula>J37</formula>
    </cfRule>
  </conditionalFormatting>
  <conditionalFormatting sqref="I37">
    <cfRule type="expression" dxfId="2753" priority="8929" stopIfTrue="1">
      <formula>$C37=0</formula>
    </cfRule>
    <cfRule type="expression" dxfId="2752" priority="8930" stopIfTrue="1">
      <formula>$C37=I37</formula>
    </cfRule>
    <cfRule type="cellIs" dxfId="2751" priority="8931" stopIfTrue="1" operator="lessThanOrEqual">
      <formula>J37</formula>
    </cfRule>
  </conditionalFormatting>
  <conditionalFormatting sqref="J37">
    <cfRule type="expression" dxfId="2750" priority="8926" stopIfTrue="1">
      <formula>$C37=0</formula>
    </cfRule>
    <cfRule type="expression" dxfId="2749" priority="8927" stopIfTrue="1">
      <formula>$C37=J37</formula>
    </cfRule>
    <cfRule type="cellIs" dxfId="2748" priority="8928" stopIfTrue="1" operator="lessThanOrEqual">
      <formula>K37</formula>
    </cfRule>
  </conditionalFormatting>
  <conditionalFormatting sqref="J37">
    <cfRule type="expression" dxfId="2747" priority="8923" stopIfTrue="1">
      <formula>$D37=0</formula>
    </cfRule>
    <cfRule type="expression" dxfId="2746" priority="8924" stopIfTrue="1">
      <formula>$D37=J37</formula>
    </cfRule>
    <cfRule type="cellIs" dxfId="2745" priority="8925" stopIfTrue="1" operator="lessThanOrEqual">
      <formula>K37</formula>
    </cfRule>
  </conditionalFormatting>
  <conditionalFormatting sqref="J37">
    <cfRule type="expression" dxfId="2744" priority="8920" stopIfTrue="1">
      <formula>$C37=0</formula>
    </cfRule>
    <cfRule type="expression" dxfId="2743" priority="8921" stopIfTrue="1">
      <formula>$C37=J37</formula>
    </cfRule>
    <cfRule type="cellIs" dxfId="2742" priority="8922" stopIfTrue="1" operator="lessThanOrEqual">
      <formula>K37</formula>
    </cfRule>
  </conditionalFormatting>
  <conditionalFormatting sqref="J37">
    <cfRule type="expression" dxfId="2741" priority="8917" stopIfTrue="1">
      <formula>$C37=0</formula>
    </cfRule>
    <cfRule type="expression" dxfId="2740" priority="8918" stopIfTrue="1">
      <formula>$C37=J37</formula>
    </cfRule>
    <cfRule type="cellIs" dxfId="2739" priority="8919" stopIfTrue="1" operator="lessThanOrEqual">
      <formula>K37</formula>
    </cfRule>
  </conditionalFormatting>
  <conditionalFormatting sqref="J37">
    <cfRule type="expression" dxfId="2738" priority="8914" stopIfTrue="1">
      <formula>$D37=0</formula>
    </cfRule>
    <cfRule type="expression" dxfId="2737" priority="8915" stopIfTrue="1">
      <formula>$D37=J37</formula>
    </cfRule>
    <cfRule type="cellIs" dxfId="2736" priority="8916" stopIfTrue="1" operator="lessThanOrEqual">
      <formula>K37</formula>
    </cfRule>
  </conditionalFormatting>
  <conditionalFormatting sqref="J37">
    <cfRule type="expression" dxfId="2735" priority="8911" stopIfTrue="1">
      <formula>$C37=0</formula>
    </cfRule>
    <cfRule type="expression" dxfId="2734" priority="8912" stopIfTrue="1">
      <formula>$C37=J37</formula>
    </cfRule>
    <cfRule type="cellIs" dxfId="2733" priority="8913" stopIfTrue="1" operator="lessThanOrEqual">
      <formula>K37</formula>
    </cfRule>
  </conditionalFormatting>
  <conditionalFormatting sqref="J37">
    <cfRule type="expression" dxfId="2732" priority="8908" stopIfTrue="1">
      <formula>$C37=0</formula>
    </cfRule>
    <cfRule type="expression" dxfId="2731" priority="8909" stopIfTrue="1">
      <formula>$C37=J37</formula>
    </cfRule>
    <cfRule type="cellIs" dxfId="2730" priority="8910" stopIfTrue="1" operator="lessThanOrEqual">
      <formula>K37</formula>
    </cfRule>
  </conditionalFormatting>
  <conditionalFormatting sqref="J37">
    <cfRule type="expression" dxfId="2729" priority="8905" stopIfTrue="1">
      <formula>$D37=0</formula>
    </cfRule>
    <cfRule type="expression" dxfId="2728" priority="8906" stopIfTrue="1">
      <formula>$D37=J37</formula>
    </cfRule>
    <cfRule type="cellIs" dxfId="2727" priority="8907" stopIfTrue="1" operator="lessThanOrEqual">
      <formula>K37</formula>
    </cfRule>
  </conditionalFormatting>
  <conditionalFormatting sqref="J37">
    <cfRule type="expression" dxfId="2726" priority="8902" stopIfTrue="1">
      <formula>$C37=0</formula>
    </cfRule>
    <cfRule type="expression" dxfId="2725" priority="8903" stopIfTrue="1">
      <formula>$C37=J37</formula>
    </cfRule>
    <cfRule type="cellIs" dxfId="2724" priority="8904" stopIfTrue="1" operator="lessThanOrEqual">
      <formula>K37</formula>
    </cfRule>
  </conditionalFormatting>
  <conditionalFormatting sqref="J37">
    <cfRule type="expression" dxfId="2723" priority="8899" stopIfTrue="1">
      <formula>$C37=0</formula>
    </cfRule>
    <cfRule type="expression" dxfId="2722" priority="8900" stopIfTrue="1">
      <formula>$C37=J37</formula>
    </cfRule>
    <cfRule type="cellIs" dxfId="2721" priority="8901" stopIfTrue="1" operator="lessThanOrEqual">
      <formula>K37</formula>
    </cfRule>
  </conditionalFormatting>
  <conditionalFormatting sqref="K37">
    <cfRule type="expression" dxfId="2720" priority="8896" stopIfTrue="1">
      <formula>$C37=0</formula>
    </cfRule>
    <cfRule type="expression" dxfId="2719" priority="8897" stopIfTrue="1">
      <formula>$C37=K37</formula>
    </cfRule>
    <cfRule type="cellIs" dxfId="2718" priority="8898" stopIfTrue="1" operator="lessThanOrEqual">
      <formula>L37</formula>
    </cfRule>
  </conditionalFormatting>
  <conditionalFormatting sqref="K37">
    <cfRule type="expression" dxfId="2717" priority="8893" stopIfTrue="1">
      <formula>$D37=0</formula>
    </cfRule>
    <cfRule type="expression" dxfId="2716" priority="8894" stopIfTrue="1">
      <formula>$D37=K37</formula>
    </cfRule>
    <cfRule type="cellIs" dxfId="2715" priority="8895" stopIfTrue="1" operator="lessThanOrEqual">
      <formula>L37</formula>
    </cfRule>
  </conditionalFormatting>
  <conditionalFormatting sqref="K37">
    <cfRule type="expression" dxfId="2714" priority="8890" stopIfTrue="1">
      <formula>$C37=0</formula>
    </cfRule>
    <cfRule type="expression" dxfId="2713" priority="8891" stopIfTrue="1">
      <formula>$C37=K37</formula>
    </cfRule>
    <cfRule type="cellIs" dxfId="2712" priority="8892" stopIfTrue="1" operator="lessThanOrEqual">
      <formula>L37</formula>
    </cfRule>
  </conditionalFormatting>
  <conditionalFormatting sqref="K37">
    <cfRule type="expression" dxfId="2711" priority="8887" stopIfTrue="1">
      <formula>$C37=0</formula>
    </cfRule>
    <cfRule type="expression" dxfId="2710" priority="8888" stopIfTrue="1">
      <formula>$C37=K37</formula>
    </cfRule>
    <cfRule type="cellIs" dxfId="2709" priority="8889" stopIfTrue="1" operator="lessThanOrEqual">
      <formula>L37</formula>
    </cfRule>
  </conditionalFormatting>
  <conditionalFormatting sqref="K37">
    <cfRule type="expression" dxfId="2708" priority="8884" stopIfTrue="1">
      <formula>$D37=0</formula>
    </cfRule>
    <cfRule type="expression" dxfId="2707" priority="8885" stopIfTrue="1">
      <formula>$D37=K37</formula>
    </cfRule>
    <cfRule type="cellIs" dxfId="2706" priority="8886" stopIfTrue="1" operator="lessThanOrEqual">
      <formula>L37</formula>
    </cfRule>
  </conditionalFormatting>
  <conditionalFormatting sqref="K37">
    <cfRule type="expression" dxfId="2705" priority="8881" stopIfTrue="1">
      <formula>$C37=0</formula>
    </cfRule>
    <cfRule type="expression" dxfId="2704" priority="8882" stopIfTrue="1">
      <formula>$C37=K37</formula>
    </cfRule>
    <cfRule type="cellIs" dxfId="2703" priority="8883" stopIfTrue="1" operator="lessThanOrEqual">
      <formula>L37</formula>
    </cfRule>
  </conditionalFormatting>
  <conditionalFormatting sqref="K37">
    <cfRule type="expression" dxfId="2702" priority="8878" stopIfTrue="1">
      <formula>$C37=0</formula>
    </cfRule>
    <cfRule type="expression" dxfId="2701" priority="8879" stopIfTrue="1">
      <formula>$C37=K37</formula>
    </cfRule>
    <cfRule type="cellIs" dxfId="2700" priority="8880" stopIfTrue="1" operator="lessThanOrEqual">
      <formula>L37</formula>
    </cfRule>
  </conditionalFormatting>
  <conditionalFormatting sqref="K37">
    <cfRule type="expression" dxfId="2699" priority="8875" stopIfTrue="1">
      <formula>$D37=0</formula>
    </cfRule>
    <cfRule type="expression" dxfId="2698" priority="8876" stopIfTrue="1">
      <formula>$D37=K37</formula>
    </cfRule>
    <cfRule type="cellIs" dxfId="2697" priority="8877" stopIfTrue="1" operator="lessThanOrEqual">
      <formula>L37</formula>
    </cfRule>
  </conditionalFormatting>
  <conditionalFormatting sqref="K37">
    <cfRule type="expression" dxfId="2696" priority="8872" stopIfTrue="1">
      <formula>$C37=0</formula>
    </cfRule>
    <cfRule type="expression" dxfId="2695" priority="8873" stopIfTrue="1">
      <formula>$C37=K37</formula>
    </cfRule>
    <cfRule type="cellIs" dxfId="2694" priority="8874" stopIfTrue="1" operator="lessThanOrEqual">
      <formula>L37</formula>
    </cfRule>
  </conditionalFormatting>
  <conditionalFormatting sqref="K37">
    <cfRule type="expression" dxfId="2693" priority="8869" stopIfTrue="1">
      <formula>$C37=0</formula>
    </cfRule>
    <cfRule type="expression" dxfId="2692" priority="8870" stopIfTrue="1">
      <formula>$C37=K37</formula>
    </cfRule>
    <cfRule type="cellIs" dxfId="2691" priority="8871" stopIfTrue="1" operator="lessThanOrEqual">
      <formula>L37</formula>
    </cfRule>
  </conditionalFormatting>
  <conditionalFormatting sqref="J37">
    <cfRule type="expression" dxfId="2690" priority="8866" stopIfTrue="1">
      <formula>$D37=0</formula>
    </cfRule>
    <cfRule type="expression" dxfId="2689" priority="8867" stopIfTrue="1">
      <formula>$D37=J37</formula>
    </cfRule>
    <cfRule type="cellIs" dxfId="2688" priority="8868" stopIfTrue="1" operator="lessThanOrEqual">
      <formula>K37</formula>
    </cfRule>
  </conditionalFormatting>
  <conditionalFormatting sqref="H37">
    <cfRule type="expression" dxfId="2687" priority="8863" stopIfTrue="1">
      <formula>$C37=0</formula>
    </cfRule>
    <cfRule type="expression" dxfId="2686" priority="8864" stopIfTrue="1">
      <formula>$C37=H37</formula>
    </cfRule>
    <cfRule type="cellIs" dxfId="2685" priority="8865" stopIfTrue="1" operator="lessThanOrEqual">
      <formula>I37</formula>
    </cfRule>
  </conditionalFormatting>
  <conditionalFormatting sqref="I37">
    <cfRule type="expression" dxfId="2684" priority="8860" stopIfTrue="1">
      <formula>$C37=0</formula>
    </cfRule>
    <cfRule type="expression" dxfId="2683" priority="8861" stopIfTrue="1">
      <formula>$C37=I37</formula>
    </cfRule>
    <cfRule type="cellIs" dxfId="2682" priority="8862" stopIfTrue="1" operator="lessThanOrEqual">
      <formula>J37</formula>
    </cfRule>
  </conditionalFormatting>
  <conditionalFormatting sqref="J37">
    <cfRule type="expression" dxfId="2681" priority="8857" stopIfTrue="1">
      <formula>$C37=0</formula>
    </cfRule>
    <cfRule type="expression" dxfId="2680" priority="8858" stopIfTrue="1">
      <formula>$C37=J37</formula>
    </cfRule>
    <cfRule type="cellIs" dxfId="2679" priority="8859" stopIfTrue="1" operator="lessThanOrEqual">
      <formula>K37</formula>
    </cfRule>
  </conditionalFormatting>
  <conditionalFormatting sqref="J37">
    <cfRule type="expression" dxfId="2678" priority="8854" stopIfTrue="1">
      <formula>$C37=0</formula>
    </cfRule>
    <cfRule type="expression" dxfId="2677" priority="8855" stopIfTrue="1">
      <formula>$C37=J37</formula>
    </cfRule>
    <cfRule type="cellIs" dxfId="2676" priority="8856" stopIfTrue="1" operator="lessThanOrEqual">
      <formula>M37</formula>
    </cfRule>
  </conditionalFormatting>
  <conditionalFormatting sqref="H37">
    <cfRule type="expression" dxfId="2675" priority="8851" stopIfTrue="1">
      <formula>$C37=0</formula>
    </cfRule>
    <cfRule type="expression" dxfId="2674" priority="8852" stopIfTrue="1">
      <formula>$C37=H37</formula>
    </cfRule>
    <cfRule type="cellIs" dxfId="2673" priority="8853" stopIfTrue="1" operator="lessThanOrEqual">
      <formula>I37</formula>
    </cfRule>
  </conditionalFormatting>
  <conditionalFormatting sqref="I37">
    <cfRule type="expression" dxfId="2672" priority="8848" stopIfTrue="1">
      <formula>$C37=0</formula>
    </cfRule>
    <cfRule type="expression" dxfId="2671" priority="8849" stopIfTrue="1">
      <formula>$C37=I37</formula>
    </cfRule>
    <cfRule type="cellIs" dxfId="2670" priority="8850" stopIfTrue="1" operator="lessThanOrEqual">
      <formula>J37</formula>
    </cfRule>
  </conditionalFormatting>
  <conditionalFormatting sqref="J37">
    <cfRule type="expression" dxfId="2669" priority="8845" stopIfTrue="1">
      <formula>$C37=0</formula>
    </cfRule>
    <cfRule type="expression" dxfId="2668" priority="8846" stopIfTrue="1">
      <formula>$C37=J37</formula>
    </cfRule>
    <cfRule type="cellIs" dxfId="2667" priority="8847" stopIfTrue="1" operator="lessThanOrEqual">
      <formula>K37</formula>
    </cfRule>
  </conditionalFormatting>
  <conditionalFormatting sqref="J37">
    <cfRule type="expression" dxfId="2666" priority="8842" stopIfTrue="1">
      <formula>$C37=0</formula>
    </cfRule>
    <cfRule type="expression" dxfId="2665" priority="8843" stopIfTrue="1">
      <formula>$C37=J37</formula>
    </cfRule>
    <cfRule type="cellIs" dxfId="2664" priority="8844" stopIfTrue="1" operator="lessThanOrEqual">
      <formula>M37</formula>
    </cfRule>
  </conditionalFormatting>
  <conditionalFormatting sqref="H37">
    <cfRule type="expression" dxfId="2663" priority="8839" stopIfTrue="1">
      <formula>$C37=0</formula>
    </cfRule>
    <cfRule type="expression" dxfId="2662" priority="8840" stopIfTrue="1">
      <formula>$C37=H37</formula>
    </cfRule>
    <cfRule type="cellIs" dxfId="2661" priority="8841" stopIfTrue="1" operator="lessThanOrEqual">
      <formula>I37</formula>
    </cfRule>
  </conditionalFormatting>
  <conditionalFormatting sqref="H37">
    <cfRule type="expression" dxfId="2660" priority="8836" stopIfTrue="1">
      <formula>$D37=0</formula>
    </cfRule>
    <cfRule type="expression" dxfId="2659" priority="8837" stopIfTrue="1">
      <formula>$D37=H37</formula>
    </cfRule>
    <cfRule type="cellIs" dxfId="2658" priority="8838" stopIfTrue="1" operator="lessThanOrEqual">
      <formula>I37</formula>
    </cfRule>
  </conditionalFormatting>
  <conditionalFormatting sqref="H37">
    <cfRule type="expression" dxfId="2657" priority="8833" stopIfTrue="1">
      <formula>$C37=0</formula>
    </cfRule>
    <cfRule type="expression" dxfId="2656" priority="8834" stopIfTrue="1">
      <formula>$C37=H37</formula>
    </cfRule>
    <cfRule type="cellIs" dxfId="2655" priority="8835" stopIfTrue="1" operator="lessThanOrEqual">
      <formula>I37</formula>
    </cfRule>
  </conditionalFormatting>
  <conditionalFormatting sqref="H37">
    <cfRule type="expression" dxfId="2654" priority="8830" stopIfTrue="1">
      <formula>$C37=0</formula>
    </cfRule>
    <cfRule type="expression" dxfId="2653" priority="8831" stopIfTrue="1">
      <formula>$C37=H37</formula>
    </cfRule>
    <cfRule type="cellIs" dxfId="2652" priority="8832" stopIfTrue="1" operator="lessThanOrEqual">
      <formula>I37</formula>
    </cfRule>
  </conditionalFormatting>
  <conditionalFormatting sqref="H37">
    <cfRule type="expression" dxfId="2651" priority="8827" stopIfTrue="1">
      <formula>$D37=0</formula>
    </cfRule>
    <cfRule type="expression" dxfId="2650" priority="8828" stopIfTrue="1">
      <formula>$D37=H37</formula>
    </cfRule>
    <cfRule type="cellIs" dxfId="2649" priority="8829" stopIfTrue="1" operator="lessThanOrEqual">
      <formula>I37</formula>
    </cfRule>
  </conditionalFormatting>
  <conditionalFormatting sqref="H37">
    <cfRule type="expression" dxfId="2648" priority="8824" stopIfTrue="1">
      <formula>$C37=0</formula>
    </cfRule>
    <cfRule type="expression" dxfId="2647" priority="8825" stopIfTrue="1">
      <formula>$C37=H37</formula>
    </cfRule>
    <cfRule type="cellIs" dxfId="2646" priority="8826" stopIfTrue="1" operator="lessThanOrEqual">
      <formula>I37</formula>
    </cfRule>
  </conditionalFormatting>
  <conditionalFormatting sqref="H37">
    <cfRule type="expression" dxfId="2645" priority="8821" stopIfTrue="1">
      <formula>$C37=0</formula>
    </cfRule>
    <cfRule type="expression" dxfId="2644" priority="8822" stopIfTrue="1">
      <formula>$C37=H37</formula>
    </cfRule>
    <cfRule type="cellIs" dxfId="2643" priority="8823" stopIfTrue="1" operator="lessThanOrEqual">
      <formula>I37</formula>
    </cfRule>
  </conditionalFormatting>
  <conditionalFormatting sqref="H37">
    <cfRule type="expression" dxfId="2642" priority="8818" stopIfTrue="1">
      <formula>$D37=0</formula>
    </cfRule>
    <cfRule type="expression" dxfId="2641" priority="8819" stopIfTrue="1">
      <formula>$D37=H37</formula>
    </cfRule>
    <cfRule type="cellIs" dxfId="2640" priority="8820" stopIfTrue="1" operator="lessThanOrEqual">
      <formula>I37</formula>
    </cfRule>
  </conditionalFormatting>
  <conditionalFormatting sqref="H37">
    <cfRule type="expression" dxfId="2639" priority="8815" stopIfTrue="1">
      <formula>$C37=0</formula>
    </cfRule>
    <cfRule type="expression" dxfId="2638" priority="8816" stopIfTrue="1">
      <formula>$C37=H37</formula>
    </cfRule>
    <cfRule type="cellIs" dxfId="2637" priority="8817" stopIfTrue="1" operator="lessThanOrEqual">
      <formula>I37</formula>
    </cfRule>
  </conditionalFormatting>
  <conditionalFormatting sqref="H37">
    <cfRule type="expression" dxfId="2636" priority="8812" stopIfTrue="1">
      <formula>$C37=0</formula>
    </cfRule>
    <cfRule type="expression" dxfId="2635" priority="8813" stopIfTrue="1">
      <formula>$C37=H37</formula>
    </cfRule>
    <cfRule type="cellIs" dxfId="2634" priority="8814" stopIfTrue="1" operator="lessThanOrEqual">
      <formula>I37</formula>
    </cfRule>
  </conditionalFormatting>
  <conditionalFormatting sqref="I37">
    <cfRule type="expression" dxfId="2633" priority="8809" stopIfTrue="1">
      <formula>$C37=0</formula>
    </cfRule>
    <cfRule type="expression" dxfId="2632" priority="8810" stopIfTrue="1">
      <formula>$C37=I37</formula>
    </cfRule>
    <cfRule type="cellIs" dxfId="2631" priority="8811" stopIfTrue="1" operator="lessThanOrEqual">
      <formula>J37</formula>
    </cfRule>
  </conditionalFormatting>
  <conditionalFormatting sqref="I37">
    <cfRule type="expression" dxfId="2630" priority="8806" stopIfTrue="1">
      <formula>$D37=0</formula>
    </cfRule>
    <cfRule type="expression" dxfId="2629" priority="8807" stopIfTrue="1">
      <formula>$D37=I37</formula>
    </cfRule>
    <cfRule type="cellIs" dxfId="2628" priority="8808" stopIfTrue="1" operator="lessThanOrEqual">
      <formula>J37</formula>
    </cfRule>
  </conditionalFormatting>
  <conditionalFormatting sqref="I37">
    <cfRule type="expression" dxfId="2627" priority="8803" stopIfTrue="1">
      <formula>$C37=0</formula>
    </cfRule>
    <cfRule type="expression" dxfId="2626" priority="8804" stopIfTrue="1">
      <formula>$C37=I37</formula>
    </cfRule>
    <cfRule type="cellIs" dxfId="2625" priority="8805" stopIfTrue="1" operator="lessThanOrEqual">
      <formula>J37</formula>
    </cfRule>
  </conditionalFormatting>
  <conditionalFormatting sqref="I37">
    <cfRule type="expression" dxfId="2624" priority="8800" stopIfTrue="1">
      <formula>$C37=0</formula>
    </cfRule>
    <cfRule type="expression" dxfId="2623" priority="8801" stopIfTrue="1">
      <formula>$C37=I37</formula>
    </cfRule>
    <cfRule type="cellIs" dxfId="2622" priority="8802" stopIfTrue="1" operator="lessThanOrEqual">
      <formula>J37</formula>
    </cfRule>
  </conditionalFormatting>
  <conditionalFormatting sqref="I37">
    <cfRule type="expression" dxfId="2621" priority="8797" stopIfTrue="1">
      <formula>$D37=0</formula>
    </cfRule>
    <cfRule type="expression" dxfId="2620" priority="8798" stopIfTrue="1">
      <formula>$D37=I37</formula>
    </cfRule>
    <cfRule type="cellIs" dxfId="2619" priority="8799" stopIfTrue="1" operator="lessThanOrEqual">
      <formula>J37</formula>
    </cfRule>
  </conditionalFormatting>
  <conditionalFormatting sqref="I37">
    <cfRule type="expression" dxfId="2618" priority="8794" stopIfTrue="1">
      <formula>$C37=0</formula>
    </cfRule>
    <cfRule type="expression" dxfId="2617" priority="8795" stopIfTrue="1">
      <formula>$C37=I37</formula>
    </cfRule>
    <cfRule type="cellIs" dxfId="2616" priority="8796" stopIfTrue="1" operator="lessThanOrEqual">
      <formula>J37</formula>
    </cfRule>
  </conditionalFormatting>
  <conditionalFormatting sqref="I37">
    <cfRule type="expression" dxfId="2615" priority="8791" stopIfTrue="1">
      <formula>$C37=0</formula>
    </cfRule>
    <cfRule type="expression" dxfId="2614" priority="8792" stopIfTrue="1">
      <formula>$C37=I37</formula>
    </cfRule>
    <cfRule type="cellIs" dxfId="2613" priority="8793" stopIfTrue="1" operator="lessThanOrEqual">
      <formula>J37</formula>
    </cfRule>
  </conditionalFormatting>
  <conditionalFormatting sqref="I37">
    <cfRule type="expression" dxfId="2612" priority="8788" stopIfTrue="1">
      <formula>$D37=0</formula>
    </cfRule>
    <cfRule type="expression" dxfId="2611" priority="8789" stopIfTrue="1">
      <formula>$D37=I37</formula>
    </cfRule>
    <cfRule type="cellIs" dxfId="2610" priority="8790" stopIfTrue="1" operator="lessThanOrEqual">
      <formula>J37</formula>
    </cfRule>
  </conditionalFormatting>
  <conditionalFormatting sqref="I37">
    <cfRule type="expression" dxfId="2609" priority="8785" stopIfTrue="1">
      <formula>$C37=0</formula>
    </cfRule>
    <cfRule type="expression" dxfId="2608" priority="8786" stopIfTrue="1">
      <formula>$C37=I37</formula>
    </cfRule>
    <cfRule type="cellIs" dxfId="2607" priority="8787" stopIfTrue="1" operator="lessThanOrEqual">
      <formula>J37</formula>
    </cfRule>
  </conditionalFormatting>
  <conditionalFormatting sqref="I37">
    <cfRule type="expression" dxfId="2606" priority="8782" stopIfTrue="1">
      <formula>$C37=0</formula>
    </cfRule>
    <cfRule type="expression" dxfId="2605" priority="8783" stopIfTrue="1">
      <formula>$C37=I37</formula>
    </cfRule>
    <cfRule type="cellIs" dxfId="2604" priority="8784" stopIfTrue="1" operator="lessThanOrEqual">
      <formula>J37</formula>
    </cfRule>
  </conditionalFormatting>
  <conditionalFormatting sqref="J37">
    <cfRule type="expression" dxfId="2603" priority="8779" stopIfTrue="1">
      <formula>$C37=0</formula>
    </cfRule>
    <cfRule type="expression" dxfId="2602" priority="8780" stopIfTrue="1">
      <formula>$C37=J37</formula>
    </cfRule>
    <cfRule type="cellIs" dxfId="2601" priority="8781" stopIfTrue="1" operator="lessThanOrEqual">
      <formula>K37</formula>
    </cfRule>
  </conditionalFormatting>
  <conditionalFormatting sqref="J37">
    <cfRule type="expression" dxfId="2600" priority="8776" stopIfTrue="1">
      <formula>$D37=0</formula>
    </cfRule>
    <cfRule type="expression" dxfId="2599" priority="8777" stopIfTrue="1">
      <formula>$D37=J37</formula>
    </cfRule>
    <cfRule type="cellIs" dxfId="2598" priority="8778" stopIfTrue="1" operator="lessThanOrEqual">
      <formula>K37</formula>
    </cfRule>
  </conditionalFormatting>
  <conditionalFormatting sqref="J37">
    <cfRule type="expression" dxfId="2597" priority="8773" stopIfTrue="1">
      <formula>$C37=0</formula>
    </cfRule>
    <cfRule type="expression" dxfId="2596" priority="8774" stopIfTrue="1">
      <formula>$C37=J37</formula>
    </cfRule>
    <cfRule type="cellIs" dxfId="2595" priority="8775" stopIfTrue="1" operator="lessThanOrEqual">
      <formula>K37</formula>
    </cfRule>
  </conditionalFormatting>
  <conditionalFormatting sqref="J37">
    <cfRule type="expression" dxfId="2594" priority="8770" stopIfTrue="1">
      <formula>$C37=0</formula>
    </cfRule>
    <cfRule type="expression" dxfId="2593" priority="8771" stopIfTrue="1">
      <formula>$C37=J37</formula>
    </cfRule>
    <cfRule type="cellIs" dxfId="2592" priority="8772" stopIfTrue="1" operator="lessThanOrEqual">
      <formula>K37</formula>
    </cfRule>
  </conditionalFormatting>
  <conditionalFormatting sqref="J37">
    <cfRule type="expression" dxfId="2591" priority="8767" stopIfTrue="1">
      <formula>$D37=0</formula>
    </cfRule>
    <cfRule type="expression" dxfId="2590" priority="8768" stopIfTrue="1">
      <formula>$D37=J37</formula>
    </cfRule>
    <cfRule type="cellIs" dxfId="2589" priority="8769" stopIfTrue="1" operator="lessThanOrEqual">
      <formula>K37</formula>
    </cfRule>
  </conditionalFormatting>
  <conditionalFormatting sqref="J37">
    <cfRule type="expression" dxfId="2588" priority="8764" stopIfTrue="1">
      <formula>$C37=0</formula>
    </cfRule>
    <cfRule type="expression" dxfId="2587" priority="8765" stopIfTrue="1">
      <formula>$C37=J37</formula>
    </cfRule>
    <cfRule type="cellIs" dxfId="2586" priority="8766" stopIfTrue="1" operator="lessThanOrEqual">
      <formula>K37</formula>
    </cfRule>
  </conditionalFormatting>
  <conditionalFormatting sqref="J37">
    <cfRule type="expression" dxfId="2585" priority="8761" stopIfTrue="1">
      <formula>$C37=0</formula>
    </cfRule>
    <cfRule type="expression" dxfId="2584" priority="8762" stopIfTrue="1">
      <formula>$C37=J37</formula>
    </cfRule>
    <cfRule type="cellIs" dxfId="2583" priority="8763" stopIfTrue="1" operator="lessThanOrEqual">
      <formula>K37</formula>
    </cfRule>
  </conditionalFormatting>
  <conditionalFormatting sqref="J37">
    <cfRule type="expression" dxfId="2582" priority="8758" stopIfTrue="1">
      <formula>$D37=0</formula>
    </cfRule>
    <cfRule type="expression" dxfId="2581" priority="8759" stopIfTrue="1">
      <formula>$D37=J37</formula>
    </cfRule>
    <cfRule type="cellIs" dxfId="2580" priority="8760" stopIfTrue="1" operator="lessThanOrEqual">
      <formula>K37</formula>
    </cfRule>
  </conditionalFormatting>
  <conditionalFormatting sqref="J37">
    <cfRule type="expression" dxfId="2579" priority="8755" stopIfTrue="1">
      <formula>$C37=0</formula>
    </cfRule>
    <cfRule type="expression" dxfId="2578" priority="8756" stopIfTrue="1">
      <formula>$C37=J37</formula>
    </cfRule>
    <cfRule type="cellIs" dxfId="2577" priority="8757" stopIfTrue="1" operator="lessThanOrEqual">
      <formula>K37</formula>
    </cfRule>
  </conditionalFormatting>
  <conditionalFormatting sqref="J37">
    <cfRule type="expression" dxfId="2576" priority="8752" stopIfTrue="1">
      <formula>$C37=0</formula>
    </cfRule>
    <cfRule type="expression" dxfId="2575" priority="8753" stopIfTrue="1">
      <formula>$C37=J37</formula>
    </cfRule>
    <cfRule type="cellIs" dxfId="2574" priority="8754" stopIfTrue="1" operator="lessThanOrEqual">
      <formula>K37</formula>
    </cfRule>
  </conditionalFormatting>
  <conditionalFormatting sqref="G81:K81">
    <cfRule type="expression" dxfId="2573" priority="8557" stopIfTrue="1">
      <formula>$D81=0</formula>
    </cfRule>
    <cfRule type="expression" dxfId="2572" priority="8558" stopIfTrue="1">
      <formula>$D81=G81</formula>
    </cfRule>
    <cfRule type="cellIs" dxfId="2571" priority="8559" stopIfTrue="1" operator="lessThanOrEqual">
      <formula>H81</formula>
    </cfRule>
  </conditionalFormatting>
  <conditionalFormatting sqref="K81">
    <cfRule type="expression" dxfId="2570" priority="8560" stopIfTrue="1">
      <formula>$D81=0</formula>
    </cfRule>
    <cfRule type="expression" dxfId="2569" priority="8561" stopIfTrue="1">
      <formula>$D81=K81</formula>
    </cfRule>
    <cfRule type="cellIs" dxfId="2568" priority="8562" stopIfTrue="1" operator="lessThanOrEqual">
      <formula>L81</formula>
    </cfRule>
  </conditionalFormatting>
  <conditionalFormatting sqref="G81:K81">
    <cfRule type="expression" dxfId="2567" priority="8563" stopIfTrue="1">
      <formula>$C81=0</formula>
    </cfRule>
    <cfRule type="expression" dxfId="2566" priority="8564" stopIfTrue="1">
      <formula>$C81=G81</formula>
    </cfRule>
    <cfRule type="cellIs" dxfId="2565" priority="8565" stopIfTrue="1" operator="lessThanOrEqual">
      <formula>H81</formula>
    </cfRule>
  </conditionalFormatting>
  <conditionalFormatting sqref="H81:J81">
    <cfRule type="expression" dxfId="2564" priority="8566" stopIfTrue="1">
      <formula>$D81=0</formula>
    </cfRule>
    <cfRule type="expression" dxfId="2563" priority="8567" stopIfTrue="1">
      <formula>$D81=H81</formula>
    </cfRule>
    <cfRule type="cellIs" dxfId="2562" priority="8568" stopIfTrue="1" operator="lessThanOrEqual">
      <formula>K81</formula>
    </cfRule>
  </conditionalFormatting>
  <conditionalFormatting sqref="G81:K81">
    <cfRule type="expression" dxfId="2561" priority="8569" stopIfTrue="1">
      <formula>$C81=0</formula>
    </cfRule>
    <cfRule type="expression" dxfId="2560" priority="8570" stopIfTrue="1">
      <formula>$C81=G81</formula>
    </cfRule>
    <cfRule type="cellIs" dxfId="2559" priority="8571" stopIfTrue="1" operator="lessThanOrEqual">
      <formula>J81</formula>
    </cfRule>
  </conditionalFormatting>
  <conditionalFormatting sqref="G80:K80">
    <cfRule type="expression" dxfId="2558" priority="8542" stopIfTrue="1">
      <formula>$D80=0</formula>
    </cfRule>
    <cfRule type="expression" dxfId="2557" priority="8543" stopIfTrue="1">
      <formula>$D80=G80</formula>
    </cfRule>
    <cfRule type="cellIs" dxfId="2556" priority="8544" stopIfTrue="1" operator="lessThanOrEqual">
      <formula>H80</formula>
    </cfRule>
  </conditionalFormatting>
  <conditionalFormatting sqref="K80">
    <cfRule type="expression" dxfId="2555" priority="8545" stopIfTrue="1">
      <formula>$D80=0</formula>
    </cfRule>
    <cfRule type="expression" dxfId="2554" priority="8546" stopIfTrue="1">
      <formula>$D80=K80</formula>
    </cfRule>
    <cfRule type="cellIs" dxfId="2553" priority="8547" stopIfTrue="1" operator="lessThanOrEqual">
      <formula>L80</formula>
    </cfRule>
  </conditionalFormatting>
  <conditionalFormatting sqref="G80:K80">
    <cfRule type="expression" dxfId="2552" priority="8548" stopIfTrue="1">
      <formula>$C80=0</formula>
    </cfRule>
    <cfRule type="expression" dxfId="2551" priority="8549" stopIfTrue="1">
      <formula>$C80=G80</formula>
    </cfRule>
    <cfRule type="cellIs" dxfId="2550" priority="8550" stopIfTrue="1" operator="lessThanOrEqual">
      <formula>H80</formula>
    </cfRule>
  </conditionalFormatting>
  <conditionalFormatting sqref="H80:J80">
    <cfRule type="expression" dxfId="2549" priority="8551" stopIfTrue="1">
      <formula>$D80=0</formula>
    </cfRule>
    <cfRule type="expression" dxfId="2548" priority="8552" stopIfTrue="1">
      <formula>$D80=H80</formula>
    </cfRule>
    <cfRule type="cellIs" dxfId="2547" priority="8553" stopIfTrue="1" operator="lessThanOrEqual">
      <formula>K80</formula>
    </cfRule>
  </conditionalFormatting>
  <conditionalFormatting sqref="G80:K80">
    <cfRule type="expression" dxfId="2546" priority="8554" stopIfTrue="1">
      <formula>$C80=0</formula>
    </cfRule>
    <cfRule type="expression" dxfId="2545" priority="8555" stopIfTrue="1">
      <formula>$C80=G80</formula>
    </cfRule>
    <cfRule type="cellIs" dxfId="2544" priority="8556" stopIfTrue="1" operator="lessThanOrEqual">
      <formula>J80</formula>
    </cfRule>
  </conditionalFormatting>
  <conditionalFormatting sqref="G79:K79">
    <cfRule type="expression" dxfId="2543" priority="8467" stopIfTrue="1">
      <formula>$D79=0</formula>
    </cfRule>
    <cfRule type="expression" dxfId="2542" priority="8468" stopIfTrue="1">
      <formula>$D79=G79</formula>
    </cfRule>
    <cfRule type="cellIs" dxfId="2541" priority="8469" stopIfTrue="1" operator="lessThanOrEqual">
      <formula>H79</formula>
    </cfRule>
  </conditionalFormatting>
  <conditionalFormatting sqref="K79">
    <cfRule type="expression" dxfId="2540" priority="8470" stopIfTrue="1">
      <formula>$D79=0</formula>
    </cfRule>
    <cfRule type="expression" dxfId="2539" priority="8471" stopIfTrue="1">
      <formula>$D79=K79</formula>
    </cfRule>
    <cfRule type="cellIs" dxfId="2538" priority="8472" stopIfTrue="1" operator="lessThanOrEqual">
      <formula>L79</formula>
    </cfRule>
  </conditionalFormatting>
  <conditionalFormatting sqref="G79:K79">
    <cfRule type="expression" dxfId="2537" priority="8473" stopIfTrue="1">
      <formula>$C79=0</formula>
    </cfRule>
    <cfRule type="expression" dxfId="2536" priority="8474" stopIfTrue="1">
      <formula>$C79=G79</formula>
    </cfRule>
    <cfRule type="cellIs" dxfId="2535" priority="8475" stopIfTrue="1" operator="lessThanOrEqual">
      <formula>H79</formula>
    </cfRule>
  </conditionalFormatting>
  <conditionalFormatting sqref="H79:J79">
    <cfRule type="expression" dxfId="2534" priority="8476" stopIfTrue="1">
      <formula>$D79=0</formula>
    </cfRule>
    <cfRule type="expression" dxfId="2533" priority="8477" stopIfTrue="1">
      <formula>$D79=H79</formula>
    </cfRule>
    <cfRule type="cellIs" dxfId="2532" priority="8478" stopIfTrue="1" operator="lessThanOrEqual">
      <formula>K79</formula>
    </cfRule>
  </conditionalFormatting>
  <conditionalFormatting sqref="G79:K79">
    <cfRule type="expression" dxfId="2531" priority="8479" stopIfTrue="1">
      <formula>$C79=0</formula>
    </cfRule>
    <cfRule type="expression" dxfId="2530" priority="8480" stopIfTrue="1">
      <formula>$C79=G79</formula>
    </cfRule>
    <cfRule type="cellIs" dxfId="2529" priority="8481" stopIfTrue="1" operator="lessThanOrEqual">
      <formula>J79</formula>
    </cfRule>
  </conditionalFormatting>
  <conditionalFormatting sqref="G39:K39">
    <cfRule type="expression" dxfId="2528" priority="3973" stopIfTrue="1">
      <formula>$D39=0</formula>
    </cfRule>
    <cfRule type="expression" dxfId="2527" priority="3974" stopIfTrue="1">
      <formula>$D39=G39</formula>
    </cfRule>
    <cfRule type="cellIs" dxfId="2526" priority="3975" stopIfTrue="1" operator="lessThanOrEqual">
      <formula>H39</formula>
    </cfRule>
  </conditionalFormatting>
  <conditionalFormatting sqref="G39:K39">
    <cfRule type="expression" dxfId="2525" priority="3976" stopIfTrue="1">
      <formula>$C39=0</formula>
    </cfRule>
    <cfRule type="expression" dxfId="2524" priority="3977" stopIfTrue="1">
      <formula>$C39=G39</formula>
    </cfRule>
    <cfRule type="cellIs" dxfId="2523" priority="3978" stopIfTrue="1" operator="lessThanOrEqual">
      <formula>H39</formula>
    </cfRule>
  </conditionalFormatting>
  <conditionalFormatting sqref="G39:K39">
    <cfRule type="expression" dxfId="2522" priority="3979" stopIfTrue="1">
      <formula>$C39=0</formula>
    </cfRule>
    <cfRule type="expression" dxfId="2521" priority="3980" stopIfTrue="1">
      <formula>$C39=G39</formula>
    </cfRule>
    <cfRule type="cellIs" dxfId="2520" priority="3981" stopIfTrue="1" operator="lessThanOrEqual">
      <formula>J39</formula>
    </cfRule>
  </conditionalFormatting>
  <conditionalFormatting sqref="I39">
    <cfRule type="expression" dxfId="2519" priority="3970" stopIfTrue="1">
      <formula>$C39=0</formula>
    </cfRule>
    <cfRule type="expression" dxfId="2518" priority="3971" stopIfTrue="1">
      <formula>$C39=I39</formula>
    </cfRule>
    <cfRule type="cellIs" dxfId="2517" priority="3972" stopIfTrue="1" operator="lessThanOrEqual">
      <formula>J39</formula>
    </cfRule>
  </conditionalFormatting>
  <conditionalFormatting sqref="J39">
    <cfRule type="expression" dxfId="2516" priority="3967" stopIfTrue="1">
      <formula>$C39=0</formula>
    </cfRule>
    <cfRule type="expression" dxfId="2515" priority="3968" stopIfTrue="1">
      <formula>$C39=J39</formula>
    </cfRule>
    <cfRule type="cellIs" dxfId="2514" priority="3969" stopIfTrue="1" operator="lessThanOrEqual">
      <formula>K39</formula>
    </cfRule>
  </conditionalFormatting>
  <conditionalFormatting sqref="K39">
    <cfRule type="expression" dxfId="2513" priority="3964" stopIfTrue="1">
      <formula>$C39=0</formula>
    </cfRule>
    <cfRule type="expression" dxfId="2512" priority="3965" stopIfTrue="1">
      <formula>$C39=K39</formula>
    </cfRule>
    <cfRule type="cellIs" dxfId="2511" priority="3966" stopIfTrue="1" operator="lessThanOrEqual">
      <formula>L39</formula>
    </cfRule>
  </conditionalFormatting>
  <conditionalFormatting sqref="K39">
    <cfRule type="expression" dxfId="2510" priority="3961" stopIfTrue="1">
      <formula>$C39=0</formula>
    </cfRule>
    <cfRule type="expression" dxfId="2509" priority="3962" stopIfTrue="1">
      <formula>$C39=K39</formula>
    </cfRule>
    <cfRule type="cellIs" dxfId="2508" priority="3963" stopIfTrue="1" operator="lessThanOrEqual">
      <formula>N39</formula>
    </cfRule>
  </conditionalFormatting>
  <conditionalFormatting sqref="I39">
    <cfRule type="expression" dxfId="2507" priority="3958" stopIfTrue="1">
      <formula>$C39=0</formula>
    </cfRule>
    <cfRule type="expression" dxfId="2506" priority="3959" stopIfTrue="1">
      <formula>$C39=I39</formula>
    </cfRule>
    <cfRule type="cellIs" dxfId="2505" priority="3960" stopIfTrue="1" operator="lessThanOrEqual">
      <formula>J39</formula>
    </cfRule>
  </conditionalFormatting>
  <conditionalFormatting sqref="J39">
    <cfRule type="expression" dxfId="2504" priority="3955" stopIfTrue="1">
      <formula>$C39=0</formula>
    </cfRule>
    <cfRule type="expression" dxfId="2503" priority="3956" stopIfTrue="1">
      <formula>$C39=J39</formula>
    </cfRule>
    <cfRule type="cellIs" dxfId="2502" priority="3957" stopIfTrue="1" operator="lessThanOrEqual">
      <formula>K39</formula>
    </cfRule>
  </conditionalFormatting>
  <conditionalFormatting sqref="K39">
    <cfRule type="expression" dxfId="2501" priority="3952" stopIfTrue="1">
      <formula>$C39=0</formula>
    </cfRule>
    <cfRule type="expression" dxfId="2500" priority="3953" stopIfTrue="1">
      <formula>$C39=K39</formula>
    </cfRule>
    <cfRule type="cellIs" dxfId="2499" priority="3954" stopIfTrue="1" operator="lessThanOrEqual">
      <formula>L39</formula>
    </cfRule>
  </conditionalFormatting>
  <conditionalFormatting sqref="K39">
    <cfRule type="expression" dxfId="2498" priority="3949" stopIfTrue="1">
      <formula>$C39=0</formula>
    </cfRule>
    <cfRule type="expression" dxfId="2497" priority="3950" stopIfTrue="1">
      <formula>$C39=K39</formula>
    </cfRule>
    <cfRule type="cellIs" dxfId="2496" priority="3951" stopIfTrue="1" operator="lessThanOrEqual">
      <formula>N39</formula>
    </cfRule>
  </conditionalFormatting>
  <conditionalFormatting sqref="H39">
    <cfRule type="expression" dxfId="2495" priority="3946" stopIfTrue="1">
      <formula>$D39=0</formula>
    </cfRule>
    <cfRule type="expression" dxfId="2494" priority="3947" stopIfTrue="1">
      <formula>$D39=H39</formula>
    </cfRule>
    <cfRule type="cellIs" dxfId="2493" priority="3948" stopIfTrue="1" operator="lessThanOrEqual">
      <formula>I39</formula>
    </cfRule>
  </conditionalFormatting>
  <conditionalFormatting sqref="H39">
    <cfRule type="expression" dxfId="2492" priority="3943" stopIfTrue="1">
      <formula>$C39=0</formula>
    </cfRule>
    <cfRule type="expression" dxfId="2491" priority="3944" stopIfTrue="1">
      <formula>$C39=H39</formula>
    </cfRule>
    <cfRule type="cellIs" dxfId="2490" priority="3945" stopIfTrue="1" operator="lessThanOrEqual">
      <formula>I39</formula>
    </cfRule>
  </conditionalFormatting>
  <conditionalFormatting sqref="H39">
    <cfRule type="expression" dxfId="2489" priority="3940" stopIfTrue="1">
      <formula>$C39=0</formula>
    </cfRule>
    <cfRule type="expression" dxfId="2488" priority="3941" stopIfTrue="1">
      <formula>$C39=H39</formula>
    </cfRule>
    <cfRule type="cellIs" dxfId="2487" priority="3942" stopIfTrue="1" operator="lessThanOrEqual">
      <formula>I39</formula>
    </cfRule>
  </conditionalFormatting>
  <conditionalFormatting sqref="H39">
    <cfRule type="expression" dxfId="2486" priority="3937" stopIfTrue="1">
      <formula>$D39=0</formula>
    </cfRule>
    <cfRule type="expression" dxfId="2485" priority="3938" stopIfTrue="1">
      <formula>$D39=H39</formula>
    </cfRule>
    <cfRule type="cellIs" dxfId="2484" priority="3939" stopIfTrue="1" operator="lessThanOrEqual">
      <formula>I39</formula>
    </cfRule>
  </conditionalFormatting>
  <conditionalFormatting sqref="H39">
    <cfRule type="expression" dxfId="2483" priority="3934" stopIfTrue="1">
      <formula>$C39=0</formula>
    </cfRule>
    <cfRule type="expression" dxfId="2482" priority="3935" stopIfTrue="1">
      <formula>$C39=H39</formula>
    </cfRule>
    <cfRule type="cellIs" dxfId="2481" priority="3936" stopIfTrue="1" operator="lessThanOrEqual">
      <formula>I39</formula>
    </cfRule>
  </conditionalFormatting>
  <conditionalFormatting sqref="H39">
    <cfRule type="expression" dxfId="2480" priority="3931" stopIfTrue="1">
      <formula>$C39=0</formula>
    </cfRule>
    <cfRule type="expression" dxfId="2479" priority="3932" stopIfTrue="1">
      <formula>$C39=H39</formula>
    </cfRule>
    <cfRule type="cellIs" dxfId="2478" priority="3933" stopIfTrue="1" operator="lessThanOrEqual">
      <formula>I39</formula>
    </cfRule>
  </conditionalFormatting>
  <conditionalFormatting sqref="H39">
    <cfRule type="expression" dxfId="2477" priority="3928" stopIfTrue="1">
      <formula>$D39=0</formula>
    </cfRule>
    <cfRule type="expression" dxfId="2476" priority="3929" stopIfTrue="1">
      <formula>$D39=H39</formula>
    </cfRule>
    <cfRule type="cellIs" dxfId="2475" priority="3930" stopIfTrue="1" operator="lessThanOrEqual">
      <formula>I39</formula>
    </cfRule>
  </conditionalFormatting>
  <conditionalFormatting sqref="H39">
    <cfRule type="expression" dxfId="2474" priority="3925" stopIfTrue="1">
      <formula>$C39=0</formula>
    </cfRule>
    <cfRule type="expression" dxfId="2473" priority="3926" stopIfTrue="1">
      <formula>$C39=H39</formula>
    </cfRule>
    <cfRule type="cellIs" dxfId="2472" priority="3927" stopIfTrue="1" operator="lessThanOrEqual">
      <formula>I39</formula>
    </cfRule>
  </conditionalFormatting>
  <conditionalFormatting sqref="H39">
    <cfRule type="expression" dxfId="2471" priority="3922" stopIfTrue="1">
      <formula>$C39=0</formula>
    </cfRule>
    <cfRule type="expression" dxfId="2470" priority="3923" stopIfTrue="1">
      <formula>$C39=H39</formula>
    </cfRule>
    <cfRule type="cellIs" dxfId="2469" priority="3924" stopIfTrue="1" operator="lessThanOrEqual">
      <formula>I39</formula>
    </cfRule>
  </conditionalFormatting>
  <conditionalFormatting sqref="I39">
    <cfRule type="expression" dxfId="2468" priority="3919" stopIfTrue="1">
      <formula>$C39=0</formula>
    </cfRule>
    <cfRule type="expression" dxfId="2467" priority="3920" stopIfTrue="1">
      <formula>$C39=I39</formula>
    </cfRule>
    <cfRule type="cellIs" dxfId="2466" priority="3921" stopIfTrue="1" operator="lessThanOrEqual">
      <formula>J39</formula>
    </cfRule>
  </conditionalFormatting>
  <conditionalFormatting sqref="I39">
    <cfRule type="expression" dxfId="2465" priority="3916" stopIfTrue="1">
      <formula>$D39=0</formula>
    </cfRule>
    <cfRule type="expression" dxfId="2464" priority="3917" stopIfTrue="1">
      <formula>$D39=I39</formula>
    </cfRule>
    <cfRule type="cellIs" dxfId="2463" priority="3918" stopIfTrue="1" operator="lessThanOrEqual">
      <formula>J39</formula>
    </cfRule>
  </conditionalFormatting>
  <conditionalFormatting sqref="I39">
    <cfRule type="expression" dxfId="2462" priority="3913" stopIfTrue="1">
      <formula>$C39=0</formula>
    </cfRule>
    <cfRule type="expression" dxfId="2461" priority="3914" stopIfTrue="1">
      <formula>$C39=I39</formula>
    </cfRule>
    <cfRule type="cellIs" dxfId="2460" priority="3915" stopIfTrue="1" operator="lessThanOrEqual">
      <formula>J39</formula>
    </cfRule>
  </conditionalFormatting>
  <conditionalFormatting sqref="I39">
    <cfRule type="expression" dxfId="2459" priority="3910" stopIfTrue="1">
      <formula>$C39=0</formula>
    </cfRule>
    <cfRule type="expression" dxfId="2458" priority="3911" stopIfTrue="1">
      <formula>$C39=I39</formula>
    </cfRule>
    <cfRule type="cellIs" dxfId="2457" priority="3912" stopIfTrue="1" operator="lessThanOrEqual">
      <formula>J39</formula>
    </cfRule>
  </conditionalFormatting>
  <conditionalFormatting sqref="I39">
    <cfRule type="expression" dxfId="2456" priority="3907" stopIfTrue="1">
      <formula>$D39=0</formula>
    </cfRule>
    <cfRule type="expression" dxfId="2455" priority="3908" stopIfTrue="1">
      <formula>$D39=I39</formula>
    </cfRule>
    <cfRule type="cellIs" dxfId="2454" priority="3909" stopIfTrue="1" operator="lessThanOrEqual">
      <formula>J39</formula>
    </cfRule>
  </conditionalFormatting>
  <conditionalFormatting sqref="I39">
    <cfRule type="expression" dxfId="2453" priority="3904" stopIfTrue="1">
      <formula>$C39=0</formula>
    </cfRule>
    <cfRule type="expression" dxfId="2452" priority="3905" stopIfTrue="1">
      <formula>$C39=I39</formula>
    </cfRule>
    <cfRule type="cellIs" dxfId="2451" priority="3906" stopIfTrue="1" operator="lessThanOrEqual">
      <formula>J39</formula>
    </cfRule>
  </conditionalFormatting>
  <conditionalFormatting sqref="I39">
    <cfRule type="expression" dxfId="2450" priority="3901" stopIfTrue="1">
      <formula>$C39=0</formula>
    </cfRule>
    <cfRule type="expression" dxfId="2449" priority="3902" stopIfTrue="1">
      <formula>$C39=I39</formula>
    </cfRule>
    <cfRule type="cellIs" dxfId="2448" priority="3903" stopIfTrue="1" operator="lessThanOrEqual">
      <formula>J39</formula>
    </cfRule>
  </conditionalFormatting>
  <conditionalFormatting sqref="I39">
    <cfRule type="expression" dxfId="2447" priority="3898" stopIfTrue="1">
      <formula>$D39=0</formula>
    </cfRule>
    <cfRule type="expression" dxfId="2446" priority="3899" stopIfTrue="1">
      <formula>$D39=I39</formula>
    </cfRule>
    <cfRule type="cellIs" dxfId="2445" priority="3900" stopIfTrue="1" operator="lessThanOrEqual">
      <formula>J39</formula>
    </cfRule>
  </conditionalFormatting>
  <conditionalFormatting sqref="I39">
    <cfRule type="expression" dxfId="2444" priority="3895" stopIfTrue="1">
      <formula>$C39=0</formula>
    </cfRule>
    <cfRule type="expression" dxfId="2443" priority="3896" stopIfTrue="1">
      <formula>$C39=I39</formula>
    </cfRule>
    <cfRule type="cellIs" dxfId="2442" priority="3897" stopIfTrue="1" operator="lessThanOrEqual">
      <formula>J39</formula>
    </cfRule>
  </conditionalFormatting>
  <conditionalFormatting sqref="I39">
    <cfRule type="expression" dxfId="2441" priority="3892" stopIfTrue="1">
      <formula>$C39=0</formula>
    </cfRule>
    <cfRule type="expression" dxfId="2440" priority="3893" stopIfTrue="1">
      <formula>$C39=I39</formula>
    </cfRule>
    <cfRule type="cellIs" dxfId="2439" priority="3894" stopIfTrue="1" operator="lessThanOrEqual">
      <formula>J39</formula>
    </cfRule>
  </conditionalFormatting>
  <conditionalFormatting sqref="J39">
    <cfRule type="expression" dxfId="2438" priority="3889" stopIfTrue="1">
      <formula>$C39=0</formula>
    </cfRule>
    <cfRule type="expression" dxfId="2437" priority="3890" stopIfTrue="1">
      <formula>$C39=J39</formula>
    </cfRule>
    <cfRule type="cellIs" dxfId="2436" priority="3891" stopIfTrue="1" operator="lessThanOrEqual">
      <formula>K39</formula>
    </cfRule>
  </conditionalFormatting>
  <conditionalFormatting sqref="J39">
    <cfRule type="expression" dxfId="2435" priority="3886" stopIfTrue="1">
      <formula>$D39=0</formula>
    </cfRule>
    <cfRule type="expression" dxfId="2434" priority="3887" stopIfTrue="1">
      <formula>$D39=J39</formula>
    </cfRule>
    <cfRule type="cellIs" dxfId="2433" priority="3888" stopIfTrue="1" operator="lessThanOrEqual">
      <formula>K39</formula>
    </cfRule>
  </conditionalFormatting>
  <conditionalFormatting sqref="J39">
    <cfRule type="expression" dxfId="2432" priority="3883" stopIfTrue="1">
      <formula>$C39=0</formula>
    </cfRule>
    <cfRule type="expression" dxfId="2431" priority="3884" stopIfTrue="1">
      <formula>$C39=J39</formula>
    </cfRule>
    <cfRule type="cellIs" dxfId="2430" priority="3885" stopIfTrue="1" operator="lessThanOrEqual">
      <formula>K39</formula>
    </cfRule>
  </conditionalFormatting>
  <conditionalFormatting sqref="J39">
    <cfRule type="expression" dxfId="2429" priority="3880" stopIfTrue="1">
      <formula>$C39=0</formula>
    </cfRule>
    <cfRule type="expression" dxfId="2428" priority="3881" stopIfTrue="1">
      <formula>$C39=J39</formula>
    </cfRule>
    <cfRule type="cellIs" dxfId="2427" priority="3882" stopIfTrue="1" operator="lessThanOrEqual">
      <formula>K39</formula>
    </cfRule>
  </conditionalFormatting>
  <conditionalFormatting sqref="J39">
    <cfRule type="expression" dxfId="2426" priority="3877" stopIfTrue="1">
      <formula>$D39=0</formula>
    </cfRule>
    <cfRule type="expression" dxfId="2425" priority="3878" stopIfTrue="1">
      <formula>$D39=J39</formula>
    </cfRule>
    <cfRule type="cellIs" dxfId="2424" priority="3879" stopIfTrue="1" operator="lessThanOrEqual">
      <formula>K39</formula>
    </cfRule>
  </conditionalFormatting>
  <conditionalFormatting sqref="J39">
    <cfRule type="expression" dxfId="2423" priority="3874" stopIfTrue="1">
      <formula>$C39=0</formula>
    </cfRule>
    <cfRule type="expression" dxfId="2422" priority="3875" stopIfTrue="1">
      <formula>$C39=J39</formula>
    </cfRule>
    <cfRule type="cellIs" dxfId="2421" priority="3876" stopIfTrue="1" operator="lessThanOrEqual">
      <formula>K39</formula>
    </cfRule>
  </conditionalFormatting>
  <conditionalFormatting sqref="J39">
    <cfRule type="expression" dxfId="2420" priority="3871" stopIfTrue="1">
      <formula>$C39=0</formula>
    </cfRule>
    <cfRule type="expression" dxfId="2419" priority="3872" stopIfTrue="1">
      <formula>$C39=J39</formula>
    </cfRule>
    <cfRule type="cellIs" dxfId="2418" priority="3873" stopIfTrue="1" operator="lessThanOrEqual">
      <formula>K39</formula>
    </cfRule>
  </conditionalFormatting>
  <conditionalFormatting sqref="J39">
    <cfRule type="expression" dxfId="2417" priority="3868" stopIfTrue="1">
      <formula>$D39=0</formula>
    </cfRule>
    <cfRule type="expression" dxfId="2416" priority="3869" stopIfTrue="1">
      <formula>$D39=J39</formula>
    </cfRule>
    <cfRule type="cellIs" dxfId="2415" priority="3870" stopIfTrue="1" operator="lessThanOrEqual">
      <formula>K39</formula>
    </cfRule>
  </conditionalFormatting>
  <conditionalFormatting sqref="J39">
    <cfRule type="expression" dxfId="2414" priority="3865" stopIfTrue="1">
      <formula>$C39=0</formula>
    </cfRule>
    <cfRule type="expression" dxfId="2413" priority="3866" stopIfTrue="1">
      <formula>$C39=J39</formula>
    </cfRule>
    <cfRule type="cellIs" dxfId="2412" priority="3867" stopIfTrue="1" operator="lessThanOrEqual">
      <formula>K39</formula>
    </cfRule>
  </conditionalFormatting>
  <conditionalFormatting sqref="J39">
    <cfRule type="expression" dxfId="2411" priority="3862" stopIfTrue="1">
      <formula>$C39=0</formula>
    </cfRule>
    <cfRule type="expression" dxfId="2410" priority="3863" stopIfTrue="1">
      <formula>$C39=J39</formula>
    </cfRule>
    <cfRule type="cellIs" dxfId="2409" priority="3864" stopIfTrue="1" operator="lessThanOrEqual">
      <formula>K39</formula>
    </cfRule>
  </conditionalFormatting>
  <conditionalFormatting sqref="K39">
    <cfRule type="expression" dxfId="2408" priority="3859" stopIfTrue="1">
      <formula>$C39=0</formula>
    </cfRule>
    <cfRule type="expression" dxfId="2407" priority="3860" stopIfTrue="1">
      <formula>$C39=K39</formula>
    </cfRule>
    <cfRule type="cellIs" dxfId="2406" priority="3861" stopIfTrue="1" operator="lessThanOrEqual">
      <formula>L39</formula>
    </cfRule>
  </conditionalFormatting>
  <conditionalFormatting sqref="K39">
    <cfRule type="expression" dxfId="2405" priority="3856" stopIfTrue="1">
      <formula>$D39=0</formula>
    </cfRule>
    <cfRule type="expression" dxfId="2404" priority="3857" stopIfTrue="1">
      <formula>$D39=K39</formula>
    </cfRule>
    <cfRule type="cellIs" dxfId="2403" priority="3858" stopIfTrue="1" operator="lessThanOrEqual">
      <formula>L39</formula>
    </cfRule>
  </conditionalFormatting>
  <conditionalFormatting sqref="K39">
    <cfRule type="expression" dxfId="2402" priority="3853" stopIfTrue="1">
      <formula>$C39=0</formula>
    </cfRule>
    <cfRule type="expression" dxfId="2401" priority="3854" stopIfTrue="1">
      <formula>$C39=K39</formula>
    </cfRule>
    <cfRule type="cellIs" dxfId="2400" priority="3855" stopIfTrue="1" operator="lessThanOrEqual">
      <formula>L39</formula>
    </cfRule>
  </conditionalFormatting>
  <conditionalFormatting sqref="K39">
    <cfRule type="expression" dxfId="2399" priority="3850" stopIfTrue="1">
      <formula>$C39=0</formula>
    </cfRule>
    <cfRule type="expression" dxfId="2398" priority="3851" stopIfTrue="1">
      <formula>$C39=K39</formula>
    </cfRule>
    <cfRule type="cellIs" dxfId="2397" priority="3852" stopIfTrue="1" operator="lessThanOrEqual">
      <formula>L39</formula>
    </cfRule>
  </conditionalFormatting>
  <conditionalFormatting sqref="K39">
    <cfRule type="expression" dxfId="2396" priority="3847" stopIfTrue="1">
      <formula>$D39=0</formula>
    </cfRule>
    <cfRule type="expression" dxfId="2395" priority="3848" stopIfTrue="1">
      <formula>$D39=K39</formula>
    </cfRule>
    <cfRule type="cellIs" dxfId="2394" priority="3849" stopIfTrue="1" operator="lessThanOrEqual">
      <formula>L39</formula>
    </cfRule>
  </conditionalFormatting>
  <conditionalFormatting sqref="K39">
    <cfRule type="expression" dxfId="2393" priority="3844" stopIfTrue="1">
      <formula>$C39=0</formula>
    </cfRule>
    <cfRule type="expression" dxfId="2392" priority="3845" stopIfTrue="1">
      <formula>$C39=K39</formula>
    </cfRule>
    <cfRule type="cellIs" dxfId="2391" priority="3846" stopIfTrue="1" operator="lessThanOrEqual">
      <formula>L39</formula>
    </cfRule>
  </conditionalFormatting>
  <conditionalFormatting sqref="K39">
    <cfRule type="expression" dxfId="2390" priority="3841" stopIfTrue="1">
      <formula>$C39=0</formula>
    </cfRule>
    <cfRule type="expression" dxfId="2389" priority="3842" stopIfTrue="1">
      <formula>$C39=K39</formula>
    </cfRule>
    <cfRule type="cellIs" dxfId="2388" priority="3843" stopIfTrue="1" operator="lessThanOrEqual">
      <formula>L39</formula>
    </cfRule>
  </conditionalFormatting>
  <conditionalFormatting sqref="K39">
    <cfRule type="expression" dxfId="2387" priority="3838" stopIfTrue="1">
      <formula>$D39=0</formula>
    </cfRule>
    <cfRule type="expression" dxfId="2386" priority="3839" stopIfTrue="1">
      <formula>$D39=K39</formula>
    </cfRule>
    <cfRule type="cellIs" dxfId="2385" priority="3840" stopIfTrue="1" operator="lessThanOrEqual">
      <formula>L39</formula>
    </cfRule>
  </conditionalFormatting>
  <conditionalFormatting sqref="K39">
    <cfRule type="expression" dxfId="2384" priority="3835" stopIfTrue="1">
      <formula>$C39=0</formula>
    </cfRule>
    <cfRule type="expression" dxfId="2383" priority="3836" stopIfTrue="1">
      <formula>$C39=K39</formula>
    </cfRule>
    <cfRule type="cellIs" dxfId="2382" priority="3837" stopIfTrue="1" operator="lessThanOrEqual">
      <formula>L39</formula>
    </cfRule>
  </conditionalFormatting>
  <conditionalFormatting sqref="K39">
    <cfRule type="expression" dxfId="2381" priority="3832" stopIfTrue="1">
      <formula>$C39=0</formula>
    </cfRule>
    <cfRule type="expression" dxfId="2380" priority="3833" stopIfTrue="1">
      <formula>$C39=K39</formula>
    </cfRule>
    <cfRule type="cellIs" dxfId="2379" priority="3834" stopIfTrue="1" operator="lessThanOrEqual">
      <formula>L39</formula>
    </cfRule>
  </conditionalFormatting>
  <conditionalFormatting sqref="I39">
    <cfRule type="expression" dxfId="2378" priority="3829" stopIfTrue="1">
      <formula>$C39=0</formula>
    </cfRule>
    <cfRule type="expression" dxfId="2377" priority="3830" stopIfTrue="1">
      <formula>$C39=I39</formula>
    </cfRule>
    <cfRule type="cellIs" dxfId="2376" priority="3831" stopIfTrue="1" operator="lessThanOrEqual">
      <formula>J39</formula>
    </cfRule>
  </conditionalFormatting>
  <conditionalFormatting sqref="J39">
    <cfRule type="expression" dxfId="2375" priority="3826" stopIfTrue="1">
      <formula>$C39=0</formula>
    </cfRule>
    <cfRule type="expression" dxfId="2374" priority="3827" stopIfTrue="1">
      <formula>$C39=J39</formula>
    </cfRule>
    <cfRule type="cellIs" dxfId="2373" priority="3828" stopIfTrue="1" operator="lessThanOrEqual">
      <formula>K39</formula>
    </cfRule>
  </conditionalFormatting>
  <conditionalFormatting sqref="K39">
    <cfRule type="expression" dxfId="2372" priority="3823" stopIfTrue="1">
      <formula>$C39=0</formula>
    </cfRule>
    <cfRule type="expression" dxfId="2371" priority="3824" stopIfTrue="1">
      <formula>$C39=K39</formula>
    </cfRule>
    <cfRule type="cellIs" dxfId="2370" priority="3825" stopIfTrue="1" operator="lessThanOrEqual">
      <formula>L39</formula>
    </cfRule>
  </conditionalFormatting>
  <conditionalFormatting sqref="K39">
    <cfRule type="expression" dxfId="2369" priority="3820" stopIfTrue="1">
      <formula>$C39=0</formula>
    </cfRule>
    <cfRule type="expression" dxfId="2368" priority="3821" stopIfTrue="1">
      <formula>$C39=K39</formula>
    </cfRule>
    <cfRule type="cellIs" dxfId="2367" priority="3822" stopIfTrue="1" operator="lessThanOrEqual">
      <formula>N39</formula>
    </cfRule>
  </conditionalFormatting>
  <conditionalFormatting sqref="I39">
    <cfRule type="expression" dxfId="2366" priority="3817" stopIfTrue="1">
      <formula>$C39=0</formula>
    </cfRule>
    <cfRule type="expression" dxfId="2365" priority="3818" stopIfTrue="1">
      <formula>$C39=I39</formula>
    </cfRule>
    <cfRule type="cellIs" dxfId="2364" priority="3819" stopIfTrue="1" operator="lessThanOrEqual">
      <formula>J39</formula>
    </cfRule>
  </conditionalFormatting>
  <conditionalFormatting sqref="J39">
    <cfRule type="expression" dxfId="2363" priority="3814" stopIfTrue="1">
      <formula>$C39=0</formula>
    </cfRule>
    <cfRule type="expression" dxfId="2362" priority="3815" stopIfTrue="1">
      <formula>$C39=J39</formula>
    </cfRule>
    <cfRule type="cellIs" dxfId="2361" priority="3816" stopIfTrue="1" operator="lessThanOrEqual">
      <formula>K39</formula>
    </cfRule>
  </conditionalFormatting>
  <conditionalFormatting sqref="K39">
    <cfRule type="expression" dxfId="2360" priority="3811" stopIfTrue="1">
      <formula>$C39=0</formula>
    </cfRule>
    <cfRule type="expression" dxfId="2359" priority="3812" stopIfTrue="1">
      <formula>$C39=K39</formula>
    </cfRule>
    <cfRule type="cellIs" dxfId="2358" priority="3813" stopIfTrue="1" operator="lessThanOrEqual">
      <formula>L39</formula>
    </cfRule>
  </conditionalFormatting>
  <conditionalFormatting sqref="K39">
    <cfRule type="expression" dxfId="2357" priority="3808" stopIfTrue="1">
      <formula>$C39=0</formula>
    </cfRule>
    <cfRule type="expression" dxfId="2356" priority="3809" stopIfTrue="1">
      <formula>$C39=K39</formula>
    </cfRule>
    <cfRule type="cellIs" dxfId="2355" priority="3810" stopIfTrue="1" operator="lessThanOrEqual">
      <formula>N39</formula>
    </cfRule>
  </conditionalFormatting>
  <conditionalFormatting sqref="I39">
    <cfRule type="expression" dxfId="2354" priority="3805" stopIfTrue="1">
      <formula>$C39=0</formula>
    </cfRule>
    <cfRule type="expression" dxfId="2353" priority="3806" stopIfTrue="1">
      <formula>$C39=I39</formula>
    </cfRule>
    <cfRule type="cellIs" dxfId="2352" priority="3807" stopIfTrue="1" operator="lessThanOrEqual">
      <formula>J39</formula>
    </cfRule>
  </conditionalFormatting>
  <conditionalFormatting sqref="J39">
    <cfRule type="expression" dxfId="2351" priority="3802" stopIfTrue="1">
      <formula>$C39=0</formula>
    </cfRule>
    <cfRule type="expression" dxfId="2350" priority="3803" stopIfTrue="1">
      <formula>$C39=J39</formula>
    </cfRule>
    <cfRule type="cellIs" dxfId="2349" priority="3804" stopIfTrue="1" operator="lessThanOrEqual">
      <formula>K39</formula>
    </cfRule>
  </conditionalFormatting>
  <conditionalFormatting sqref="K39">
    <cfRule type="expression" dxfId="2348" priority="3799" stopIfTrue="1">
      <formula>$C39=0</formula>
    </cfRule>
    <cfRule type="expression" dxfId="2347" priority="3800" stopIfTrue="1">
      <formula>$C39=K39</formula>
    </cfRule>
    <cfRule type="cellIs" dxfId="2346" priority="3801" stopIfTrue="1" operator="lessThanOrEqual">
      <formula>L39</formula>
    </cfRule>
  </conditionalFormatting>
  <conditionalFormatting sqref="K39">
    <cfRule type="expression" dxfId="2345" priority="3796" stopIfTrue="1">
      <formula>$C39=0</formula>
    </cfRule>
    <cfRule type="expression" dxfId="2344" priority="3797" stopIfTrue="1">
      <formula>$C39=K39</formula>
    </cfRule>
    <cfRule type="cellIs" dxfId="2343" priority="3798" stopIfTrue="1" operator="lessThanOrEqual">
      <formula>N39</formula>
    </cfRule>
  </conditionalFormatting>
  <conditionalFormatting sqref="H39">
    <cfRule type="expression" dxfId="2342" priority="3793" stopIfTrue="1">
      <formula>$D39=0</formula>
    </cfRule>
    <cfRule type="expression" dxfId="2341" priority="3794" stopIfTrue="1">
      <formula>$D39=H39</formula>
    </cfRule>
    <cfRule type="cellIs" dxfId="2340" priority="3795" stopIfTrue="1" operator="lessThanOrEqual">
      <formula>I39</formula>
    </cfRule>
  </conditionalFormatting>
  <conditionalFormatting sqref="H39">
    <cfRule type="expression" dxfId="2339" priority="3790" stopIfTrue="1">
      <formula>$C39=0</formula>
    </cfRule>
    <cfRule type="expression" dxfId="2338" priority="3791" stopIfTrue="1">
      <formula>$C39=H39</formula>
    </cfRule>
    <cfRule type="cellIs" dxfId="2337" priority="3792" stopIfTrue="1" operator="lessThanOrEqual">
      <formula>I39</formula>
    </cfRule>
  </conditionalFormatting>
  <conditionalFormatting sqref="H39">
    <cfRule type="expression" dxfId="2336" priority="3787" stopIfTrue="1">
      <formula>$C39=0</formula>
    </cfRule>
    <cfRule type="expression" dxfId="2335" priority="3788" stopIfTrue="1">
      <formula>$C39=H39</formula>
    </cfRule>
    <cfRule type="cellIs" dxfId="2334" priority="3789" stopIfTrue="1" operator="lessThanOrEqual">
      <formula>I39</formula>
    </cfRule>
  </conditionalFormatting>
  <conditionalFormatting sqref="H39">
    <cfRule type="expression" dxfId="2333" priority="3784" stopIfTrue="1">
      <formula>$D39=0</formula>
    </cfRule>
    <cfRule type="expression" dxfId="2332" priority="3785" stopIfTrue="1">
      <formula>$D39=H39</formula>
    </cfRule>
    <cfRule type="cellIs" dxfId="2331" priority="3786" stopIfTrue="1" operator="lessThanOrEqual">
      <formula>I39</formula>
    </cfRule>
  </conditionalFormatting>
  <conditionalFormatting sqref="H39">
    <cfRule type="expression" dxfId="2330" priority="3781" stopIfTrue="1">
      <formula>$C39=0</formula>
    </cfRule>
    <cfRule type="expression" dxfId="2329" priority="3782" stopIfTrue="1">
      <formula>$C39=H39</formula>
    </cfRule>
    <cfRule type="cellIs" dxfId="2328" priority="3783" stopIfTrue="1" operator="lessThanOrEqual">
      <formula>I39</formula>
    </cfRule>
  </conditionalFormatting>
  <conditionalFormatting sqref="H39">
    <cfRule type="expression" dxfId="2327" priority="3778" stopIfTrue="1">
      <formula>$C39=0</formula>
    </cfRule>
    <cfRule type="expression" dxfId="2326" priority="3779" stopIfTrue="1">
      <formula>$C39=H39</formula>
    </cfRule>
    <cfRule type="cellIs" dxfId="2325" priority="3780" stopIfTrue="1" operator="lessThanOrEqual">
      <formula>I39</formula>
    </cfRule>
  </conditionalFormatting>
  <conditionalFormatting sqref="H39">
    <cfRule type="expression" dxfId="2324" priority="3775" stopIfTrue="1">
      <formula>$D39=0</formula>
    </cfRule>
    <cfRule type="expression" dxfId="2323" priority="3776" stopIfTrue="1">
      <formula>$D39=H39</formula>
    </cfRule>
    <cfRule type="cellIs" dxfId="2322" priority="3777" stopIfTrue="1" operator="lessThanOrEqual">
      <formula>I39</formula>
    </cfRule>
  </conditionalFormatting>
  <conditionalFormatting sqref="H39">
    <cfRule type="expression" dxfId="2321" priority="3772" stopIfTrue="1">
      <formula>$C39=0</formula>
    </cfRule>
    <cfRule type="expression" dxfId="2320" priority="3773" stopIfTrue="1">
      <formula>$C39=H39</formula>
    </cfRule>
    <cfRule type="cellIs" dxfId="2319" priority="3774" stopIfTrue="1" operator="lessThanOrEqual">
      <formula>I39</formula>
    </cfRule>
  </conditionalFormatting>
  <conditionalFormatting sqref="H39">
    <cfRule type="expression" dxfId="2318" priority="3769" stopIfTrue="1">
      <formula>$C39=0</formula>
    </cfRule>
    <cfRule type="expression" dxfId="2317" priority="3770" stopIfTrue="1">
      <formula>$C39=H39</formula>
    </cfRule>
    <cfRule type="cellIs" dxfId="2316" priority="3771" stopIfTrue="1" operator="lessThanOrEqual">
      <formula>I39</formula>
    </cfRule>
  </conditionalFormatting>
  <conditionalFormatting sqref="I39">
    <cfRule type="expression" dxfId="2315" priority="3766" stopIfTrue="1">
      <formula>$C39=0</formula>
    </cfRule>
    <cfRule type="expression" dxfId="2314" priority="3767" stopIfTrue="1">
      <formula>$C39=I39</formula>
    </cfRule>
    <cfRule type="cellIs" dxfId="2313" priority="3768" stopIfTrue="1" operator="lessThanOrEqual">
      <formula>J39</formula>
    </cfRule>
  </conditionalFormatting>
  <conditionalFormatting sqref="I39">
    <cfRule type="expression" dxfId="2312" priority="3763" stopIfTrue="1">
      <formula>$D39=0</formula>
    </cfRule>
    <cfRule type="expression" dxfId="2311" priority="3764" stopIfTrue="1">
      <formula>$D39=I39</formula>
    </cfRule>
    <cfRule type="cellIs" dxfId="2310" priority="3765" stopIfTrue="1" operator="lessThanOrEqual">
      <formula>J39</formula>
    </cfRule>
  </conditionalFormatting>
  <conditionalFormatting sqref="I39">
    <cfRule type="expression" dxfId="2309" priority="3760" stopIfTrue="1">
      <formula>$C39=0</formula>
    </cfRule>
    <cfRule type="expression" dxfId="2308" priority="3761" stopIfTrue="1">
      <formula>$C39=I39</formula>
    </cfRule>
    <cfRule type="cellIs" dxfId="2307" priority="3762" stopIfTrue="1" operator="lessThanOrEqual">
      <formula>J39</formula>
    </cfRule>
  </conditionalFormatting>
  <conditionalFormatting sqref="I39">
    <cfRule type="expression" dxfId="2306" priority="3757" stopIfTrue="1">
      <formula>$C39=0</formula>
    </cfRule>
    <cfRule type="expression" dxfId="2305" priority="3758" stopIfTrue="1">
      <formula>$C39=I39</formula>
    </cfRule>
    <cfRule type="cellIs" dxfId="2304" priority="3759" stopIfTrue="1" operator="lessThanOrEqual">
      <formula>J39</formula>
    </cfRule>
  </conditionalFormatting>
  <conditionalFormatting sqref="I39">
    <cfRule type="expression" dxfId="2303" priority="3754" stopIfTrue="1">
      <formula>$D39=0</formula>
    </cfRule>
    <cfRule type="expression" dxfId="2302" priority="3755" stopIfTrue="1">
      <formula>$D39=I39</formula>
    </cfRule>
    <cfRule type="cellIs" dxfId="2301" priority="3756" stopIfTrue="1" operator="lessThanOrEqual">
      <formula>J39</formula>
    </cfRule>
  </conditionalFormatting>
  <conditionalFormatting sqref="I39">
    <cfRule type="expression" dxfId="2300" priority="3751" stopIfTrue="1">
      <formula>$C39=0</formula>
    </cfRule>
    <cfRule type="expression" dxfId="2299" priority="3752" stopIfTrue="1">
      <formula>$C39=I39</formula>
    </cfRule>
    <cfRule type="cellIs" dxfId="2298" priority="3753" stopIfTrue="1" operator="lessThanOrEqual">
      <formula>J39</formula>
    </cfRule>
  </conditionalFormatting>
  <conditionalFormatting sqref="I39">
    <cfRule type="expression" dxfId="2297" priority="3748" stopIfTrue="1">
      <formula>$C39=0</formula>
    </cfRule>
    <cfRule type="expression" dxfId="2296" priority="3749" stopIfTrue="1">
      <formula>$C39=I39</formula>
    </cfRule>
    <cfRule type="cellIs" dxfId="2295" priority="3750" stopIfTrue="1" operator="lessThanOrEqual">
      <formula>J39</formula>
    </cfRule>
  </conditionalFormatting>
  <conditionalFormatting sqref="I39">
    <cfRule type="expression" dxfId="2294" priority="3745" stopIfTrue="1">
      <formula>$D39=0</formula>
    </cfRule>
    <cfRule type="expression" dxfId="2293" priority="3746" stopIfTrue="1">
      <formula>$D39=I39</formula>
    </cfRule>
    <cfRule type="cellIs" dxfId="2292" priority="3747" stopIfTrue="1" operator="lessThanOrEqual">
      <formula>J39</formula>
    </cfRule>
  </conditionalFormatting>
  <conditionalFormatting sqref="I39">
    <cfRule type="expression" dxfId="2291" priority="3742" stopIfTrue="1">
      <formula>$C39=0</formula>
    </cfRule>
    <cfRule type="expression" dxfId="2290" priority="3743" stopIfTrue="1">
      <formula>$C39=I39</formula>
    </cfRule>
    <cfRule type="cellIs" dxfId="2289" priority="3744" stopIfTrue="1" operator="lessThanOrEqual">
      <formula>J39</formula>
    </cfRule>
  </conditionalFormatting>
  <conditionalFormatting sqref="I39">
    <cfRule type="expression" dxfId="2288" priority="3739" stopIfTrue="1">
      <formula>$C39=0</formula>
    </cfRule>
    <cfRule type="expression" dxfId="2287" priority="3740" stopIfTrue="1">
      <formula>$C39=I39</formula>
    </cfRule>
    <cfRule type="cellIs" dxfId="2286" priority="3741" stopIfTrue="1" operator="lessThanOrEqual">
      <formula>J39</formula>
    </cfRule>
  </conditionalFormatting>
  <conditionalFormatting sqref="J39">
    <cfRule type="expression" dxfId="2285" priority="3736" stopIfTrue="1">
      <formula>$C39=0</formula>
    </cfRule>
    <cfRule type="expression" dxfId="2284" priority="3737" stopIfTrue="1">
      <formula>$C39=J39</formula>
    </cfRule>
    <cfRule type="cellIs" dxfId="2283" priority="3738" stopIfTrue="1" operator="lessThanOrEqual">
      <formula>K39</formula>
    </cfRule>
  </conditionalFormatting>
  <conditionalFormatting sqref="J39">
    <cfRule type="expression" dxfId="2282" priority="3733" stopIfTrue="1">
      <formula>$D39=0</formula>
    </cfRule>
    <cfRule type="expression" dxfId="2281" priority="3734" stopIfTrue="1">
      <formula>$D39=J39</formula>
    </cfRule>
    <cfRule type="cellIs" dxfId="2280" priority="3735" stopIfTrue="1" operator="lessThanOrEqual">
      <formula>K39</formula>
    </cfRule>
  </conditionalFormatting>
  <conditionalFormatting sqref="J39">
    <cfRule type="expression" dxfId="2279" priority="3730" stopIfTrue="1">
      <formula>$C39=0</formula>
    </cfRule>
    <cfRule type="expression" dxfId="2278" priority="3731" stopIfTrue="1">
      <formula>$C39=J39</formula>
    </cfRule>
    <cfRule type="cellIs" dxfId="2277" priority="3732" stopIfTrue="1" operator="lessThanOrEqual">
      <formula>K39</formula>
    </cfRule>
  </conditionalFormatting>
  <conditionalFormatting sqref="J39">
    <cfRule type="expression" dxfId="2276" priority="3727" stopIfTrue="1">
      <formula>$C39=0</formula>
    </cfRule>
    <cfRule type="expression" dxfId="2275" priority="3728" stopIfTrue="1">
      <formula>$C39=J39</formula>
    </cfRule>
    <cfRule type="cellIs" dxfId="2274" priority="3729" stopIfTrue="1" operator="lessThanOrEqual">
      <formula>K39</formula>
    </cfRule>
  </conditionalFormatting>
  <conditionalFormatting sqref="J39">
    <cfRule type="expression" dxfId="2273" priority="3724" stopIfTrue="1">
      <formula>$D39=0</formula>
    </cfRule>
    <cfRule type="expression" dxfId="2272" priority="3725" stopIfTrue="1">
      <formula>$D39=J39</formula>
    </cfRule>
    <cfRule type="cellIs" dxfId="2271" priority="3726" stopIfTrue="1" operator="lessThanOrEqual">
      <formula>K39</formula>
    </cfRule>
  </conditionalFormatting>
  <conditionalFormatting sqref="J39">
    <cfRule type="expression" dxfId="2270" priority="3721" stopIfTrue="1">
      <formula>$C39=0</formula>
    </cfRule>
    <cfRule type="expression" dxfId="2269" priority="3722" stopIfTrue="1">
      <formula>$C39=J39</formula>
    </cfRule>
    <cfRule type="cellIs" dxfId="2268" priority="3723" stopIfTrue="1" operator="lessThanOrEqual">
      <formula>K39</formula>
    </cfRule>
  </conditionalFormatting>
  <conditionalFormatting sqref="J39">
    <cfRule type="expression" dxfId="2267" priority="3718" stopIfTrue="1">
      <formula>$C39=0</formula>
    </cfRule>
    <cfRule type="expression" dxfId="2266" priority="3719" stopIfTrue="1">
      <formula>$C39=J39</formula>
    </cfRule>
    <cfRule type="cellIs" dxfId="2265" priority="3720" stopIfTrue="1" operator="lessThanOrEqual">
      <formula>K39</formula>
    </cfRule>
  </conditionalFormatting>
  <conditionalFormatting sqref="J39">
    <cfRule type="expression" dxfId="2264" priority="3715" stopIfTrue="1">
      <formula>$D39=0</formula>
    </cfRule>
    <cfRule type="expression" dxfId="2263" priority="3716" stopIfTrue="1">
      <formula>$D39=J39</formula>
    </cfRule>
    <cfRule type="cellIs" dxfId="2262" priority="3717" stopIfTrue="1" operator="lessThanOrEqual">
      <formula>K39</formula>
    </cfRule>
  </conditionalFormatting>
  <conditionalFormatting sqref="J39">
    <cfRule type="expression" dxfId="2261" priority="3712" stopIfTrue="1">
      <formula>$C39=0</formula>
    </cfRule>
    <cfRule type="expression" dxfId="2260" priority="3713" stopIfTrue="1">
      <formula>$C39=J39</formula>
    </cfRule>
    <cfRule type="cellIs" dxfId="2259" priority="3714" stopIfTrue="1" operator="lessThanOrEqual">
      <formula>K39</formula>
    </cfRule>
  </conditionalFormatting>
  <conditionalFormatting sqref="J39">
    <cfRule type="expression" dxfId="2258" priority="3709" stopIfTrue="1">
      <formula>$C39=0</formula>
    </cfRule>
    <cfRule type="expression" dxfId="2257" priority="3710" stopIfTrue="1">
      <formula>$C39=J39</formula>
    </cfRule>
    <cfRule type="cellIs" dxfId="2256" priority="3711" stopIfTrue="1" operator="lessThanOrEqual">
      <formula>K39</formula>
    </cfRule>
  </conditionalFormatting>
  <conditionalFormatting sqref="K39">
    <cfRule type="expression" dxfId="2255" priority="3706" stopIfTrue="1">
      <formula>$C39=0</formula>
    </cfRule>
    <cfRule type="expression" dxfId="2254" priority="3707" stopIfTrue="1">
      <formula>$C39=K39</formula>
    </cfRule>
    <cfRule type="cellIs" dxfId="2253" priority="3708" stopIfTrue="1" operator="lessThanOrEqual">
      <formula>L39</formula>
    </cfRule>
  </conditionalFormatting>
  <conditionalFormatting sqref="K39">
    <cfRule type="expression" dxfId="2252" priority="3703" stopIfTrue="1">
      <formula>$D39=0</formula>
    </cfRule>
    <cfRule type="expression" dxfId="2251" priority="3704" stopIfTrue="1">
      <formula>$D39=K39</formula>
    </cfRule>
    <cfRule type="cellIs" dxfId="2250" priority="3705" stopIfTrue="1" operator="lessThanOrEqual">
      <formula>L39</formula>
    </cfRule>
  </conditionalFormatting>
  <conditionalFormatting sqref="K39">
    <cfRule type="expression" dxfId="2249" priority="3700" stopIfTrue="1">
      <formula>$C39=0</formula>
    </cfRule>
    <cfRule type="expression" dxfId="2248" priority="3701" stopIfTrue="1">
      <formula>$C39=K39</formula>
    </cfRule>
    <cfRule type="cellIs" dxfId="2247" priority="3702" stopIfTrue="1" operator="lessThanOrEqual">
      <formula>L39</formula>
    </cfRule>
  </conditionalFormatting>
  <conditionalFormatting sqref="K39">
    <cfRule type="expression" dxfId="2246" priority="3697" stopIfTrue="1">
      <formula>$C39=0</formula>
    </cfRule>
    <cfRule type="expression" dxfId="2245" priority="3698" stopIfTrue="1">
      <formula>$C39=K39</formula>
    </cfRule>
    <cfRule type="cellIs" dxfId="2244" priority="3699" stopIfTrue="1" operator="lessThanOrEqual">
      <formula>L39</formula>
    </cfRule>
  </conditionalFormatting>
  <conditionalFormatting sqref="K39">
    <cfRule type="expression" dxfId="2243" priority="3694" stopIfTrue="1">
      <formula>$D39=0</formula>
    </cfRule>
    <cfRule type="expression" dxfId="2242" priority="3695" stopIfTrue="1">
      <formula>$D39=K39</formula>
    </cfRule>
    <cfRule type="cellIs" dxfId="2241" priority="3696" stopIfTrue="1" operator="lessThanOrEqual">
      <formula>L39</formula>
    </cfRule>
  </conditionalFormatting>
  <conditionalFormatting sqref="K39">
    <cfRule type="expression" dxfId="2240" priority="3691" stopIfTrue="1">
      <formula>$C39=0</formula>
    </cfRule>
    <cfRule type="expression" dxfId="2239" priority="3692" stopIfTrue="1">
      <formula>$C39=K39</formula>
    </cfRule>
    <cfRule type="cellIs" dxfId="2238" priority="3693" stopIfTrue="1" operator="lessThanOrEqual">
      <formula>L39</formula>
    </cfRule>
  </conditionalFormatting>
  <conditionalFormatting sqref="K39">
    <cfRule type="expression" dxfId="2237" priority="3688" stopIfTrue="1">
      <formula>$C39=0</formula>
    </cfRule>
    <cfRule type="expression" dxfId="2236" priority="3689" stopIfTrue="1">
      <formula>$C39=K39</formula>
    </cfRule>
    <cfRule type="cellIs" dxfId="2235" priority="3690" stopIfTrue="1" operator="lessThanOrEqual">
      <formula>L39</formula>
    </cfRule>
  </conditionalFormatting>
  <conditionalFormatting sqref="K39">
    <cfRule type="expression" dxfId="2234" priority="3685" stopIfTrue="1">
      <formula>$D39=0</formula>
    </cfRule>
    <cfRule type="expression" dxfId="2233" priority="3686" stopIfTrue="1">
      <formula>$D39=K39</formula>
    </cfRule>
    <cfRule type="cellIs" dxfId="2232" priority="3687" stopIfTrue="1" operator="lessThanOrEqual">
      <formula>L39</formula>
    </cfRule>
  </conditionalFormatting>
  <conditionalFormatting sqref="K39">
    <cfRule type="expression" dxfId="2231" priority="3682" stopIfTrue="1">
      <formula>$C39=0</formula>
    </cfRule>
    <cfRule type="expression" dxfId="2230" priority="3683" stopIfTrue="1">
      <formula>$C39=K39</formula>
    </cfRule>
    <cfRule type="cellIs" dxfId="2229" priority="3684" stopIfTrue="1" operator="lessThanOrEqual">
      <formula>L39</formula>
    </cfRule>
  </conditionalFormatting>
  <conditionalFormatting sqref="K39">
    <cfRule type="expression" dxfId="2228" priority="3679" stopIfTrue="1">
      <formula>$C39=0</formula>
    </cfRule>
    <cfRule type="expression" dxfId="2227" priority="3680" stopIfTrue="1">
      <formula>$C39=K39</formula>
    </cfRule>
    <cfRule type="cellIs" dxfId="2226" priority="3681" stopIfTrue="1" operator="lessThanOrEqual">
      <formula>L39</formula>
    </cfRule>
  </conditionalFormatting>
  <conditionalFormatting sqref="J39">
    <cfRule type="expression" dxfId="2225" priority="3676" stopIfTrue="1">
      <formula>$D39=0</formula>
    </cfRule>
    <cfRule type="expression" dxfId="2224" priority="3677" stopIfTrue="1">
      <formula>$D39=J39</formula>
    </cfRule>
    <cfRule type="cellIs" dxfId="2223" priority="3678" stopIfTrue="1" operator="lessThanOrEqual">
      <formula>K39</formula>
    </cfRule>
  </conditionalFormatting>
  <conditionalFormatting sqref="H39">
    <cfRule type="expression" dxfId="2222" priority="3673" stopIfTrue="1">
      <formula>$C39=0</formula>
    </cfRule>
    <cfRule type="expression" dxfId="2221" priority="3674" stopIfTrue="1">
      <formula>$C39=H39</formula>
    </cfRule>
    <cfRule type="cellIs" dxfId="2220" priority="3675" stopIfTrue="1" operator="lessThanOrEqual">
      <formula>I39</formula>
    </cfRule>
  </conditionalFormatting>
  <conditionalFormatting sqref="I39">
    <cfRule type="expression" dxfId="2219" priority="3670" stopIfTrue="1">
      <formula>$C39=0</formula>
    </cfRule>
    <cfRule type="expression" dxfId="2218" priority="3671" stopIfTrue="1">
      <formula>$C39=I39</formula>
    </cfRule>
    <cfRule type="cellIs" dxfId="2217" priority="3672" stopIfTrue="1" operator="lessThanOrEqual">
      <formula>J39</formula>
    </cfRule>
  </conditionalFormatting>
  <conditionalFormatting sqref="J39">
    <cfRule type="expression" dxfId="2216" priority="3667" stopIfTrue="1">
      <formula>$C39=0</formula>
    </cfRule>
    <cfRule type="expression" dxfId="2215" priority="3668" stopIfTrue="1">
      <formula>$C39=J39</formula>
    </cfRule>
    <cfRule type="cellIs" dxfId="2214" priority="3669" stopIfTrue="1" operator="lessThanOrEqual">
      <formula>K39</formula>
    </cfRule>
  </conditionalFormatting>
  <conditionalFormatting sqref="J39">
    <cfRule type="expression" dxfId="2213" priority="3664" stopIfTrue="1">
      <formula>$C39=0</formula>
    </cfRule>
    <cfRule type="expression" dxfId="2212" priority="3665" stopIfTrue="1">
      <formula>$C39=J39</formula>
    </cfRule>
    <cfRule type="cellIs" dxfId="2211" priority="3666" stopIfTrue="1" operator="lessThanOrEqual">
      <formula>M39</formula>
    </cfRule>
  </conditionalFormatting>
  <conditionalFormatting sqref="H39">
    <cfRule type="expression" dxfId="2210" priority="3661" stopIfTrue="1">
      <formula>$C39=0</formula>
    </cfRule>
    <cfRule type="expression" dxfId="2209" priority="3662" stopIfTrue="1">
      <formula>$C39=H39</formula>
    </cfRule>
    <cfRule type="cellIs" dxfId="2208" priority="3663" stopIfTrue="1" operator="lessThanOrEqual">
      <formula>I39</formula>
    </cfRule>
  </conditionalFormatting>
  <conditionalFormatting sqref="I39">
    <cfRule type="expression" dxfId="2207" priority="3658" stopIfTrue="1">
      <formula>$C39=0</formula>
    </cfRule>
    <cfRule type="expression" dxfId="2206" priority="3659" stopIfTrue="1">
      <formula>$C39=I39</formula>
    </cfRule>
    <cfRule type="cellIs" dxfId="2205" priority="3660" stopIfTrue="1" operator="lessThanOrEqual">
      <formula>J39</formula>
    </cfRule>
  </conditionalFormatting>
  <conditionalFormatting sqref="J39">
    <cfRule type="expression" dxfId="2204" priority="3655" stopIfTrue="1">
      <formula>$C39=0</formula>
    </cfRule>
    <cfRule type="expression" dxfId="2203" priority="3656" stopIfTrue="1">
      <formula>$C39=J39</formula>
    </cfRule>
    <cfRule type="cellIs" dxfId="2202" priority="3657" stopIfTrue="1" operator="lessThanOrEqual">
      <formula>K39</formula>
    </cfRule>
  </conditionalFormatting>
  <conditionalFormatting sqref="J39">
    <cfRule type="expression" dxfId="2201" priority="3652" stopIfTrue="1">
      <formula>$C39=0</formula>
    </cfRule>
    <cfRule type="expression" dxfId="2200" priority="3653" stopIfTrue="1">
      <formula>$C39=J39</formula>
    </cfRule>
    <cfRule type="cellIs" dxfId="2199" priority="3654" stopIfTrue="1" operator="lessThanOrEqual">
      <formula>M39</formula>
    </cfRule>
  </conditionalFormatting>
  <conditionalFormatting sqref="H39">
    <cfRule type="expression" dxfId="2198" priority="3649" stopIfTrue="1">
      <formula>$C39=0</formula>
    </cfRule>
    <cfRule type="expression" dxfId="2197" priority="3650" stopIfTrue="1">
      <formula>$C39=H39</formula>
    </cfRule>
    <cfRule type="cellIs" dxfId="2196" priority="3651" stopIfTrue="1" operator="lessThanOrEqual">
      <formula>I39</formula>
    </cfRule>
  </conditionalFormatting>
  <conditionalFormatting sqref="H39">
    <cfRule type="expression" dxfId="2195" priority="3646" stopIfTrue="1">
      <formula>$D39=0</formula>
    </cfRule>
    <cfRule type="expression" dxfId="2194" priority="3647" stopIfTrue="1">
      <formula>$D39=H39</formula>
    </cfRule>
    <cfRule type="cellIs" dxfId="2193" priority="3648" stopIfTrue="1" operator="lessThanOrEqual">
      <formula>I39</formula>
    </cfRule>
  </conditionalFormatting>
  <conditionalFormatting sqref="H39">
    <cfRule type="expression" dxfId="2192" priority="3643" stopIfTrue="1">
      <formula>$C39=0</formula>
    </cfRule>
    <cfRule type="expression" dxfId="2191" priority="3644" stopIfTrue="1">
      <formula>$C39=H39</formula>
    </cfRule>
    <cfRule type="cellIs" dxfId="2190" priority="3645" stopIfTrue="1" operator="lessThanOrEqual">
      <formula>I39</formula>
    </cfRule>
  </conditionalFormatting>
  <conditionalFormatting sqref="H39">
    <cfRule type="expression" dxfId="2189" priority="3640" stopIfTrue="1">
      <formula>$C39=0</formula>
    </cfRule>
    <cfRule type="expression" dxfId="2188" priority="3641" stopIfTrue="1">
      <formula>$C39=H39</formula>
    </cfRule>
    <cfRule type="cellIs" dxfId="2187" priority="3642" stopIfTrue="1" operator="lessThanOrEqual">
      <formula>I39</formula>
    </cfRule>
  </conditionalFormatting>
  <conditionalFormatting sqref="H39">
    <cfRule type="expression" dxfId="2186" priority="3637" stopIfTrue="1">
      <formula>$D39=0</formula>
    </cfRule>
    <cfRule type="expression" dxfId="2185" priority="3638" stopIfTrue="1">
      <formula>$D39=H39</formula>
    </cfRule>
    <cfRule type="cellIs" dxfId="2184" priority="3639" stopIfTrue="1" operator="lessThanOrEqual">
      <formula>I39</formula>
    </cfRule>
  </conditionalFormatting>
  <conditionalFormatting sqref="H39">
    <cfRule type="expression" dxfId="2183" priority="3634" stopIfTrue="1">
      <formula>$C39=0</formula>
    </cfRule>
    <cfRule type="expression" dxfId="2182" priority="3635" stopIfTrue="1">
      <formula>$C39=H39</formula>
    </cfRule>
    <cfRule type="cellIs" dxfId="2181" priority="3636" stopIfTrue="1" operator="lessThanOrEqual">
      <formula>I39</formula>
    </cfRule>
  </conditionalFormatting>
  <conditionalFormatting sqref="H39">
    <cfRule type="expression" dxfId="2180" priority="3631" stopIfTrue="1">
      <formula>$C39=0</formula>
    </cfRule>
    <cfRule type="expression" dxfId="2179" priority="3632" stopIfTrue="1">
      <formula>$C39=H39</formula>
    </cfRule>
    <cfRule type="cellIs" dxfId="2178" priority="3633" stopIfTrue="1" operator="lessThanOrEqual">
      <formula>I39</formula>
    </cfRule>
  </conditionalFormatting>
  <conditionalFormatting sqref="H39">
    <cfRule type="expression" dxfId="2177" priority="3628" stopIfTrue="1">
      <formula>$D39=0</formula>
    </cfRule>
    <cfRule type="expression" dxfId="2176" priority="3629" stopIfTrue="1">
      <formula>$D39=H39</formula>
    </cfRule>
    <cfRule type="cellIs" dxfId="2175" priority="3630" stopIfTrue="1" operator="lessThanOrEqual">
      <formula>I39</formula>
    </cfRule>
  </conditionalFormatting>
  <conditionalFormatting sqref="H39">
    <cfRule type="expression" dxfId="2174" priority="3625" stopIfTrue="1">
      <formula>$C39=0</formula>
    </cfRule>
    <cfRule type="expression" dxfId="2173" priority="3626" stopIfTrue="1">
      <formula>$C39=H39</formula>
    </cfRule>
    <cfRule type="cellIs" dxfId="2172" priority="3627" stopIfTrue="1" operator="lessThanOrEqual">
      <formula>I39</formula>
    </cfRule>
  </conditionalFormatting>
  <conditionalFormatting sqref="H39">
    <cfRule type="expression" dxfId="2171" priority="3622" stopIfTrue="1">
      <formula>$C39=0</formula>
    </cfRule>
    <cfRule type="expression" dxfId="2170" priority="3623" stopIfTrue="1">
      <formula>$C39=H39</formula>
    </cfRule>
    <cfRule type="cellIs" dxfId="2169" priority="3624" stopIfTrue="1" operator="lessThanOrEqual">
      <formula>I39</formula>
    </cfRule>
  </conditionalFormatting>
  <conditionalFormatting sqref="I39">
    <cfRule type="expression" dxfId="2168" priority="3619" stopIfTrue="1">
      <formula>$C39=0</formula>
    </cfRule>
    <cfRule type="expression" dxfId="2167" priority="3620" stopIfTrue="1">
      <formula>$C39=I39</formula>
    </cfRule>
    <cfRule type="cellIs" dxfId="2166" priority="3621" stopIfTrue="1" operator="lessThanOrEqual">
      <formula>J39</formula>
    </cfRule>
  </conditionalFormatting>
  <conditionalFormatting sqref="I39">
    <cfRule type="expression" dxfId="2165" priority="3616" stopIfTrue="1">
      <formula>$D39=0</formula>
    </cfRule>
    <cfRule type="expression" dxfId="2164" priority="3617" stopIfTrue="1">
      <formula>$D39=I39</formula>
    </cfRule>
    <cfRule type="cellIs" dxfId="2163" priority="3618" stopIfTrue="1" operator="lessThanOrEqual">
      <formula>J39</formula>
    </cfRule>
  </conditionalFormatting>
  <conditionalFormatting sqref="I39">
    <cfRule type="expression" dxfId="2162" priority="3613" stopIfTrue="1">
      <formula>$C39=0</formula>
    </cfRule>
    <cfRule type="expression" dxfId="2161" priority="3614" stopIfTrue="1">
      <formula>$C39=I39</formula>
    </cfRule>
    <cfRule type="cellIs" dxfId="2160" priority="3615" stopIfTrue="1" operator="lessThanOrEqual">
      <formula>J39</formula>
    </cfRule>
  </conditionalFormatting>
  <conditionalFormatting sqref="I39">
    <cfRule type="expression" dxfId="2159" priority="3610" stopIfTrue="1">
      <formula>$C39=0</formula>
    </cfRule>
    <cfRule type="expression" dxfId="2158" priority="3611" stopIfTrue="1">
      <formula>$C39=I39</formula>
    </cfRule>
    <cfRule type="cellIs" dxfId="2157" priority="3612" stopIfTrue="1" operator="lessThanOrEqual">
      <formula>J39</formula>
    </cfRule>
  </conditionalFormatting>
  <conditionalFormatting sqref="I39">
    <cfRule type="expression" dxfId="2156" priority="3607" stopIfTrue="1">
      <formula>$D39=0</formula>
    </cfRule>
    <cfRule type="expression" dxfId="2155" priority="3608" stopIfTrue="1">
      <formula>$D39=I39</formula>
    </cfRule>
    <cfRule type="cellIs" dxfId="2154" priority="3609" stopIfTrue="1" operator="lessThanOrEqual">
      <formula>J39</formula>
    </cfRule>
  </conditionalFormatting>
  <conditionalFormatting sqref="I39">
    <cfRule type="expression" dxfId="2153" priority="3604" stopIfTrue="1">
      <formula>$C39=0</formula>
    </cfRule>
    <cfRule type="expression" dxfId="2152" priority="3605" stopIfTrue="1">
      <formula>$C39=I39</formula>
    </cfRule>
    <cfRule type="cellIs" dxfId="2151" priority="3606" stopIfTrue="1" operator="lessThanOrEqual">
      <formula>J39</formula>
    </cfRule>
  </conditionalFormatting>
  <conditionalFormatting sqref="I39">
    <cfRule type="expression" dxfId="2150" priority="3601" stopIfTrue="1">
      <formula>$C39=0</formula>
    </cfRule>
    <cfRule type="expression" dxfId="2149" priority="3602" stopIfTrue="1">
      <formula>$C39=I39</formula>
    </cfRule>
    <cfRule type="cellIs" dxfId="2148" priority="3603" stopIfTrue="1" operator="lessThanOrEqual">
      <formula>J39</formula>
    </cfRule>
  </conditionalFormatting>
  <conditionalFormatting sqref="I39">
    <cfRule type="expression" dxfId="2147" priority="3598" stopIfTrue="1">
      <formula>$D39=0</formula>
    </cfRule>
    <cfRule type="expression" dxfId="2146" priority="3599" stopIfTrue="1">
      <formula>$D39=I39</formula>
    </cfRule>
    <cfRule type="cellIs" dxfId="2145" priority="3600" stopIfTrue="1" operator="lessThanOrEqual">
      <formula>J39</formula>
    </cfRule>
  </conditionalFormatting>
  <conditionalFormatting sqref="I39">
    <cfRule type="expression" dxfId="2144" priority="3595" stopIfTrue="1">
      <formula>$C39=0</formula>
    </cfRule>
    <cfRule type="expression" dxfId="2143" priority="3596" stopIfTrue="1">
      <formula>$C39=I39</formula>
    </cfRule>
    <cfRule type="cellIs" dxfId="2142" priority="3597" stopIfTrue="1" operator="lessThanOrEqual">
      <formula>J39</formula>
    </cfRule>
  </conditionalFormatting>
  <conditionalFormatting sqref="I39">
    <cfRule type="expression" dxfId="2141" priority="3592" stopIfTrue="1">
      <formula>$C39=0</formula>
    </cfRule>
    <cfRule type="expression" dxfId="2140" priority="3593" stopIfTrue="1">
      <formula>$C39=I39</formula>
    </cfRule>
    <cfRule type="cellIs" dxfId="2139" priority="3594" stopIfTrue="1" operator="lessThanOrEqual">
      <formula>J39</formula>
    </cfRule>
  </conditionalFormatting>
  <conditionalFormatting sqref="J39">
    <cfRule type="expression" dxfId="2138" priority="3589" stopIfTrue="1">
      <formula>$C39=0</formula>
    </cfRule>
    <cfRule type="expression" dxfId="2137" priority="3590" stopIfTrue="1">
      <formula>$C39=J39</formula>
    </cfRule>
    <cfRule type="cellIs" dxfId="2136" priority="3591" stopIfTrue="1" operator="lessThanOrEqual">
      <formula>K39</formula>
    </cfRule>
  </conditionalFormatting>
  <conditionalFormatting sqref="J39">
    <cfRule type="expression" dxfId="2135" priority="3586" stopIfTrue="1">
      <formula>$D39=0</formula>
    </cfRule>
    <cfRule type="expression" dxfId="2134" priority="3587" stopIfTrue="1">
      <formula>$D39=J39</formula>
    </cfRule>
    <cfRule type="cellIs" dxfId="2133" priority="3588" stopIfTrue="1" operator="lessThanOrEqual">
      <formula>K39</formula>
    </cfRule>
  </conditionalFormatting>
  <conditionalFormatting sqref="J39">
    <cfRule type="expression" dxfId="2132" priority="3583" stopIfTrue="1">
      <formula>$C39=0</formula>
    </cfRule>
    <cfRule type="expression" dxfId="2131" priority="3584" stopIfTrue="1">
      <formula>$C39=J39</formula>
    </cfRule>
    <cfRule type="cellIs" dxfId="2130" priority="3585" stopIfTrue="1" operator="lessThanOrEqual">
      <formula>K39</formula>
    </cfRule>
  </conditionalFormatting>
  <conditionalFormatting sqref="J39">
    <cfRule type="expression" dxfId="2129" priority="3580" stopIfTrue="1">
      <formula>$C39=0</formula>
    </cfRule>
    <cfRule type="expression" dxfId="2128" priority="3581" stopIfTrue="1">
      <formula>$C39=J39</formula>
    </cfRule>
    <cfRule type="cellIs" dxfId="2127" priority="3582" stopIfTrue="1" operator="lessThanOrEqual">
      <formula>K39</formula>
    </cfRule>
  </conditionalFormatting>
  <conditionalFormatting sqref="J39">
    <cfRule type="expression" dxfId="2126" priority="3577" stopIfTrue="1">
      <formula>$D39=0</formula>
    </cfRule>
    <cfRule type="expression" dxfId="2125" priority="3578" stopIfTrue="1">
      <formula>$D39=J39</formula>
    </cfRule>
    <cfRule type="cellIs" dxfId="2124" priority="3579" stopIfTrue="1" operator="lessThanOrEqual">
      <formula>K39</formula>
    </cfRule>
  </conditionalFormatting>
  <conditionalFormatting sqref="J39">
    <cfRule type="expression" dxfId="2123" priority="3574" stopIfTrue="1">
      <formula>$C39=0</formula>
    </cfRule>
    <cfRule type="expression" dxfId="2122" priority="3575" stopIfTrue="1">
      <formula>$C39=J39</formula>
    </cfRule>
    <cfRule type="cellIs" dxfId="2121" priority="3576" stopIfTrue="1" operator="lessThanOrEqual">
      <formula>K39</formula>
    </cfRule>
  </conditionalFormatting>
  <conditionalFormatting sqref="J39">
    <cfRule type="expression" dxfId="2120" priority="3571" stopIfTrue="1">
      <formula>$C39=0</formula>
    </cfRule>
    <cfRule type="expression" dxfId="2119" priority="3572" stopIfTrue="1">
      <formula>$C39=J39</formula>
    </cfRule>
    <cfRule type="cellIs" dxfId="2118" priority="3573" stopIfTrue="1" operator="lessThanOrEqual">
      <formula>K39</formula>
    </cfRule>
  </conditionalFormatting>
  <conditionalFormatting sqref="J39">
    <cfRule type="expression" dxfId="2117" priority="3568" stopIfTrue="1">
      <formula>$D39=0</formula>
    </cfRule>
    <cfRule type="expression" dxfId="2116" priority="3569" stopIfTrue="1">
      <formula>$D39=J39</formula>
    </cfRule>
    <cfRule type="cellIs" dxfId="2115" priority="3570" stopIfTrue="1" operator="lessThanOrEqual">
      <formula>K39</formula>
    </cfRule>
  </conditionalFormatting>
  <conditionalFormatting sqref="J39">
    <cfRule type="expression" dxfId="2114" priority="3565" stopIfTrue="1">
      <formula>$C39=0</formula>
    </cfRule>
    <cfRule type="expression" dxfId="2113" priority="3566" stopIfTrue="1">
      <formula>$C39=J39</formula>
    </cfRule>
    <cfRule type="cellIs" dxfId="2112" priority="3567" stopIfTrue="1" operator="lessThanOrEqual">
      <formula>K39</formula>
    </cfRule>
  </conditionalFormatting>
  <conditionalFormatting sqref="J39">
    <cfRule type="expression" dxfId="2111" priority="3562" stopIfTrue="1">
      <formula>$C39=0</formula>
    </cfRule>
    <cfRule type="expression" dxfId="2110" priority="3563" stopIfTrue="1">
      <formula>$C39=J39</formula>
    </cfRule>
    <cfRule type="cellIs" dxfId="2109" priority="3564" stopIfTrue="1" operator="lessThanOrEqual">
      <formula>K39</formula>
    </cfRule>
  </conditionalFormatting>
  <conditionalFormatting sqref="G39">
    <cfRule type="expression" dxfId="2108" priority="3559" stopIfTrue="1">
      <formula>$D39=0</formula>
    </cfRule>
    <cfRule type="expression" dxfId="2107" priority="3560" stopIfTrue="1">
      <formula>$D39=G39</formula>
    </cfRule>
    <cfRule type="cellIs" dxfId="2106" priority="3561" stopIfTrue="1" operator="lessThanOrEqual">
      <formula>H39</formula>
    </cfRule>
  </conditionalFormatting>
  <conditionalFormatting sqref="G39">
    <cfRule type="expression" dxfId="2105" priority="3556" stopIfTrue="1">
      <formula>$C39=0</formula>
    </cfRule>
    <cfRule type="expression" dxfId="2104" priority="3557" stopIfTrue="1">
      <formula>$C39=G39</formula>
    </cfRule>
    <cfRule type="cellIs" dxfId="2103" priority="3558" stopIfTrue="1" operator="lessThanOrEqual">
      <formula>H39</formula>
    </cfRule>
  </conditionalFormatting>
  <conditionalFormatting sqref="G39">
    <cfRule type="expression" dxfId="2102" priority="3553" stopIfTrue="1">
      <formula>$C39=0</formula>
    </cfRule>
    <cfRule type="expression" dxfId="2101" priority="3554" stopIfTrue="1">
      <formula>$C39=G39</formula>
    </cfRule>
    <cfRule type="cellIs" dxfId="2100" priority="3555" stopIfTrue="1" operator="lessThanOrEqual">
      <formula>H39</formula>
    </cfRule>
  </conditionalFormatting>
  <conditionalFormatting sqref="H73:K77">
    <cfRule type="expression" dxfId="2099" priority="3487" stopIfTrue="1">
      <formula>$D73=0</formula>
    </cfRule>
    <cfRule type="expression" dxfId="2098" priority="3488" stopIfTrue="1">
      <formula>$D73=H73</formula>
    </cfRule>
    <cfRule type="cellIs" dxfId="2097" priority="3489" stopIfTrue="1" operator="lessThanOrEqual">
      <formula>I73</formula>
    </cfRule>
  </conditionalFormatting>
  <conditionalFormatting sqref="K73:K77">
    <cfRule type="expression" dxfId="2096" priority="3490" stopIfTrue="1">
      <formula>$D73=0</formula>
    </cfRule>
    <cfRule type="expression" dxfId="2095" priority="3491" stopIfTrue="1">
      <formula>$D73=K73</formula>
    </cfRule>
    <cfRule type="cellIs" dxfId="2094" priority="3492" stopIfTrue="1" operator="lessThanOrEqual">
      <formula>L73</formula>
    </cfRule>
  </conditionalFormatting>
  <conditionalFormatting sqref="H73:K77">
    <cfRule type="expression" dxfId="2093" priority="3493" stopIfTrue="1">
      <formula>$C73=0</formula>
    </cfRule>
    <cfRule type="expression" dxfId="2092" priority="3494" stopIfTrue="1">
      <formula>$C73=H73</formula>
    </cfRule>
    <cfRule type="cellIs" dxfId="2091" priority="3495" stopIfTrue="1" operator="lessThanOrEqual">
      <formula>I73</formula>
    </cfRule>
  </conditionalFormatting>
  <conditionalFormatting sqref="H73:J77">
    <cfRule type="expression" dxfId="2090" priority="3496" stopIfTrue="1">
      <formula>$D73=0</formula>
    </cfRule>
    <cfRule type="expression" dxfId="2089" priority="3497" stopIfTrue="1">
      <formula>$D73=H73</formula>
    </cfRule>
    <cfRule type="cellIs" dxfId="2088" priority="3498" stopIfTrue="1" operator="lessThanOrEqual">
      <formula>K73</formula>
    </cfRule>
  </conditionalFormatting>
  <conditionalFormatting sqref="H73:K77">
    <cfRule type="expression" dxfId="2087" priority="3499" stopIfTrue="1">
      <formula>$C73=0</formula>
    </cfRule>
    <cfRule type="expression" dxfId="2086" priority="3500" stopIfTrue="1">
      <formula>$C73=H73</formula>
    </cfRule>
    <cfRule type="cellIs" dxfId="2085" priority="3501" stopIfTrue="1" operator="lessThanOrEqual">
      <formula>K73</formula>
    </cfRule>
  </conditionalFormatting>
  <conditionalFormatting sqref="G82:K82">
    <cfRule type="expression" dxfId="2084" priority="3307" stopIfTrue="1">
      <formula>$D82=0</formula>
    </cfRule>
    <cfRule type="expression" dxfId="2083" priority="3308" stopIfTrue="1">
      <formula>$D82=G82</formula>
    </cfRule>
    <cfRule type="cellIs" dxfId="2082" priority="3309" stopIfTrue="1" operator="lessThanOrEqual">
      <formula>H82</formula>
    </cfRule>
  </conditionalFormatting>
  <conditionalFormatting sqref="K82">
    <cfRule type="expression" dxfId="2081" priority="3310" stopIfTrue="1">
      <formula>$D82=0</formula>
    </cfRule>
    <cfRule type="expression" dxfId="2080" priority="3311" stopIfTrue="1">
      <formula>$D82=K82</formula>
    </cfRule>
    <cfRule type="cellIs" dxfId="2079" priority="3312" stopIfTrue="1" operator="lessThanOrEqual">
      <formula>L82</formula>
    </cfRule>
  </conditionalFormatting>
  <conditionalFormatting sqref="G82:K82">
    <cfRule type="expression" dxfId="2078" priority="3313" stopIfTrue="1">
      <formula>$C82=0</formula>
    </cfRule>
    <cfRule type="expression" dxfId="2077" priority="3314" stopIfTrue="1">
      <formula>$C82=G82</formula>
    </cfRule>
    <cfRule type="cellIs" dxfId="2076" priority="3315" stopIfTrue="1" operator="lessThanOrEqual">
      <formula>H82</formula>
    </cfRule>
  </conditionalFormatting>
  <conditionalFormatting sqref="H82:J82">
    <cfRule type="expression" dxfId="2075" priority="3316" stopIfTrue="1">
      <formula>$D82=0</formula>
    </cfRule>
    <cfRule type="expression" dxfId="2074" priority="3317" stopIfTrue="1">
      <formula>$D82=H82</formula>
    </cfRule>
    <cfRule type="cellIs" dxfId="2073" priority="3318" stopIfTrue="1" operator="lessThanOrEqual">
      <formula>K82</formula>
    </cfRule>
  </conditionalFormatting>
  <conditionalFormatting sqref="G82:K82">
    <cfRule type="expression" dxfId="2072" priority="3319" stopIfTrue="1">
      <formula>$C82=0</formula>
    </cfRule>
    <cfRule type="expression" dxfId="2071" priority="3320" stopIfTrue="1">
      <formula>$C82=G82</formula>
    </cfRule>
    <cfRule type="cellIs" dxfId="2070" priority="3321" stopIfTrue="1" operator="lessThanOrEqual">
      <formula>J82</formula>
    </cfRule>
  </conditionalFormatting>
  <conditionalFormatting sqref="G73:G77">
    <cfRule type="expression" dxfId="2069" priority="3247" stopIfTrue="1">
      <formula>$D73=0</formula>
    </cfRule>
    <cfRule type="expression" dxfId="2068" priority="3248" stopIfTrue="1">
      <formula>$D73=G73</formula>
    </cfRule>
    <cfRule type="cellIs" dxfId="2067" priority="3249" stopIfTrue="1" operator="lessThanOrEqual">
      <formula>H73</formula>
    </cfRule>
  </conditionalFormatting>
  <conditionalFormatting sqref="G73:G77">
    <cfRule type="expression" dxfId="2066" priority="3250" stopIfTrue="1">
      <formula>$C73=0</formula>
    </cfRule>
    <cfRule type="expression" dxfId="2065" priority="3251" stopIfTrue="1">
      <formula>$C73=G73</formula>
    </cfRule>
    <cfRule type="cellIs" dxfId="2064" priority="3252" stopIfTrue="1" operator="lessThanOrEqual">
      <formula>H73</formula>
    </cfRule>
  </conditionalFormatting>
  <conditionalFormatting sqref="G73:G77">
    <cfRule type="expression" dxfId="2063" priority="3253" stopIfTrue="1">
      <formula>$C73=0</formula>
    </cfRule>
    <cfRule type="expression" dxfId="2062" priority="3254" stopIfTrue="1">
      <formula>$C73=G73</formula>
    </cfRule>
    <cfRule type="cellIs" dxfId="2061" priority="3255" stopIfTrue="1" operator="lessThanOrEqual">
      <formula>J73</formula>
    </cfRule>
  </conditionalFormatting>
  <conditionalFormatting sqref="G28">
    <cfRule type="expression" dxfId="2060" priority="3175" stopIfTrue="1">
      <formula>$D28=0</formula>
    </cfRule>
    <cfRule type="expression" dxfId="2059" priority="3176" stopIfTrue="1">
      <formula>$D28=G28</formula>
    </cfRule>
    <cfRule type="cellIs" dxfId="2058" priority="3177" stopIfTrue="1" operator="lessThanOrEqual">
      <formula>H28</formula>
    </cfRule>
  </conditionalFormatting>
  <conditionalFormatting sqref="G28">
    <cfRule type="expression" dxfId="2057" priority="3178" stopIfTrue="1">
      <formula>$C28=0</formula>
    </cfRule>
    <cfRule type="expression" dxfId="2056" priority="3179" stopIfTrue="1">
      <formula>$C28=G28</formula>
    </cfRule>
    <cfRule type="cellIs" dxfId="2055" priority="3180" stopIfTrue="1" operator="lessThanOrEqual">
      <formula>H28</formula>
    </cfRule>
  </conditionalFormatting>
  <conditionalFormatting sqref="G28">
    <cfRule type="expression" dxfId="2054" priority="3181" stopIfTrue="1">
      <formula>$C28=0</formula>
    </cfRule>
    <cfRule type="expression" dxfId="2053" priority="3182" stopIfTrue="1">
      <formula>$C28=G28</formula>
    </cfRule>
    <cfRule type="cellIs" dxfId="2052" priority="3183" stopIfTrue="1" operator="lessThanOrEqual">
      <formula>J28</formula>
    </cfRule>
  </conditionalFormatting>
  <conditionalFormatting sqref="G43:H43">
    <cfRule type="expression" dxfId="2051" priority="3076" stopIfTrue="1">
      <formula>$D43=0</formula>
    </cfRule>
    <cfRule type="expression" dxfId="2050" priority="3077" stopIfTrue="1">
      <formula>$D43=G43</formula>
    </cfRule>
    <cfRule type="cellIs" dxfId="2049" priority="3078" stopIfTrue="1" operator="lessThanOrEqual">
      <formula>H43</formula>
    </cfRule>
  </conditionalFormatting>
  <conditionalFormatting sqref="G43:H43">
    <cfRule type="expression" dxfId="2048" priority="3079" stopIfTrue="1">
      <formula>$C43=0</formula>
    </cfRule>
    <cfRule type="expression" dxfId="2047" priority="3080" stopIfTrue="1">
      <formula>$C43=G43</formula>
    </cfRule>
    <cfRule type="cellIs" dxfId="2046" priority="3081" stopIfTrue="1" operator="lessThanOrEqual">
      <formula>H43</formula>
    </cfRule>
  </conditionalFormatting>
  <conditionalFormatting sqref="G43:H43">
    <cfRule type="expression" dxfId="2045" priority="3082" stopIfTrue="1">
      <formula>$C43=0</formula>
    </cfRule>
    <cfRule type="expression" dxfId="2044" priority="3083" stopIfTrue="1">
      <formula>$C43=G43</formula>
    </cfRule>
    <cfRule type="cellIs" dxfId="2043" priority="3084" stopIfTrue="1" operator="lessThanOrEqual">
      <formula>J43</formula>
    </cfRule>
  </conditionalFormatting>
  <conditionalFormatting sqref="G57">
    <cfRule type="expression" dxfId="2042" priority="2638" stopIfTrue="1">
      <formula>$D57=0</formula>
    </cfRule>
    <cfRule type="expression" dxfId="2041" priority="2639" stopIfTrue="1">
      <formula>$D57=G57</formula>
    </cfRule>
    <cfRule type="cellIs" dxfId="2040" priority="2640" stopIfTrue="1" operator="lessThanOrEqual">
      <formula>H57</formula>
    </cfRule>
  </conditionalFormatting>
  <conditionalFormatting sqref="G57">
    <cfRule type="expression" dxfId="2039" priority="2641" stopIfTrue="1">
      <formula>$C57=0</formula>
    </cfRule>
    <cfRule type="expression" dxfId="2038" priority="2642" stopIfTrue="1">
      <formula>$C57=G57</formula>
    </cfRule>
    <cfRule type="cellIs" dxfId="2037" priority="2643" stopIfTrue="1" operator="lessThanOrEqual">
      <formula>H57</formula>
    </cfRule>
  </conditionalFormatting>
  <conditionalFormatting sqref="G57">
    <cfRule type="expression" dxfId="2036" priority="2644" stopIfTrue="1">
      <formula>$C57=0</formula>
    </cfRule>
    <cfRule type="expression" dxfId="2035" priority="2645" stopIfTrue="1">
      <formula>$C57=G57</formula>
    </cfRule>
    <cfRule type="cellIs" dxfId="2034" priority="2646" stopIfTrue="1" operator="lessThanOrEqual">
      <formula>J57</formula>
    </cfRule>
  </conditionalFormatting>
  <conditionalFormatting sqref="G59">
    <cfRule type="expression" dxfId="2033" priority="2629" stopIfTrue="1">
      <formula>$D59=0</formula>
    </cfRule>
    <cfRule type="expression" dxfId="2032" priority="2630" stopIfTrue="1">
      <formula>$D59=G59</formula>
    </cfRule>
    <cfRule type="cellIs" dxfId="2031" priority="2631" stopIfTrue="1" operator="lessThanOrEqual">
      <formula>H59</formula>
    </cfRule>
  </conditionalFormatting>
  <conditionalFormatting sqref="G59">
    <cfRule type="expression" dxfId="2030" priority="2632" stopIfTrue="1">
      <formula>$C59=0</formula>
    </cfRule>
    <cfRule type="expression" dxfId="2029" priority="2633" stopIfTrue="1">
      <formula>$C59=G59</formula>
    </cfRule>
    <cfRule type="cellIs" dxfId="2028" priority="2634" stopIfTrue="1" operator="lessThanOrEqual">
      <formula>H59</formula>
    </cfRule>
  </conditionalFormatting>
  <conditionalFormatting sqref="G59">
    <cfRule type="expression" dxfId="2027" priority="2635" stopIfTrue="1">
      <formula>$C59=0</formula>
    </cfRule>
    <cfRule type="expression" dxfId="2026" priority="2636" stopIfTrue="1">
      <formula>$C59=G59</formula>
    </cfRule>
    <cfRule type="cellIs" dxfId="2025" priority="2637" stopIfTrue="1" operator="lessThanOrEqual">
      <formula>J59</formula>
    </cfRule>
  </conditionalFormatting>
  <conditionalFormatting sqref="G60">
    <cfRule type="expression" dxfId="2024" priority="2620" stopIfTrue="1">
      <formula>$D60=0</formula>
    </cfRule>
    <cfRule type="expression" dxfId="2023" priority="2621" stopIfTrue="1">
      <formula>$D60=G60</formula>
    </cfRule>
    <cfRule type="cellIs" dxfId="2022" priority="2622" stopIfTrue="1" operator="lessThanOrEqual">
      <formula>H60</formula>
    </cfRule>
  </conditionalFormatting>
  <conditionalFormatting sqref="G60">
    <cfRule type="expression" dxfId="2021" priority="2623" stopIfTrue="1">
      <formula>$C60=0</formula>
    </cfRule>
    <cfRule type="expression" dxfId="2020" priority="2624" stopIfTrue="1">
      <formula>$C60=G60</formula>
    </cfRule>
    <cfRule type="cellIs" dxfId="2019" priority="2625" stopIfTrue="1" operator="lessThanOrEqual">
      <formula>H60</formula>
    </cfRule>
  </conditionalFormatting>
  <conditionalFormatting sqref="G60">
    <cfRule type="expression" dxfId="2018" priority="2626" stopIfTrue="1">
      <formula>$C60=0</formula>
    </cfRule>
    <cfRule type="expression" dxfId="2017" priority="2627" stopIfTrue="1">
      <formula>$C60=G60</formula>
    </cfRule>
    <cfRule type="cellIs" dxfId="2016" priority="2628" stopIfTrue="1" operator="lessThanOrEqual">
      <formula>J60</formula>
    </cfRule>
  </conditionalFormatting>
  <conditionalFormatting sqref="F22">
    <cfRule type="expression" dxfId="2015" priority="2476" stopIfTrue="1">
      <formula>$D22=0</formula>
    </cfRule>
    <cfRule type="expression" dxfId="2014" priority="2477" stopIfTrue="1">
      <formula>$D22=F22</formula>
    </cfRule>
    <cfRule type="cellIs" dxfId="2013" priority="2478" stopIfTrue="1" operator="lessThanOrEqual">
      <formula>G22</formula>
    </cfRule>
  </conditionalFormatting>
  <conditionalFormatting sqref="F22">
    <cfRule type="expression" dxfId="2012" priority="2479" stopIfTrue="1">
      <formula>$C22=0</formula>
    </cfRule>
    <cfRule type="expression" dxfId="2011" priority="2480" stopIfTrue="1">
      <formula>$C22=F22</formula>
    </cfRule>
    <cfRule type="cellIs" dxfId="2010" priority="2481" stopIfTrue="1" operator="lessThanOrEqual">
      <formula>G22</formula>
    </cfRule>
  </conditionalFormatting>
  <conditionalFormatting sqref="F22">
    <cfRule type="expression" dxfId="2009" priority="2482" stopIfTrue="1">
      <formula>$C22=0</formula>
    </cfRule>
    <cfRule type="expression" dxfId="2008" priority="2483" stopIfTrue="1">
      <formula>$C22=F22</formula>
    </cfRule>
    <cfRule type="cellIs" dxfId="2007" priority="2484" stopIfTrue="1" operator="lessThanOrEqual">
      <formula>I22</formula>
    </cfRule>
  </conditionalFormatting>
  <conditionalFormatting sqref="F26">
    <cfRule type="expression" dxfId="2006" priority="2467" stopIfTrue="1">
      <formula>$D26=0</formula>
    </cfRule>
    <cfRule type="expression" dxfId="2005" priority="2468" stopIfTrue="1">
      <formula>$D26=F26</formula>
    </cfRule>
    <cfRule type="cellIs" dxfId="2004" priority="2469" stopIfTrue="1" operator="lessThanOrEqual">
      <formula>G26</formula>
    </cfRule>
  </conditionalFormatting>
  <conditionalFormatting sqref="F26">
    <cfRule type="expression" dxfId="2003" priority="2470" stopIfTrue="1">
      <formula>$C26=0</formula>
    </cfRule>
    <cfRule type="expression" dxfId="2002" priority="2471" stopIfTrue="1">
      <formula>$C26=F26</formula>
    </cfRule>
    <cfRule type="cellIs" dxfId="2001" priority="2472" stopIfTrue="1" operator="lessThanOrEqual">
      <formula>G26</formula>
    </cfRule>
  </conditionalFormatting>
  <conditionalFormatting sqref="F26">
    <cfRule type="expression" dxfId="2000" priority="2473" stopIfTrue="1">
      <formula>$C26=0</formula>
    </cfRule>
    <cfRule type="expression" dxfId="1999" priority="2474" stopIfTrue="1">
      <formula>$C26=F26</formula>
    </cfRule>
    <cfRule type="cellIs" dxfId="1998" priority="2475" stopIfTrue="1" operator="lessThanOrEqual">
      <formula>I26</formula>
    </cfRule>
  </conditionalFormatting>
  <conditionalFormatting sqref="F27">
    <cfRule type="expression" dxfId="1997" priority="2440" stopIfTrue="1">
      <formula>$D27=0</formula>
    </cfRule>
    <cfRule type="expression" dxfId="1996" priority="2441" stopIfTrue="1">
      <formula>$D27=F27</formula>
    </cfRule>
    <cfRule type="cellIs" dxfId="1995" priority="2442" stopIfTrue="1" operator="lessThanOrEqual">
      <formula>G27</formula>
    </cfRule>
  </conditionalFormatting>
  <conditionalFormatting sqref="F27">
    <cfRule type="expression" dxfId="1994" priority="2443" stopIfTrue="1">
      <formula>$C27=0</formula>
    </cfRule>
    <cfRule type="expression" dxfId="1993" priority="2444" stopIfTrue="1">
      <formula>$C27=F27</formula>
    </cfRule>
    <cfRule type="cellIs" dxfId="1992" priority="2445" stopIfTrue="1" operator="lessThanOrEqual">
      <formula>G27</formula>
    </cfRule>
  </conditionalFormatting>
  <conditionalFormatting sqref="F27">
    <cfRule type="expression" dxfId="1991" priority="2446" stopIfTrue="1">
      <formula>$C27=0</formula>
    </cfRule>
    <cfRule type="expression" dxfId="1990" priority="2447" stopIfTrue="1">
      <formula>$C27=F27</formula>
    </cfRule>
    <cfRule type="cellIs" dxfId="1989" priority="2448" stopIfTrue="1" operator="lessThanOrEqual">
      <formula>I27</formula>
    </cfRule>
  </conditionalFormatting>
  <conditionalFormatting sqref="F28">
    <cfRule type="expression" dxfId="1988" priority="2431" stopIfTrue="1">
      <formula>$D28=0</formula>
    </cfRule>
    <cfRule type="expression" dxfId="1987" priority="2432" stopIfTrue="1">
      <formula>$D28=F28</formula>
    </cfRule>
    <cfRule type="cellIs" dxfId="1986" priority="2433" stopIfTrue="1" operator="lessThanOrEqual">
      <formula>G28</formula>
    </cfRule>
  </conditionalFormatting>
  <conditionalFormatting sqref="F28">
    <cfRule type="expression" dxfId="1985" priority="2434" stopIfTrue="1">
      <formula>$C28=0</formula>
    </cfRule>
    <cfRule type="expression" dxfId="1984" priority="2435" stopIfTrue="1">
      <formula>$C28=F28</formula>
    </cfRule>
    <cfRule type="cellIs" dxfId="1983" priority="2436" stopIfTrue="1" operator="lessThanOrEqual">
      <formula>G28</formula>
    </cfRule>
  </conditionalFormatting>
  <conditionalFormatting sqref="F28">
    <cfRule type="expression" dxfId="1982" priority="2437" stopIfTrue="1">
      <formula>$C28=0</formula>
    </cfRule>
    <cfRule type="expression" dxfId="1981" priority="2438" stopIfTrue="1">
      <formula>$C28=F28</formula>
    </cfRule>
    <cfRule type="cellIs" dxfId="1980" priority="2439" stopIfTrue="1" operator="lessThanOrEqual">
      <formula>I28</formula>
    </cfRule>
  </conditionalFormatting>
  <conditionalFormatting sqref="G32:K32">
    <cfRule type="expression" dxfId="1979" priority="2413" stopIfTrue="1">
      <formula>$D32=0</formula>
    </cfRule>
    <cfRule type="expression" dxfId="1978" priority="2414" stopIfTrue="1">
      <formula>$D32=G32</formula>
    </cfRule>
    <cfRule type="cellIs" dxfId="1977" priority="2415" stopIfTrue="1" operator="lessThanOrEqual">
      <formula>H32</formula>
    </cfRule>
  </conditionalFormatting>
  <conditionalFormatting sqref="G32:K32">
    <cfRule type="expression" dxfId="1976" priority="2416" stopIfTrue="1">
      <formula>$C32=0</formula>
    </cfRule>
    <cfRule type="expression" dxfId="1975" priority="2417" stopIfTrue="1">
      <formula>$C32=G32</formula>
    </cfRule>
    <cfRule type="cellIs" dxfId="1974" priority="2418" stopIfTrue="1" operator="lessThanOrEqual">
      <formula>H32</formula>
    </cfRule>
  </conditionalFormatting>
  <conditionalFormatting sqref="G32:K32">
    <cfRule type="expression" dxfId="1973" priority="2419" stopIfTrue="1">
      <formula>$C32=0</formula>
    </cfRule>
    <cfRule type="expression" dxfId="1972" priority="2420" stopIfTrue="1">
      <formula>$C32=G32</formula>
    </cfRule>
    <cfRule type="cellIs" dxfId="1971" priority="2421" stopIfTrue="1" operator="lessThanOrEqual">
      <formula>J32</formula>
    </cfRule>
  </conditionalFormatting>
  <conditionalFormatting sqref="F48">
    <cfRule type="expression" dxfId="1970" priority="2242" stopIfTrue="1">
      <formula>$D48=0</formula>
    </cfRule>
    <cfRule type="expression" dxfId="1969" priority="2243" stopIfTrue="1">
      <formula>$D48=F48</formula>
    </cfRule>
    <cfRule type="cellIs" dxfId="1968" priority="2244" stopIfTrue="1" operator="lessThanOrEqual">
      <formula>G48</formula>
    </cfRule>
  </conditionalFormatting>
  <conditionalFormatting sqref="F48">
    <cfRule type="expression" dxfId="1967" priority="2245" stopIfTrue="1">
      <formula>$C48=0</formula>
    </cfRule>
    <cfRule type="expression" dxfId="1966" priority="2246" stopIfTrue="1">
      <formula>$C48=F48</formula>
    </cfRule>
    <cfRule type="cellIs" dxfId="1965" priority="2247" stopIfTrue="1" operator="lessThanOrEqual">
      <formula>G48</formula>
    </cfRule>
  </conditionalFormatting>
  <conditionalFormatting sqref="F48">
    <cfRule type="expression" dxfId="1964" priority="2248" stopIfTrue="1">
      <formula>$C48=0</formula>
    </cfRule>
    <cfRule type="expression" dxfId="1963" priority="2249" stopIfTrue="1">
      <formula>$C48=F48</formula>
    </cfRule>
    <cfRule type="cellIs" dxfId="1962" priority="2250" stopIfTrue="1" operator="lessThanOrEqual">
      <formula>I48</formula>
    </cfRule>
  </conditionalFormatting>
  <conditionalFormatting sqref="I18">
    <cfRule type="expression" dxfId="1961" priority="2023" stopIfTrue="1">
      <formula>$C18=0</formula>
    </cfRule>
    <cfRule type="expression" dxfId="1960" priority="2024" stopIfTrue="1">
      <formula>$C18=I18</formula>
    </cfRule>
    <cfRule type="cellIs" dxfId="1959" priority="2025" stopIfTrue="1" operator="lessThanOrEqual">
      <formula>J18</formula>
    </cfRule>
  </conditionalFormatting>
  <conditionalFormatting sqref="K18">
    <cfRule type="expression" dxfId="1958" priority="2005" stopIfTrue="1">
      <formula>$C18=0</formula>
    </cfRule>
    <cfRule type="expression" dxfId="1957" priority="2006" stopIfTrue="1">
      <formula>$C18=K18</formula>
    </cfRule>
    <cfRule type="cellIs" dxfId="1956" priority="2007" stopIfTrue="1" operator="lessThanOrEqual">
      <formula>L18</formula>
    </cfRule>
  </conditionalFormatting>
  <conditionalFormatting sqref="J18">
    <cfRule type="expression" dxfId="1955" priority="1996" stopIfTrue="1">
      <formula>$C18=0</formula>
    </cfRule>
    <cfRule type="expression" dxfId="1954" priority="1997" stopIfTrue="1">
      <formula>$C18=J18</formula>
    </cfRule>
    <cfRule type="cellIs" dxfId="1953" priority="1998" stopIfTrue="1" operator="lessThanOrEqual">
      <formula>K18</formula>
    </cfRule>
  </conditionalFormatting>
  <conditionalFormatting sqref="I18">
    <cfRule type="expression" dxfId="1952" priority="1987" stopIfTrue="1">
      <formula>$C18=0</formula>
    </cfRule>
    <cfRule type="expression" dxfId="1951" priority="1988" stopIfTrue="1">
      <formula>$C18=I18</formula>
    </cfRule>
    <cfRule type="cellIs" dxfId="1950" priority="1989" stopIfTrue="1" operator="lessThanOrEqual">
      <formula>J18</formula>
    </cfRule>
  </conditionalFormatting>
  <conditionalFormatting sqref="K18">
    <cfRule type="expression" dxfId="1949" priority="1990" stopIfTrue="1">
      <formula>$C18=0</formula>
    </cfRule>
    <cfRule type="expression" dxfId="1948" priority="1991" stopIfTrue="1">
      <formula>$C18=K18</formula>
    </cfRule>
    <cfRule type="cellIs" dxfId="1947" priority="1992" stopIfTrue="1" operator="lessThanOrEqual">
      <formula>N18</formula>
    </cfRule>
  </conditionalFormatting>
  <conditionalFormatting sqref="H18">
    <cfRule type="expression" dxfId="1946" priority="1975" stopIfTrue="1">
      <formula>$D18=0</formula>
    </cfRule>
    <cfRule type="expression" dxfId="1945" priority="1976" stopIfTrue="1">
      <formula>$D18=H18</formula>
    </cfRule>
    <cfRule type="cellIs" dxfId="1944" priority="1977" stopIfTrue="1" operator="lessThanOrEqual">
      <formula>I18</formula>
    </cfRule>
  </conditionalFormatting>
  <conditionalFormatting sqref="F82">
    <cfRule type="expression" dxfId="1943" priority="2062" stopIfTrue="1">
      <formula>$D82=0</formula>
    </cfRule>
    <cfRule type="expression" dxfId="1942" priority="2063" stopIfTrue="1">
      <formula>$D82=F82</formula>
    </cfRule>
    <cfRule type="cellIs" dxfId="1941" priority="2064" stopIfTrue="1" operator="lessThanOrEqual">
      <formula>G82</formula>
    </cfRule>
  </conditionalFormatting>
  <conditionalFormatting sqref="F82">
    <cfRule type="expression" dxfId="1940" priority="2065" stopIfTrue="1">
      <formula>$C82=0</formula>
    </cfRule>
    <cfRule type="expression" dxfId="1939" priority="2066" stopIfTrue="1">
      <formula>$C82=F82</formula>
    </cfRule>
    <cfRule type="cellIs" dxfId="1938" priority="2067" stopIfTrue="1" operator="lessThanOrEqual">
      <formula>G82</formula>
    </cfRule>
  </conditionalFormatting>
  <conditionalFormatting sqref="F82">
    <cfRule type="expression" dxfId="1937" priority="2068" stopIfTrue="1">
      <formula>$C82=0</formula>
    </cfRule>
    <cfRule type="expression" dxfId="1936" priority="2069" stopIfTrue="1">
      <formula>$C82=F82</formula>
    </cfRule>
    <cfRule type="cellIs" dxfId="1935" priority="2070" stopIfTrue="1" operator="lessThanOrEqual">
      <formula>I82</formula>
    </cfRule>
  </conditionalFormatting>
  <conditionalFormatting sqref="F23">
    <cfRule type="expression" dxfId="1934" priority="2035" stopIfTrue="1">
      <formula>$D23=0</formula>
    </cfRule>
    <cfRule type="expression" dxfId="1933" priority="2036" stopIfTrue="1">
      <formula>$D23=F23</formula>
    </cfRule>
    <cfRule type="cellIs" dxfId="1932" priority="2037" stopIfTrue="1" operator="lessThanOrEqual">
      <formula>G23</formula>
    </cfRule>
  </conditionalFormatting>
  <conditionalFormatting sqref="F23">
    <cfRule type="expression" dxfId="1931" priority="2038" stopIfTrue="1">
      <formula>$C23=0</formula>
    </cfRule>
    <cfRule type="expression" dxfId="1930" priority="2039" stopIfTrue="1">
      <formula>$C23=F23</formula>
    </cfRule>
    <cfRule type="cellIs" dxfId="1929" priority="2040" stopIfTrue="1" operator="lessThanOrEqual">
      <formula>G23</formula>
    </cfRule>
  </conditionalFormatting>
  <conditionalFormatting sqref="F23">
    <cfRule type="expression" dxfId="1928" priority="2041" stopIfTrue="1">
      <formula>$C23=0</formula>
    </cfRule>
    <cfRule type="expression" dxfId="1927" priority="2042" stopIfTrue="1">
      <formula>$C23=F23</formula>
    </cfRule>
    <cfRule type="cellIs" dxfId="1926" priority="2043" stopIfTrue="1" operator="lessThanOrEqual">
      <formula>I23</formula>
    </cfRule>
  </conditionalFormatting>
  <conditionalFormatting sqref="F81">
    <cfRule type="expression" dxfId="1925" priority="2044" stopIfTrue="1">
      <formula>$D81=0</formula>
    </cfRule>
    <cfRule type="expression" dxfId="1924" priority="2045" stopIfTrue="1">
      <formula>$D81=F81</formula>
    </cfRule>
    <cfRule type="cellIs" dxfId="1923" priority="2046" stopIfTrue="1" operator="lessThanOrEqual">
      <formula>G81</formula>
    </cfRule>
  </conditionalFormatting>
  <conditionalFormatting sqref="F81">
    <cfRule type="expression" dxfId="1922" priority="2047" stopIfTrue="1">
      <formula>$C81=0</formula>
    </cfRule>
    <cfRule type="expression" dxfId="1921" priority="2048" stopIfTrue="1">
      <formula>$C81=F81</formula>
    </cfRule>
    <cfRule type="cellIs" dxfId="1920" priority="2049" stopIfTrue="1" operator="lessThanOrEqual">
      <formula>G81</formula>
    </cfRule>
  </conditionalFormatting>
  <conditionalFormatting sqref="F81">
    <cfRule type="expression" dxfId="1919" priority="2050" stopIfTrue="1">
      <formula>$C81=0</formula>
    </cfRule>
    <cfRule type="expression" dxfId="1918" priority="2051" stopIfTrue="1">
      <formula>$C81=F81</formula>
    </cfRule>
    <cfRule type="cellIs" dxfId="1917" priority="2052" stopIfTrue="1" operator="lessThanOrEqual">
      <formula>I81</formula>
    </cfRule>
  </conditionalFormatting>
  <conditionalFormatting sqref="J18">
    <cfRule type="expression" dxfId="1916" priority="2020" stopIfTrue="1">
      <formula>$C18=0</formula>
    </cfRule>
    <cfRule type="expression" dxfId="1915" priority="2021" stopIfTrue="1">
      <formula>$C18=J18</formula>
    </cfRule>
    <cfRule type="cellIs" dxfId="1914" priority="2022" stopIfTrue="1" operator="lessThanOrEqual">
      <formula>K18</formula>
    </cfRule>
  </conditionalFormatting>
  <conditionalFormatting sqref="F18 I18:K18">
    <cfRule type="expression" dxfId="1913" priority="2026" stopIfTrue="1">
      <formula>$D18=0</formula>
    </cfRule>
    <cfRule type="expression" dxfId="1912" priority="2027" stopIfTrue="1">
      <formula>$D18=F18</formula>
    </cfRule>
    <cfRule type="cellIs" dxfId="1911" priority="2028" stopIfTrue="1" operator="lessThanOrEqual">
      <formula>G18</formula>
    </cfRule>
  </conditionalFormatting>
  <conditionalFormatting sqref="F18:K18">
    <cfRule type="expression" dxfId="1910" priority="2029" stopIfTrue="1">
      <formula>$C18=0</formula>
    </cfRule>
    <cfRule type="expression" dxfId="1909" priority="2030" stopIfTrue="1">
      <formula>$C18=F18</formula>
    </cfRule>
    <cfRule type="cellIs" dxfId="1908" priority="2031" stopIfTrue="1" operator="lessThanOrEqual">
      <formula>G18</formula>
    </cfRule>
  </conditionalFormatting>
  <conditionalFormatting sqref="F18:K18">
    <cfRule type="expression" dxfId="1907" priority="2032" stopIfTrue="1">
      <formula>$C18=0</formula>
    </cfRule>
    <cfRule type="expression" dxfId="1906" priority="2033" stopIfTrue="1">
      <formula>$C18=F18</formula>
    </cfRule>
    <cfRule type="cellIs" dxfId="1905" priority="2034" stopIfTrue="1" operator="lessThanOrEqual">
      <formula>I18</formula>
    </cfRule>
  </conditionalFormatting>
  <conditionalFormatting sqref="K18">
    <cfRule type="expression" dxfId="1904" priority="2017" stopIfTrue="1">
      <formula>$C18=0</formula>
    </cfRule>
    <cfRule type="expression" dxfId="1903" priority="2018" stopIfTrue="1">
      <formula>$C18=K18</formula>
    </cfRule>
    <cfRule type="cellIs" dxfId="1902" priority="2019" stopIfTrue="1" operator="lessThanOrEqual">
      <formula>L18</formula>
    </cfRule>
  </conditionalFormatting>
  <conditionalFormatting sqref="K18">
    <cfRule type="expression" dxfId="1901" priority="2014" stopIfTrue="1">
      <formula>$C18=0</formula>
    </cfRule>
    <cfRule type="expression" dxfId="1900" priority="2015" stopIfTrue="1">
      <formula>$C18=K18</formula>
    </cfRule>
    <cfRule type="cellIs" dxfId="1899" priority="2016" stopIfTrue="1" operator="lessThanOrEqual">
      <formula>N18</formula>
    </cfRule>
  </conditionalFormatting>
  <conditionalFormatting sqref="I18">
    <cfRule type="expression" dxfId="1898" priority="2011" stopIfTrue="1">
      <formula>$C18=0</formula>
    </cfRule>
    <cfRule type="expression" dxfId="1897" priority="2012" stopIfTrue="1">
      <formula>$C18=I18</formula>
    </cfRule>
    <cfRule type="cellIs" dxfId="1896" priority="2013" stopIfTrue="1" operator="lessThanOrEqual">
      <formula>J18</formula>
    </cfRule>
  </conditionalFormatting>
  <conditionalFormatting sqref="J18">
    <cfRule type="expression" dxfId="1895" priority="2008" stopIfTrue="1">
      <formula>$C18=0</formula>
    </cfRule>
    <cfRule type="expression" dxfId="1894" priority="2009" stopIfTrue="1">
      <formula>$C18=J18</formula>
    </cfRule>
    <cfRule type="cellIs" dxfId="1893" priority="2010" stopIfTrue="1" operator="lessThanOrEqual">
      <formula>K18</formula>
    </cfRule>
  </conditionalFormatting>
  <conditionalFormatting sqref="K18">
    <cfRule type="expression" dxfId="1892" priority="2002" stopIfTrue="1">
      <formula>$C18=0</formula>
    </cfRule>
    <cfRule type="expression" dxfId="1891" priority="2003" stopIfTrue="1">
      <formula>$C18=K18</formula>
    </cfRule>
    <cfRule type="cellIs" dxfId="1890" priority="2004" stopIfTrue="1" operator="lessThanOrEqual">
      <formula>N18</formula>
    </cfRule>
  </conditionalFormatting>
  <conditionalFormatting sqref="I18">
    <cfRule type="expression" dxfId="1889" priority="1999" stopIfTrue="1">
      <formula>$C18=0</formula>
    </cfRule>
    <cfRule type="expression" dxfId="1888" priority="2000" stopIfTrue="1">
      <formula>$C18=I18</formula>
    </cfRule>
    <cfRule type="cellIs" dxfId="1887" priority="2001" stopIfTrue="1" operator="lessThanOrEqual">
      <formula>J18</formula>
    </cfRule>
  </conditionalFormatting>
  <conditionalFormatting sqref="K18">
    <cfRule type="expression" dxfId="1886" priority="1993" stopIfTrue="1">
      <formula>$C18=0</formula>
    </cfRule>
    <cfRule type="expression" dxfId="1885" priority="1994" stopIfTrue="1">
      <formula>$C18=K18</formula>
    </cfRule>
    <cfRule type="cellIs" dxfId="1884" priority="1995" stopIfTrue="1" operator="lessThanOrEqual">
      <formula>L18</formula>
    </cfRule>
  </conditionalFormatting>
  <conditionalFormatting sqref="J18">
    <cfRule type="expression" dxfId="1883" priority="1984" stopIfTrue="1">
      <formula>$C18=0</formula>
    </cfRule>
    <cfRule type="expression" dxfId="1882" priority="1985" stopIfTrue="1">
      <formula>$C18=J18</formula>
    </cfRule>
    <cfRule type="cellIs" dxfId="1881" priority="1986" stopIfTrue="1" operator="lessThanOrEqual">
      <formula>K18</formula>
    </cfRule>
  </conditionalFormatting>
  <conditionalFormatting sqref="K18">
    <cfRule type="expression" dxfId="1880" priority="1981" stopIfTrue="1">
      <formula>$C18=0</formula>
    </cfRule>
    <cfRule type="expression" dxfId="1879" priority="1982" stopIfTrue="1">
      <formula>$C18=K18</formula>
    </cfRule>
    <cfRule type="cellIs" dxfId="1878" priority="1983" stopIfTrue="1" operator="lessThanOrEqual">
      <formula>L18</formula>
    </cfRule>
  </conditionalFormatting>
  <conditionalFormatting sqref="K18">
    <cfRule type="expression" dxfId="1877" priority="1978" stopIfTrue="1">
      <formula>$C18=0</formula>
    </cfRule>
    <cfRule type="expression" dxfId="1876" priority="1979" stopIfTrue="1">
      <formula>$C18=K18</formula>
    </cfRule>
    <cfRule type="cellIs" dxfId="1875" priority="1980" stopIfTrue="1" operator="lessThanOrEqual">
      <formula>N18</formula>
    </cfRule>
  </conditionalFormatting>
  <conditionalFormatting sqref="H18">
    <cfRule type="expression" dxfId="1874" priority="1972" stopIfTrue="1">
      <formula>$C18=0</formula>
    </cfRule>
    <cfRule type="expression" dxfId="1873" priority="1973" stopIfTrue="1">
      <formula>$C18=H18</formula>
    </cfRule>
    <cfRule type="cellIs" dxfId="1872" priority="1974" stopIfTrue="1" operator="lessThanOrEqual">
      <formula>I18</formula>
    </cfRule>
  </conditionalFormatting>
  <conditionalFormatting sqref="H18">
    <cfRule type="expression" dxfId="1871" priority="1969" stopIfTrue="1">
      <formula>$C18=0</formula>
    </cfRule>
    <cfRule type="expression" dxfId="1870" priority="1970" stopIfTrue="1">
      <formula>$C18=H18</formula>
    </cfRule>
    <cfRule type="cellIs" dxfId="1869" priority="1971" stopIfTrue="1" operator="lessThanOrEqual">
      <formula>I18</formula>
    </cfRule>
  </conditionalFormatting>
  <conditionalFormatting sqref="H18">
    <cfRule type="expression" dxfId="1868" priority="1966" stopIfTrue="1">
      <formula>$D18=0</formula>
    </cfRule>
    <cfRule type="expression" dxfId="1867" priority="1967" stopIfTrue="1">
      <formula>$D18=H18</formula>
    </cfRule>
    <cfRule type="cellIs" dxfId="1866" priority="1968" stopIfTrue="1" operator="lessThanOrEqual">
      <formula>I18</formula>
    </cfRule>
  </conditionalFormatting>
  <conditionalFormatting sqref="H18">
    <cfRule type="expression" dxfId="1865" priority="1963" stopIfTrue="1">
      <formula>$C18=0</formula>
    </cfRule>
    <cfRule type="expression" dxfId="1864" priority="1964" stopIfTrue="1">
      <formula>$C18=H18</formula>
    </cfRule>
    <cfRule type="cellIs" dxfId="1863" priority="1965" stopIfTrue="1" operator="lessThanOrEqual">
      <formula>I18</formula>
    </cfRule>
  </conditionalFormatting>
  <conditionalFormatting sqref="H18">
    <cfRule type="expression" dxfId="1862" priority="1960" stopIfTrue="1">
      <formula>$C18=0</formula>
    </cfRule>
    <cfRule type="expression" dxfId="1861" priority="1961" stopIfTrue="1">
      <formula>$C18=H18</formula>
    </cfRule>
    <cfRule type="cellIs" dxfId="1860" priority="1962" stopIfTrue="1" operator="lessThanOrEqual">
      <formula>I18</formula>
    </cfRule>
  </conditionalFormatting>
  <conditionalFormatting sqref="H18">
    <cfRule type="expression" dxfId="1859" priority="1957" stopIfTrue="1">
      <formula>$D18=0</formula>
    </cfRule>
    <cfRule type="expression" dxfId="1858" priority="1958" stopIfTrue="1">
      <formula>$D18=H18</formula>
    </cfRule>
    <cfRule type="cellIs" dxfId="1857" priority="1959" stopIfTrue="1" operator="lessThanOrEqual">
      <formula>I18</formula>
    </cfRule>
  </conditionalFormatting>
  <conditionalFormatting sqref="H18">
    <cfRule type="expression" dxfId="1856" priority="1954" stopIfTrue="1">
      <formula>$C18=0</formula>
    </cfRule>
    <cfRule type="expression" dxfId="1855" priority="1955" stopIfTrue="1">
      <formula>$C18=H18</formula>
    </cfRule>
    <cfRule type="cellIs" dxfId="1854" priority="1956" stopIfTrue="1" operator="lessThanOrEqual">
      <formula>I18</formula>
    </cfRule>
  </conditionalFormatting>
  <conditionalFormatting sqref="H18">
    <cfRule type="expression" dxfId="1853" priority="1951" stopIfTrue="1">
      <formula>$C18=0</formula>
    </cfRule>
    <cfRule type="expression" dxfId="1852" priority="1952" stopIfTrue="1">
      <formula>$C18=H18</formula>
    </cfRule>
    <cfRule type="cellIs" dxfId="1851" priority="1953" stopIfTrue="1" operator="lessThanOrEqual">
      <formula>I18</formula>
    </cfRule>
  </conditionalFormatting>
  <conditionalFormatting sqref="I18">
    <cfRule type="expression" dxfId="1850" priority="1948" stopIfTrue="1">
      <formula>$C18=0</formula>
    </cfRule>
    <cfRule type="expression" dxfId="1849" priority="1949" stopIfTrue="1">
      <formula>$C18=I18</formula>
    </cfRule>
    <cfRule type="cellIs" dxfId="1848" priority="1950" stopIfTrue="1" operator="lessThanOrEqual">
      <formula>J18</formula>
    </cfRule>
  </conditionalFormatting>
  <conditionalFormatting sqref="I18">
    <cfRule type="expression" dxfId="1847" priority="1945" stopIfTrue="1">
      <formula>$D18=0</formula>
    </cfRule>
    <cfRule type="expression" dxfId="1846" priority="1946" stopIfTrue="1">
      <formula>$D18=I18</formula>
    </cfRule>
    <cfRule type="cellIs" dxfId="1845" priority="1947" stopIfTrue="1" operator="lessThanOrEqual">
      <formula>J18</formula>
    </cfRule>
  </conditionalFormatting>
  <conditionalFormatting sqref="I18">
    <cfRule type="expression" dxfId="1844" priority="1942" stopIfTrue="1">
      <formula>$C18=0</formula>
    </cfRule>
    <cfRule type="expression" dxfId="1843" priority="1943" stopIfTrue="1">
      <formula>$C18=I18</formula>
    </cfRule>
    <cfRule type="cellIs" dxfId="1842" priority="1944" stopIfTrue="1" operator="lessThanOrEqual">
      <formula>J18</formula>
    </cfRule>
  </conditionalFormatting>
  <conditionalFormatting sqref="I18">
    <cfRule type="expression" dxfId="1841" priority="1939" stopIfTrue="1">
      <formula>$C18=0</formula>
    </cfRule>
    <cfRule type="expression" dxfId="1840" priority="1940" stopIfTrue="1">
      <formula>$C18=I18</formula>
    </cfRule>
    <cfRule type="cellIs" dxfId="1839" priority="1941" stopIfTrue="1" operator="lessThanOrEqual">
      <formula>J18</formula>
    </cfRule>
  </conditionalFormatting>
  <conditionalFormatting sqref="I18">
    <cfRule type="expression" dxfId="1838" priority="1936" stopIfTrue="1">
      <formula>$D18=0</formula>
    </cfRule>
    <cfRule type="expression" dxfId="1837" priority="1937" stopIfTrue="1">
      <formula>$D18=I18</formula>
    </cfRule>
    <cfRule type="cellIs" dxfId="1836" priority="1938" stopIfTrue="1" operator="lessThanOrEqual">
      <formula>J18</formula>
    </cfRule>
  </conditionalFormatting>
  <conditionalFormatting sqref="I18">
    <cfRule type="expression" dxfId="1835" priority="1933" stopIfTrue="1">
      <formula>$C18=0</formula>
    </cfRule>
    <cfRule type="expression" dxfId="1834" priority="1934" stopIfTrue="1">
      <formula>$C18=I18</formula>
    </cfRule>
    <cfRule type="cellIs" dxfId="1833" priority="1935" stopIfTrue="1" operator="lessThanOrEqual">
      <formula>J18</formula>
    </cfRule>
  </conditionalFormatting>
  <conditionalFormatting sqref="I18">
    <cfRule type="expression" dxfId="1832" priority="1930" stopIfTrue="1">
      <formula>$C18=0</formula>
    </cfRule>
    <cfRule type="expression" dxfId="1831" priority="1931" stopIfTrue="1">
      <formula>$C18=I18</formula>
    </cfRule>
    <cfRule type="cellIs" dxfId="1830" priority="1932" stopIfTrue="1" operator="lessThanOrEqual">
      <formula>J18</formula>
    </cfRule>
  </conditionalFormatting>
  <conditionalFormatting sqref="I18">
    <cfRule type="expression" dxfId="1829" priority="1927" stopIfTrue="1">
      <formula>$D18=0</formula>
    </cfRule>
    <cfRule type="expression" dxfId="1828" priority="1928" stopIfTrue="1">
      <formula>$D18=I18</formula>
    </cfRule>
    <cfRule type="cellIs" dxfId="1827" priority="1929" stopIfTrue="1" operator="lessThanOrEqual">
      <formula>J18</formula>
    </cfRule>
  </conditionalFormatting>
  <conditionalFormatting sqref="I18">
    <cfRule type="expression" dxfId="1826" priority="1924" stopIfTrue="1">
      <formula>$C18=0</formula>
    </cfRule>
    <cfRule type="expression" dxfId="1825" priority="1925" stopIfTrue="1">
      <formula>$C18=I18</formula>
    </cfRule>
    <cfRule type="cellIs" dxfId="1824" priority="1926" stopIfTrue="1" operator="lessThanOrEqual">
      <formula>J18</formula>
    </cfRule>
  </conditionalFormatting>
  <conditionalFormatting sqref="I18">
    <cfRule type="expression" dxfId="1823" priority="1921" stopIfTrue="1">
      <formula>$C18=0</formula>
    </cfRule>
    <cfRule type="expression" dxfId="1822" priority="1922" stopIfTrue="1">
      <formula>$C18=I18</formula>
    </cfRule>
    <cfRule type="cellIs" dxfId="1821" priority="1923" stopIfTrue="1" operator="lessThanOrEqual">
      <formula>J18</formula>
    </cfRule>
  </conditionalFormatting>
  <conditionalFormatting sqref="J18">
    <cfRule type="expression" dxfId="1820" priority="1918" stopIfTrue="1">
      <formula>$C18=0</formula>
    </cfRule>
    <cfRule type="expression" dxfId="1819" priority="1919" stopIfTrue="1">
      <formula>$C18=J18</formula>
    </cfRule>
    <cfRule type="cellIs" dxfId="1818" priority="1920" stopIfTrue="1" operator="lessThanOrEqual">
      <formula>K18</formula>
    </cfRule>
  </conditionalFormatting>
  <conditionalFormatting sqref="J18">
    <cfRule type="expression" dxfId="1817" priority="1915" stopIfTrue="1">
      <formula>$D18=0</formula>
    </cfRule>
    <cfRule type="expression" dxfId="1816" priority="1916" stopIfTrue="1">
      <formula>$D18=J18</formula>
    </cfRule>
    <cfRule type="cellIs" dxfId="1815" priority="1917" stopIfTrue="1" operator="lessThanOrEqual">
      <formula>K18</formula>
    </cfRule>
  </conditionalFormatting>
  <conditionalFormatting sqref="J18">
    <cfRule type="expression" dxfId="1814" priority="1912" stopIfTrue="1">
      <formula>$C18=0</formula>
    </cfRule>
    <cfRule type="expression" dxfId="1813" priority="1913" stopIfTrue="1">
      <formula>$C18=J18</formula>
    </cfRule>
    <cfRule type="cellIs" dxfId="1812" priority="1914" stopIfTrue="1" operator="lessThanOrEqual">
      <formula>K18</formula>
    </cfRule>
  </conditionalFormatting>
  <conditionalFormatting sqref="J18">
    <cfRule type="expression" dxfId="1811" priority="1909" stopIfTrue="1">
      <formula>$C18=0</formula>
    </cfRule>
    <cfRule type="expression" dxfId="1810" priority="1910" stopIfTrue="1">
      <formula>$C18=J18</formula>
    </cfRule>
    <cfRule type="cellIs" dxfId="1809" priority="1911" stopIfTrue="1" operator="lessThanOrEqual">
      <formula>K18</formula>
    </cfRule>
  </conditionalFormatting>
  <conditionalFormatting sqref="J18">
    <cfRule type="expression" dxfId="1808" priority="1906" stopIfTrue="1">
      <formula>$D18=0</formula>
    </cfRule>
    <cfRule type="expression" dxfId="1807" priority="1907" stopIfTrue="1">
      <formula>$D18=J18</formula>
    </cfRule>
    <cfRule type="cellIs" dxfId="1806" priority="1908" stopIfTrue="1" operator="lessThanOrEqual">
      <formula>K18</formula>
    </cfRule>
  </conditionalFormatting>
  <conditionalFormatting sqref="J18">
    <cfRule type="expression" dxfId="1805" priority="1903" stopIfTrue="1">
      <formula>$C18=0</formula>
    </cfRule>
    <cfRule type="expression" dxfId="1804" priority="1904" stopIfTrue="1">
      <formula>$C18=J18</formula>
    </cfRule>
    <cfRule type="cellIs" dxfId="1803" priority="1905" stopIfTrue="1" operator="lessThanOrEqual">
      <formula>K18</formula>
    </cfRule>
  </conditionalFormatting>
  <conditionalFormatting sqref="J18">
    <cfRule type="expression" dxfId="1802" priority="1900" stopIfTrue="1">
      <formula>$C18=0</formula>
    </cfRule>
    <cfRule type="expression" dxfId="1801" priority="1901" stopIfTrue="1">
      <formula>$C18=J18</formula>
    </cfRule>
    <cfRule type="cellIs" dxfId="1800" priority="1902" stopIfTrue="1" operator="lessThanOrEqual">
      <formula>K18</formula>
    </cfRule>
  </conditionalFormatting>
  <conditionalFormatting sqref="J18">
    <cfRule type="expression" dxfId="1799" priority="1897" stopIfTrue="1">
      <formula>$D18=0</formula>
    </cfRule>
    <cfRule type="expression" dxfId="1798" priority="1898" stopIfTrue="1">
      <formula>$D18=J18</formula>
    </cfRule>
    <cfRule type="cellIs" dxfId="1797" priority="1899" stopIfTrue="1" operator="lessThanOrEqual">
      <formula>K18</formula>
    </cfRule>
  </conditionalFormatting>
  <conditionalFormatting sqref="J18">
    <cfRule type="expression" dxfId="1796" priority="1894" stopIfTrue="1">
      <formula>$C18=0</formula>
    </cfRule>
    <cfRule type="expression" dxfId="1795" priority="1895" stopIfTrue="1">
      <formula>$C18=J18</formula>
    </cfRule>
    <cfRule type="cellIs" dxfId="1794" priority="1896" stopIfTrue="1" operator="lessThanOrEqual">
      <formula>K18</formula>
    </cfRule>
  </conditionalFormatting>
  <conditionalFormatting sqref="J18">
    <cfRule type="expression" dxfId="1793" priority="1891" stopIfTrue="1">
      <formula>$C18=0</formula>
    </cfRule>
    <cfRule type="expression" dxfId="1792" priority="1892" stopIfTrue="1">
      <formula>$C18=J18</formula>
    </cfRule>
    <cfRule type="cellIs" dxfId="1791" priority="1893" stopIfTrue="1" operator="lessThanOrEqual">
      <formula>K18</formula>
    </cfRule>
  </conditionalFormatting>
  <conditionalFormatting sqref="K18">
    <cfRule type="expression" dxfId="1790" priority="1888" stopIfTrue="1">
      <formula>$C18=0</formula>
    </cfRule>
    <cfRule type="expression" dxfId="1789" priority="1889" stopIfTrue="1">
      <formula>$C18=K18</formula>
    </cfRule>
    <cfRule type="cellIs" dxfId="1788" priority="1890" stopIfTrue="1" operator="lessThanOrEqual">
      <formula>L18</formula>
    </cfRule>
  </conditionalFormatting>
  <conditionalFormatting sqref="K18">
    <cfRule type="expression" dxfId="1787" priority="1885" stopIfTrue="1">
      <formula>$D18=0</formula>
    </cfRule>
    <cfRule type="expression" dxfId="1786" priority="1886" stopIfTrue="1">
      <formula>$D18=K18</formula>
    </cfRule>
    <cfRule type="cellIs" dxfId="1785" priority="1887" stopIfTrue="1" operator="lessThanOrEqual">
      <formula>L18</formula>
    </cfRule>
  </conditionalFormatting>
  <conditionalFormatting sqref="K18">
    <cfRule type="expression" dxfId="1784" priority="1882" stopIfTrue="1">
      <formula>$C18=0</formula>
    </cfRule>
    <cfRule type="expression" dxfId="1783" priority="1883" stopIfTrue="1">
      <formula>$C18=K18</formula>
    </cfRule>
    <cfRule type="cellIs" dxfId="1782" priority="1884" stopIfTrue="1" operator="lessThanOrEqual">
      <formula>L18</formula>
    </cfRule>
  </conditionalFormatting>
  <conditionalFormatting sqref="K18">
    <cfRule type="expression" dxfId="1781" priority="1879" stopIfTrue="1">
      <formula>$C18=0</formula>
    </cfRule>
    <cfRule type="expression" dxfId="1780" priority="1880" stopIfTrue="1">
      <formula>$C18=K18</formula>
    </cfRule>
    <cfRule type="cellIs" dxfId="1779" priority="1881" stopIfTrue="1" operator="lessThanOrEqual">
      <formula>L18</formula>
    </cfRule>
  </conditionalFormatting>
  <conditionalFormatting sqref="K18">
    <cfRule type="expression" dxfId="1778" priority="1876" stopIfTrue="1">
      <formula>$D18=0</formula>
    </cfRule>
    <cfRule type="expression" dxfId="1777" priority="1877" stopIfTrue="1">
      <formula>$D18=K18</formula>
    </cfRule>
    <cfRule type="cellIs" dxfId="1776" priority="1878" stopIfTrue="1" operator="lessThanOrEqual">
      <formula>L18</formula>
    </cfRule>
  </conditionalFormatting>
  <conditionalFormatting sqref="K18">
    <cfRule type="expression" dxfId="1775" priority="1873" stopIfTrue="1">
      <formula>$C18=0</formula>
    </cfRule>
    <cfRule type="expression" dxfId="1774" priority="1874" stopIfTrue="1">
      <formula>$C18=K18</formula>
    </cfRule>
    <cfRule type="cellIs" dxfId="1773" priority="1875" stopIfTrue="1" operator="lessThanOrEqual">
      <formula>L18</formula>
    </cfRule>
  </conditionalFormatting>
  <conditionalFormatting sqref="K18">
    <cfRule type="expression" dxfId="1772" priority="1870" stopIfTrue="1">
      <formula>$C18=0</formula>
    </cfRule>
    <cfRule type="expression" dxfId="1771" priority="1871" stopIfTrue="1">
      <formula>$C18=K18</formula>
    </cfRule>
    <cfRule type="cellIs" dxfId="1770" priority="1872" stopIfTrue="1" operator="lessThanOrEqual">
      <formula>L18</formula>
    </cfRule>
  </conditionalFormatting>
  <conditionalFormatting sqref="K18">
    <cfRule type="expression" dxfId="1769" priority="1867" stopIfTrue="1">
      <formula>$D18=0</formula>
    </cfRule>
    <cfRule type="expression" dxfId="1768" priority="1868" stopIfTrue="1">
      <formula>$D18=K18</formula>
    </cfRule>
    <cfRule type="cellIs" dxfId="1767" priority="1869" stopIfTrue="1" operator="lessThanOrEqual">
      <formula>L18</formula>
    </cfRule>
  </conditionalFormatting>
  <conditionalFormatting sqref="K18">
    <cfRule type="expression" dxfId="1766" priority="1864" stopIfTrue="1">
      <formula>$C18=0</formula>
    </cfRule>
    <cfRule type="expression" dxfId="1765" priority="1865" stopIfTrue="1">
      <formula>$C18=K18</formula>
    </cfRule>
    <cfRule type="cellIs" dxfId="1764" priority="1866" stopIfTrue="1" operator="lessThanOrEqual">
      <formula>L18</formula>
    </cfRule>
  </conditionalFormatting>
  <conditionalFormatting sqref="K18">
    <cfRule type="expression" dxfId="1763" priority="1861" stopIfTrue="1">
      <formula>$C18=0</formula>
    </cfRule>
    <cfRule type="expression" dxfId="1762" priority="1862" stopIfTrue="1">
      <formula>$C18=K18</formula>
    </cfRule>
    <cfRule type="cellIs" dxfId="1761" priority="1863" stopIfTrue="1" operator="lessThanOrEqual">
      <formula>L18</formula>
    </cfRule>
  </conditionalFormatting>
  <conditionalFormatting sqref="J18">
    <cfRule type="expression" dxfId="1760" priority="1858" stopIfTrue="1">
      <formula>$D18=0</formula>
    </cfRule>
    <cfRule type="expression" dxfId="1759" priority="1859" stopIfTrue="1">
      <formula>$D18=J18</formula>
    </cfRule>
    <cfRule type="cellIs" dxfId="1758" priority="1860" stopIfTrue="1" operator="lessThanOrEqual">
      <formula>K18</formula>
    </cfRule>
  </conditionalFormatting>
  <conditionalFormatting sqref="H18">
    <cfRule type="expression" dxfId="1757" priority="1855" stopIfTrue="1">
      <formula>$C18=0</formula>
    </cfRule>
    <cfRule type="expression" dxfId="1756" priority="1856" stopIfTrue="1">
      <formula>$C18=H18</formula>
    </cfRule>
    <cfRule type="cellIs" dxfId="1755" priority="1857" stopIfTrue="1" operator="lessThanOrEqual">
      <formula>I18</formula>
    </cfRule>
  </conditionalFormatting>
  <conditionalFormatting sqref="I18">
    <cfRule type="expression" dxfId="1754" priority="1852" stopIfTrue="1">
      <formula>$C18=0</formula>
    </cfRule>
    <cfRule type="expression" dxfId="1753" priority="1853" stopIfTrue="1">
      <formula>$C18=I18</formula>
    </cfRule>
    <cfRule type="cellIs" dxfId="1752" priority="1854" stopIfTrue="1" operator="lessThanOrEqual">
      <formula>J18</formula>
    </cfRule>
  </conditionalFormatting>
  <conditionalFormatting sqref="J18">
    <cfRule type="expression" dxfId="1751" priority="1849" stopIfTrue="1">
      <formula>$C18=0</formula>
    </cfRule>
    <cfRule type="expression" dxfId="1750" priority="1850" stopIfTrue="1">
      <formula>$C18=J18</formula>
    </cfRule>
    <cfRule type="cellIs" dxfId="1749" priority="1851" stopIfTrue="1" operator="lessThanOrEqual">
      <formula>K18</formula>
    </cfRule>
  </conditionalFormatting>
  <conditionalFormatting sqref="J18">
    <cfRule type="expression" dxfId="1748" priority="1846" stopIfTrue="1">
      <formula>$C18=0</formula>
    </cfRule>
    <cfRule type="expression" dxfId="1747" priority="1847" stopIfTrue="1">
      <formula>$C18=J18</formula>
    </cfRule>
    <cfRule type="cellIs" dxfId="1746" priority="1848" stopIfTrue="1" operator="lessThanOrEqual">
      <formula>M18</formula>
    </cfRule>
  </conditionalFormatting>
  <conditionalFormatting sqref="H18">
    <cfRule type="expression" dxfId="1745" priority="1843" stopIfTrue="1">
      <formula>$C18=0</formula>
    </cfRule>
    <cfRule type="expression" dxfId="1744" priority="1844" stopIfTrue="1">
      <formula>$C18=H18</formula>
    </cfRule>
    <cfRule type="cellIs" dxfId="1743" priority="1845" stopIfTrue="1" operator="lessThanOrEqual">
      <formula>I18</formula>
    </cfRule>
  </conditionalFormatting>
  <conditionalFormatting sqref="I18">
    <cfRule type="expression" dxfId="1742" priority="1840" stopIfTrue="1">
      <formula>$C18=0</formula>
    </cfRule>
    <cfRule type="expression" dxfId="1741" priority="1841" stopIfTrue="1">
      <formula>$C18=I18</formula>
    </cfRule>
    <cfRule type="cellIs" dxfId="1740" priority="1842" stopIfTrue="1" operator="lessThanOrEqual">
      <formula>J18</formula>
    </cfRule>
  </conditionalFormatting>
  <conditionalFormatting sqref="J18">
    <cfRule type="expression" dxfId="1739" priority="1837" stopIfTrue="1">
      <formula>$C18=0</formula>
    </cfRule>
    <cfRule type="expression" dxfId="1738" priority="1838" stopIfTrue="1">
      <formula>$C18=J18</formula>
    </cfRule>
    <cfRule type="cellIs" dxfId="1737" priority="1839" stopIfTrue="1" operator="lessThanOrEqual">
      <formula>K18</formula>
    </cfRule>
  </conditionalFormatting>
  <conditionalFormatting sqref="J18">
    <cfRule type="expression" dxfId="1736" priority="1834" stopIfTrue="1">
      <formula>$C18=0</formula>
    </cfRule>
    <cfRule type="expression" dxfId="1735" priority="1835" stopIfTrue="1">
      <formula>$C18=J18</formula>
    </cfRule>
    <cfRule type="cellIs" dxfId="1734" priority="1836" stopIfTrue="1" operator="lessThanOrEqual">
      <formula>M18</formula>
    </cfRule>
  </conditionalFormatting>
  <conditionalFormatting sqref="G18">
    <cfRule type="expression" dxfId="1733" priority="1831" stopIfTrue="1">
      <formula>$D18=0</formula>
    </cfRule>
    <cfRule type="expression" dxfId="1732" priority="1832" stopIfTrue="1">
      <formula>$D18=G18</formula>
    </cfRule>
    <cfRule type="cellIs" dxfId="1731" priority="1833" stopIfTrue="1" operator="lessThanOrEqual">
      <formula>H18</formula>
    </cfRule>
  </conditionalFormatting>
  <conditionalFormatting sqref="G18">
    <cfRule type="expression" dxfId="1730" priority="1828" stopIfTrue="1">
      <formula>$C18=0</formula>
    </cfRule>
    <cfRule type="expression" dxfId="1729" priority="1829" stopIfTrue="1">
      <formula>$C18=G18</formula>
    </cfRule>
    <cfRule type="cellIs" dxfId="1728" priority="1830" stopIfTrue="1" operator="lessThanOrEqual">
      <formula>H18</formula>
    </cfRule>
  </conditionalFormatting>
  <conditionalFormatting sqref="G18">
    <cfRule type="expression" dxfId="1727" priority="1825" stopIfTrue="1">
      <formula>$C18=0</formula>
    </cfRule>
    <cfRule type="expression" dxfId="1726" priority="1826" stopIfTrue="1">
      <formula>$C18=G18</formula>
    </cfRule>
    <cfRule type="cellIs" dxfId="1725" priority="1827" stopIfTrue="1" operator="lessThanOrEqual">
      <formula>H18</formula>
    </cfRule>
  </conditionalFormatting>
  <conditionalFormatting sqref="G18">
    <cfRule type="expression" dxfId="1724" priority="1822" stopIfTrue="1">
      <formula>$D18=0</formula>
    </cfRule>
    <cfRule type="expression" dxfId="1723" priority="1823" stopIfTrue="1">
      <formula>$D18=G18</formula>
    </cfRule>
    <cfRule type="cellIs" dxfId="1722" priority="1824" stopIfTrue="1" operator="lessThanOrEqual">
      <formula>H18</formula>
    </cfRule>
  </conditionalFormatting>
  <conditionalFormatting sqref="G18">
    <cfRule type="expression" dxfId="1721" priority="1819" stopIfTrue="1">
      <formula>$C18=0</formula>
    </cfRule>
    <cfRule type="expression" dxfId="1720" priority="1820" stopIfTrue="1">
      <formula>$C18=G18</formula>
    </cfRule>
    <cfRule type="cellIs" dxfId="1719" priority="1821" stopIfTrue="1" operator="lessThanOrEqual">
      <formula>H18</formula>
    </cfRule>
  </conditionalFormatting>
  <conditionalFormatting sqref="G18">
    <cfRule type="expression" dxfId="1718" priority="1816" stopIfTrue="1">
      <formula>$C18=0</formula>
    </cfRule>
    <cfRule type="expression" dxfId="1717" priority="1817" stopIfTrue="1">
      <formula>$C18=G18</formula>
    </cfRule>
    <cfRule type="cellIs" dxfId="1716" priority="1818" stopIfTrue="1" operator="lessThanOrEqual">
      <formula>H18</formula>
    </cfRule>
  </conditionalFormatting>
  <conditionalFormatting sqref="G18">
    <cfRule type="expression" dxfId="1715" priority="1813" stopIfTrue="1">
      <formula>$D18=0</formula>
    </cfRule>
    <cfRule type="expression" dxfId="1714" priority="1814" stopIfTrue="1">
      <formula>$D18=G18</formula>
    </cfRule>
    <cfRule type="cellIs" dxfId="1713" priority="1815" stopIfTrue="1" operator="lessThanOrEqual">
      <formula>H18</formula>
    </cfRule>
  </conditionalFormatting>
  <conditionalFormatting sqref="G18">
    <cfRule type="expression" dxfId="1712" priority="1810" stopIfTrue="1">
      <formula>$C18=0</formula>
    </cfRule>
    <cfRule type="expression" dxfId="1711" priority="1811" stopIfTrue="1">
      <formula>$C18=G18</formula>
    </cfRule>
    <cfRule type="cellIs" dxfId="1710" priority="1812" stopIfTrue="1" operator="lessThanOrEqual">
      <formula>H18</formula>
    </cfRule>
  </conditionalFormatting>
  <conditionalFormatting sqref="G18">
    <cfRule type="expression" dxfId="1709" priority="1807" stopIfTrue="1">
      <formula>$C18=0</formula>
    </cfRule>
    <cfRule type="expression" dxfId="1708" priority="1808" stopIfTrue="1">
      <formula>$C18=G18</formula>
    </cfRule>
    <cfRule type="cellIs" dxfId="1707" priority="1809" stopIfTrue="1" operator="lessThanOrEqual">
      <formula>H18</formula>
    </cfRule>
  </conditionalFormatting>
  <conditionalFormatting sqref="H18">
    <cfRule type="expression" dxfId="1706" priority="1804" stopIfTrue="1">
      <formula>$C18=0</formula>
    </cfRule>
    <cfRule type="expression" dxfId="1705" priority="1805" stopIfTrue="1">
      <formula>$C18=H18</formula>
    </cfRule>
    <cfRule type="cellIs" dxfId="1704" priority="1806" stopIfTrue="1" operator="lessThanOrEqual">
      <formula>I18</formula>
    </cfRule>
  </conditionalFormatting>
  <conditionalFormatting sqref="H18">
    <cfRule type="expression" dxfId="1703" priority="1801" stopIfTrue="1">
      <formula>$D18=0</formula>
    </cfRule>
    <cfRule type="expression" dxfId="1702" priority="1802" stopIfTrue="1">
      <formula>$D18=H18</formula>
    </cfRule>
    <cfRule type="cellIs" dxfId="1701" priority="1803" stopIfTrue="1" operator="lessThanOrEqual">
      <formula>I18</formula>
    </cfRule>
  </conditionalFormatting>
  <conditionalFormatting sqref="H18">
    <cfRule type="expression" dxfId="1700" priority="1798" stopIfTrue="1">
      <formula>$C18=0</formula>
    </cfRule>
    <cfRule type="expression" dxfId="1699" priority="1799" stopIfTrue="1">
      <formula>$C18=H18</formula>
    </cfRule>
    <cfRule type="cellIs" dxfId="1698" priority="1800" stopIfTrue="1" operator="lessThanOrEqual">
      <formula>I18</formula>
    </cfRule>
  </conditionalFormatting>
  <conditionalFormatting sqref="H18">
    <cfRule type="expression" dxfId="1697" priority="1795" stopIfTrue="1">
      <formula>$C18=0</formula>
    </cfRule>
    <cfRule type="expression" dxfId="1696" priority="1796" stopIfTrue="1">
      <formula>$C18=H18</formula>
    </cfRule>
    <cfRule type="cellIs" dxfId="1695" priority="1797" stopIfTrue="1" operator="lessThanOrEqual">
      <formula>I18</formula>
    </cfRule>
  </conditionalFormatting>
  <conditionalFormatting sqref="H18">
    <cfRule type="expression" dxfId="1694" priority="1792" stopIfTrue="1">
      <formula>$D18=0</formula>
    </cfRule>
    <cfRule type="expression" dxfId="1693" priority="1793" stopIfTrue="1">
      <formula>$D18=H18</formula>
    </cfRule>
    <cfRule type="cellIs" dxfId="1692" priority="1794" stopIfTrue="1" operator="lessThanOrEqual">
      <formula>I18</formula>
    </cfRule>
  </conditionalFormatting>
  <conditionalFormatting sqref="H18">
    <cfRule type="expression" dxfId="1691" priority="1789" stopIfTrue="1">
      <formula>$C18=0</formula>
    </cfRule>
    <cfRule type="expression" dxfId="1690" priority="1790" stopIfTrue="1">
      <formula>$C18=H18</formula>
    </cfRule>
    <cfRule type="cellIs" dxfId="1689" priority="1791" stopIfTrue="1" operator="lessThanOrEqual">
      <formula>I18</formula>
    </cfRule>
  </conditionalFormatting>
  <conditionalFormatting sqref="H18">
    <cfRule type="expression" dxfId="1688" priority="1786" stopIfTrue="1">
      <formula>$C18=0</formula>
    </cfRule>
    <cfRule type="expression" dxfId="1687" priority="1787" stopIfTrue="1">
      <formula>$C18=H18</formula>
    </cfRule>
    <cfRule type="cellIs" dxfId="1686" priority="1788" stopIfTrue="1" operator="lessThanOrEqual">
      <formula>I18</formula>
    </cfRule>
  </conditionalFormatting>
  <conditionalFormatting sqref="H18">
    <cfRule type="expression" dxfId="1685" priority="1783" stopIfTrue="1">
      <formula>$D18=0</formula>
    </cfRule>
    <cfRule type="expression" dxfId="1684" priority="1784" stopIfTrue="1">
      <formula>$D18=H18</formula>
    </cfRule>
    <cfRule type="cellIs" dxfId="1683" priority="1785" stopIfTrue="1" operator="lessThanOrEqual">
      <formula>I18</formula>
    </cfRule>
  </conditionalFormatting>
  <conditionalFormatting sqref="H18">
    <cfRule type="expression" dxfId="1682" priority="1780" stopIfTrue="1">
      <formula>$C18=0</formula>
    </cfRule>
    <cfRule type="expression" dxfId="1681" priority="1781" stopIfTrue="1">
      <formula>$C18=H18</formula>
    </cfRule>
    <cfRule type="cellIs" dxfId="1680" priority="1782" stopIfTrue="1" operator="lessThanOrEqual">
      <formula>I18</formula>
    </cfRule>
  </conditionalFormatting>
  <conditionalFormatting sqref="H18">
    <cfRule type="expression" dxfId="1679" priority="1777" stopIfTrue="1">
      <formula>$C18=0</formula>
    </cfRule>
    <cfRule type="expression" dxfId="1678" priority="1778" stopIfTrue="1">
      <formula>$C18=H18</formula>
    </cfRule>
    <cfRule type="cellIs" dxfId="1677" priority="1779" stopIfTrue="1" operator="lessThanOrEqual">
      <formula>I18</formula>
    </cfRule>
  </conditionalFormatting>
  <conditionalFormatting sqref="I18">
    <cfRule type="expression" dxfId="1676" priority="1774" stopIfTrue="1">
      <formula>$C18=0</formula>
    </cfRule>
    <cfRule type="expression" dxfId="1675" priority="1775" stopIfTrue="1">
      <formula>$C18=I18</formula>
    </cfRule>
    <cfRule type="cellIs" dxfId="1674" priority="1776" stopIfTrue="1" operator="lessThanOrEqual">
      <formula>J18</formula>
    </cfRule>
  </conditionalFormatting>
  <conditionalFormatting sqref="I18">
    <cfRule type="expression" dxfId="1673" priority="1771" stopIfTrue="1">
      <formula>$D18=0</formula>
    </cfRule>
    <cfRule type="expression" dxfId="1672" priority="1772" stopIfTrue="1">
      <formula>$D18=I18</formula>
    </cfRule>
    <cfRule type="cellIs" dxfId="1671" priority="1773" stopIfTrue="1" operator="lessThanOrEqual">
      <formula>J18</formula>
    </cfRule>
  </conditionalFormatting>
  <conditionalFormatting sqref="I18">
    <cfRule type="expression" dxfId="1670" priority="1768" stopIfTrue="1">
      <formula>$C18=0</formula>
    </cfRule>
    <cfRule type="expression" dxfId="1669" priority="1769" stopIfTrue="1">
      <formula>$C18=I18</formula>
    </cfRule>
    <cfRule type="cellIs" dxfId="1668" priority="1770" stopIfTrue="1" operator="lessThanOrEqual">
      <formula>J18</formula>
    </cfRule>
  </conditionalFormatting>
  <conditionalFormatting sqref="I18">
    <cfRule type="expression" dxfId="1667" priority="1765" stopIfTrue="1">
      <formula>$C18=0</formula>
    </cfRule>
    <cfRule type="expression" dxfId="1666" priority="1766" stopIfTrue="1">
      <formula>$C18=I18</formula>
    </cfRule>
    <cfRule type="cellIs" dxfId="1665" priority="1767" stopIfTrue="1" operator="lessThanOrEqual">
      <formula>J18</formula>
    </cfRule>
  </conditionalFormatting>
  <conditionalFormatting sqref="I18">
    <cfRule type="expression" dxfId="1664" priority="1762" stopIfTrue="1">
      <formula>$D18=0</formula>
    </cfRule>
    <cfRule type="expression" dxfId="1663" priority="1763" stopIfTrue="1">
      <formula>$D18=I18</formula>
    </cfRule>
    <cfRule type="cellIs" dxfId="1662" priority="1764" stopIfTrue="1" operator="lessThanOrEqual">
      <formula>J18</formula>
    </cfRule>
  </conditionalFormatting>
  <conditionalFormatting sqref="I18">
    <cfRule type="expression" dxfId="1661" priority="1759" stopIfTrue="1">
      <formula>$C18=0</formula>
    </cfRule>
    <cfRule type="expression" dxfId="1660" priority="1760" stopIfTrue="1">
      <formula>$C18=I18</formula>
    </cfRule>
    <cfRule type="cellIs" dxfId="1659" priority="1761" stopIfTrue="1" operator="lessThanOrEqual">
      <formula>J18</formula>
    </cfRule>
  </conditionalFormatting>
  <conditionalFormatting sqref="I18">
    <cfRule type="expression" dxfId="1658" priority="1756" stopIfTrue="1">
      <formula>$C18=0</formula>
    </cfRule>
    <cfRule type="expression" dxfId="1657" priority="1757" stopIfTrue="1">
      <formula>$C18=I18</formula>
    </cfRule>
    <cfRule type="cellIs" dxfId="1656" priority="1758" stopIfTrue="1" operator="lessThanOrEqual">
      <formula>J18</formula>
    </cfRule>
  </conditionalFormatting>
  <conditionalFormatting sqref="I18">
    <cfRule type="expression" dxfId="1655" priority="1753" stopIfTrue="1">
      <formula>$D18=0</formula>
    </cfRule>
    <cfRule type="expression" dxfId="1654" priority="1754" stopIfTrue="1">
      <formula>$D18=I18</formula>
    </cfRule>
    <cfRule type="cellIs" dxfId="1653" priority="1755" stopIfTrue="1" operator="lessThanOrEqual">
      <formula>J18</formula>
    </cfRule>
  </conditionalFormatting>
  <conditionalFormatting sqref="I18">
    <cfRule type="expression" dxfId="1652" priority="1750" stopIfTrue="1">
      <formula>$C18=0</formula>
    </cfRule>
    <cfRule type="expression" dxfId="1651" priority="1751" stopIfTrue="1">
      <formula>$C18=I18</formula>
    </cfRule>
    <cfRule type="cellIs" dxfId="1650" priority="1752" stopIfTrue="1" operator="lessThanOrEqual">
      <formula>J18</formula>
    </cfRule>
  </conditionalFormatting>
  <conditionalFormatting sqref="I18">
    <cfRule type="expression" dxfId="1649" priority="1747" stopIfTrue="1">
      <formula>$C18=0</formula>
    </cfRule>
    <cfRule type="expression" dxfId="1648" priority="1748" stopIfTrue="1">
      <formula>$C18=I18</formula>
    </cfRule>
    <cfRule type="cellIs" dxfId="1647" priority="1749" stopIfTrue="1" operator="lessThanOrEqual">
      <formula>J18</formula>
    </cfRule>
  </conditionalFormatting>
  <conditionalFormatting sqref="J18">
    <cfRule type="expression" dxfId="1646" priority="1744" stopIfTrue="1">
      <formula>$C18=0</formula>
    </cfRule>
    <cfRule type="expression" dxfId="1645" priority="1745" stopIfTrue="1">
      <formula>$C18=J18</formula>
    </cfRule>
    <cfRule type="cellIs" dxfId="1644" priority="1746" stopIfTrue="1" operator="lessThanOrEqual">
      <formula>K18</formula>
    </cfRule>
  </conditionalFormatting>
  <conditionalFormatting sqref="J18">
    <cfRule type="expression" dxfId="1643" priority="1741" stopIfTrue="1">
      <formula>$D18=0</formula>
    </cfRule>
    <cfRule type="expression" dxfId="1642" priority="1742" stopIfTrue="1">
      <formula>$D18=J18</formula>
    </cfRule>
    <cfRule type="cellIs" dxfId="1641" priority="1743" stopIfTrue="1" operator="lessThanOrEqual">
      <formula>K18</formula>
    </cfRule>
  </conditionalFormatting>
  <conditionalFormatting sqref="J18">
    <cfRule type="expression" dxfId="1640" priority="1738" stopIfTrue="1">
      <formula>$C18=0</formula>
    </cfRule>
    <cfRule type="expression" dxfId="1639" priority="1739" stopIfTrue="1">
      <formula>$C18=J18</formula>
    </cfRule>
    <cfRule type="cellIs" dxfId="1638" priority="1740" stopIfTrue="1" operator="lessThanOrEqual">
      <formula>K18</formula>
    </cfRule>
  </conditionalFormatting>
  <conditionalFormatting sqref="J18">
    <cfRule type="expression" dxfId="1637" priority="1735" stopIfTrue="1">
      <formula>$C18=0</formula>
    </cfRule>
    <cfRule type="expression" dxfId="1636" priority="1736" stopIfTrue="1">
      <formula>$C18=J18</formula>
    </cfRule>
    <cfRule type="cellIs" dxfId="1635" priority="1737" stopIfTrue="1" operator="lessThanOrEqual">
      <formula>K18</formula>
    </cfRule>
  </conditionalFormatting>
  <conditionalFormatting sqref="J18">
    <cfRule type="expression" dxfId="1634" priority="1732" stopIfTrue="1">
      <formula>$D18=0</formula>
    </cfRule>
    <cfRule type="expression" dxfId="1633" priority="1733" stopIfTrue="1">
      <formula>$D18=J18</formula>
    </cfRule>
    <cfRule type="cellIs" dxfId="1632" priority="1734" stopIfTrue="1" operator="lessThanOrEqual">
      <formula>K18</formula>
    </cfRule>
  </conditionalFormatting>
  <conditionalFormatting sqref="J18">
    <cfRule type="expression" dxfId="1631" priority="1729" stopIfTrue="1">
      <formula>$C18=0</formula>
    </cfRule>
    <cfRule type="expression" dxfId="1630" priority="1730" stopIfTrue="1">
      <formula>$C18=J18</formula>
    </cfRule>
    <cfRule type="cellIs" dxfId="1629" priority="1731" stopIfTrue="1" operator="lessThanOrEqual">
      <formula>K18</formula>
    </cfRule>
  </conditionalFormatting>
  <conditionalFormatting sqref="J18">
    <cfRule type="expression" dxfId="1628" priority="1726" stopIfTrue="1">
      <formula>$C18=0</formula>
    </cfRule>
    <cfRule type="expression" dxfId="1627" priority="1727" stopIfTrue="1">
      <formula>$C18=J18</formula>
    </cfRule>
    <cfRule type="cellIs" dxfId="1626" priority="1728" stopIfTrue="1" operator="lessThanOrEqual">
      <formula>K18</formula>
    </cfRule>
  </conditionalFormatting>
  <conditionalFormatting sqref="J18">
    <cfRule type="expression" dxfId="1625" priority="1723" stopIfTrue="1">
      <formula>$D18=0</formula>
    </cfRule>
    <cfRule type="expression" dxfId="1624" priority="1724" stopIfTrue="1">
      <formula>$D18=J18</formula>
    </cfRule>
    <cfRule type="cellIs" dxfId="1623" priority="1725" stopIfTrue="1" operator="lessThanOrEqual">
      <formula>K18</formula>
    </cfRule>
  </conditionalFormatting>
  <conditionalFormatting sqref="J18">
    <cfRule type="expression" dxfId="1622" priority="1720" stopIfTrue="1">
      <formula>$C18=0</formula>
    </cfRule>
    <cfRule type="expression" dxfId="1621" priority="1721" stopIfTrue="1">
      <formula>$C18=J18</formula>
    </cfRule>
    <cfRule type="cellIs" dxfId="1620" priority="1722" stopIfTrue="1" operator="lessThanOrEqual">
      <formula>K18</formula>
    </cfRule>
  </conditionalFormatting>
  <conditionalFormatting sqref="J18">
    <cfRule type="expression" dxfId="1619" priority="1717" stopIfTrue="1">
      <formula>$C18=0</formula>
    </cfRule>
    <cfRule type="expression" dxfId="1618" priority="1718" stopIfTrue="1">
      <formula>$C18=J18</formula>
    </cfRule>
    <cfRule type="cellIs" dxfId="1617" priority="1719" stopIfTrue="1" operator="lessThanOrEqual">
      <formula>K18</formula>
    </cfRule>
  </conditionalFormatting>
  <conditionalFormatting sqref="I18">
    <cfRule type="expression" dxfId="1616" priority="1714" stopIfTrue="1">
      <formula>$C18=0</formula>
    </cfRule>
    <cfRule type="expression" dxfId="1615" priority="1715" stopIfTrue="1">
      <formula>$C18=I18</formula>
    </cfRule>
    <cfRule type="cellIs" dxfId="1614" priority="1716" stopIfTrue="1" operator="lessThanOrEqual">
      <formula>J18</formula>
    </cfRule>
  </conditionalFormatting>
  <conditionalFormatting sqref="J18">
    <cfRule type="expression" dxfId="1613" priority="1711" stopIfTrue="1">
      <formula>$C18=0</formula>
    </cfRule>
    <cfRule type="expression" dxfId="1612" priority="1712" stopIfTrue="1">
      <formula>$C18=J18</formula>
    </cfRule>
    <cfRule type="cellIs" dxfId="1611" priority="1713" stopIfTrue="1" operator="lessThanOrEqual">
      <formula>K18</formula>
    </cfRule>
  </conditionalFormatting>
  <conditionalFormatting sqref="K18">
    <cfRule type="expression" dxfId="1610" priority="1708" stopIfTrue="1">
      <formula>$C18=0</formula>
    </cfRule>
    <cfRule type="expression" dxfId="1609" priority="1709" stopIfTrue="1">
      <formula>$C18=K18</formula>
    </cfRule>
    <cfRule type="cellIs" dxfId="1608" priority="1710" stopIfTrue="1" operator="lessThanOrEqual">
      <formula>L18</formula>
    </cfRule>
  </conditionalFormatting>
  <conditionalFormatting sqref="K18">
    <cfRule type="expression" dxfId="1607" priority="1705" stopIfTrue="1">
      <formula>$C18=0</formula>
    </cfRule>
    <cfRule type="expression" dxfId="1606" priority="1706" stopIfTrue="1">
      <formula>$C18=K18</formula>
    </cfRule>
    <cfRule type="cellIs" dxfId="1605" priority="1707" stopIfTrue="1" operator="lessThanOrEqual">
      <formula>N18</formula>
    </cfRule>
  </conditionalFormatting>
  <conditionalFormatting sqref="I18">
    <cfRule type="expression" dxfId="1604" priority="1702" stopIfTrue="1">
      <formula>$C18=0</formula>
    </cfRule>
    <cfRule type="expression" dxfId="1603" priority="1703" stopIfTrue="1">
      <formula>$C18=I18</formula>
    </cfRule>
    <cfRule type="cellIs" dxfId="1602" priority="1704" stopIfTrue="1" operator="lessThanOrEqual">
      <formula>J18</formula>
    </cfRule>
  </conditionalFormatting>
  <conditionalFormatting sqref="J18">
    <cfRule type="expression" dxfId="1601" priority="1699" stopIfTrue="1">
      <formula>$C18=0</formula>
    </cfRule>
    <cfRule type="expression" dxfId="1600" priority="1700" stopIfTrue="1">
      <formula>$C18=J18</formula>
    </cfRule>
    <cfRule type="cellIs" dxfId="1599" priority="1701" stopIfTrue="1" operator="lessThanOrEqual">
      <formula>K18</formula>
    </cfRule>
  </conditionalFormatting>
  <conditionalFormatting sqref="K18">
    <cfRule type="expression" dxfId="1598" priority="1696" stopIfTrue="1">
      <formula>$C18=0</formula>
    </cfRule>
    <cfRule type="expression" dxfId="1597" priority="1697" stopIfTrue="1">
      <formula>$C18=K18</formula>
    </cfRule>
    <cfRule type="cellIs" dxfId="1596" priority="1698" stopIfTrue="1" operator="lessThanOrEqual">
      <formula>L18</formula>
    </cfRule>
  </conditionalFormatting>
  <conditionalFormatting sqref="K18">
    <cfRule type="expression" dxfId="1595" priority="1693" stopIfTrue="1">
      <formula>$C18=0</formula>
    </cfRule>
    <cfRule type="expression" dxfId="1594" priority="1694" stopIfTrue="1">
      <formula>$C18=K18</formula>
    </cfRule>
    <cfRule type="cellIs" dxfId="1593" priority="1695" stopIfTrue="1" operator="lessThanOrEqual">
      <formula>N18</formula>
    </cfRule>
  </conditionalFormatting>
  <conditionalFormatting sqref="I18">
    <cfRule type="expression" dxfId="1592" priority="1690" stopIfTrue="1">
      <formula>$C18=0</formula>
    </cfRule>
    <cfRule type="expression" dxfId="1591" priority="1691" stopIfTrue="1">
      <formula>$C18=I18</formula>
    </cfRule>
    <cfRule type="cellIs" dxfId="1590" priority="1692" stopIfTrue="1" operator="lessThanOrEqual">
      <formula>J18</formula>
    </cfRule>
  </conditionalFormatting>
  <conditionalFormatting sqref="J18">
    <cfRule type="expression" dxfId="1589" priority="1687" stopIfTrue="1">
      <formula>$C18=0</formula>
    </cfRule>
    <cfRule type="expression" dxfId="1588" priority="1688" stopIfTrue="1">
      <formula>$C18=J18</formula>
    </cfRule>
    <cfRule type="cellIs" dxfId="1587" priority="1689" stopIfTrue="1" operator="lessThanOrEqual">
      <formula>K18</formula>
    </cfRule>
  </conditionalFormatting>
  <conditionalFormatting sqref="K18">
    <cfRule type="expression" dxfId="1586" priority="1684" stopIfTrue="1">
      <formula>$C18=0</formula>
    </cfRule>
    <cfRule type="expression" dxfId="1585" priority="1685" stopIfTrue="1">
      <formula>$C18=K18</formula>
    </cfRule>
    <cfRule type="cellIs" dxfId="1584" priority="1686" stopIfTrue="1" operator="lessThanOrEqual">
      <formula>L18</formula>
    </cfRule>
  </conditionalFormatting>
  <conditionalFormatting sqref="K18">
    <cfRule type="expression" dxfId="1583" priority="1681" stopIfTrue="1">
      <formula>$C18=0</formula>
    </cfRule>
    <cfRule type="expression" dxfId="1582" priority="1682" stopIfTrue="1">
      <formula>$C18=K18</formula>
    </cfRule>
    <cfRule type="cellIs" dxfId="1581" priority="1683" stopIfTrue="1" operator="lessThanOrEqual">
      <formula>N18</formula>
    </cfRule>
  </conditionalFormatting>
  <conditionalFormatting sqref="H18">
    <cfRule type="expression" dxfId="1580" priority="1678" stopIfTrue="1">
      <formula>$D18=0</formula>
    </cfRule>
    <cfRule type="expression" dxfId="1579" priority="1679" stopIfTrue="1">
      <formula>$D18=H18</formula>
    </cfRule>
    <cfRule type="cellIs" dxfId="1578" priority="1680" stopIfTrue="1" operator="lessThanOrEqual">
      <formula>I18</formula>
    </cfRule>
  </conditionalFormatting>
  <conditionalFormatting sqref="H18">
    <cfRule type="expression" dxfId="1577" priority="1675" stopIfTrue="1">
      <formula>$C18=0</formula>
    </cfRule>
    <cfRule type="expression" dxfId="1576" priority="1676" stopIfTrue="1">
      <formula>$C18=H18</formula>
    </cfRule>
    <cfRule type="cellIs" dxfId="1575" priority="1677" stopIfTrue="1" operator="lessThanOrEqual">
      <formula>I18</formula>
    </cfRule>
  </conditionalFormatting>
  <conditionalFormatting sqref="H18">
    <cfRule type="expression" dxfId="1574" priority="1672" stopIfTrue="1">
      <formula>$C18=0</formula>
    </cfRule>
    <cfRule type="expression" dxfId="1573" priority="1673" stopIfTrue="1">
      <formula>$C18=H18</formula>
    </cfRule>
    <cfRule type="cellIs" dxfId="1572" priority="1674" stopIfTrue="1" operator="lessThanOrEqual">
      <formula>I18</formula>
    </cfRule>
  </conditionalFormatting>
  <conditionalFormatting sqref="H18">
    <cfRule type="expression" dxfId="1571" priority="1669" stopIfTrue="1">
      <formula>$D18=0</formula>
    </cfRule>
    <cfRule type="expression" dxfId="1570" priority="1670" stopIfTrue="1">
      <formula>$D18=H18</formula>
    </cfRule>
    <cfRule type="cellIs" dxfId="1569" priority="1671" stopIfTrue="1" operator="lessThanOrEqual">
      <formula>I18</formula>
    </cfRule>
  </conditionalFormatting>
  <conditionalFormatting sqref="H18">
    <cfRule type="expression" dxfId="1568" priority="1666" stopIfTrue="1">
      <formula>$C18=0</formula>
    </cfRule>
    <cfRule type="expression" dxfId="1567" priority="1667" stopIfTrue="1">
      <formula>$C18=H18</formula>
    </cfRule>
    <cfRule type="cellIs" dxfId="1566" priority="1668" stopIfTrue="1" operator="lessThanOrEqual">
      <formula>I18</formula>
    </cfRule>
  </conditionalFormatting>
  <conditionalFormatting sqref="H18">
    <cfRule type="expression" dxfId="1565" priority="1663" stopIfTrue="1">
      <formula>$C18=0</formula>
    </cfRule>
    <cfRule type="expression" dxfId="1564" priority="1664" stopIfTrue="1">
      <formula>$C18=H18</formula>
    </cfRule>
    <cfRule type="cellIs" dxfId="1563" priority="1665" stopIfTrue="1" operator="lessThanOrEqual">
      <formula>I18</formula>
    </cfRule>
  </conditionalFormatting>
  <conditionalFormatting sqref="H18">
    <cfRule type="expression" dxfId="1562" priority="1660" stopIfTrue="1">
      <formula>$D18=0</formula>
    </cfRule>
    <cfRule type="expression" dxfId="1561" priority="1661" stopIfTrue="1">
      <formula>$D18=H18</formula>
    </cfRule>
    <cfRule type="cellIs" dxfId="1560" priority="1662" stopIfTrue="1" operator="lessThanOrEqual">
      <formula>I18</formula>
    </cfRule>
  </conditionalFormatting>
  <conditionalFormatting sqref="H18">
    <cfRule type="expression" dxfId="1559" priority="1657" stopIfTrue="1">
      <formula>$C18=0</formula>
    </cfRule>
    <cfRule type="expression" dxfId="1558" priority="1658" stopIfTrue="1">
      <formula>$C18=H18</formula>
    </cfRule>
    <cfRule type="cellIs" dxfId="1557" priority="1659" stopIfTrue="1" operator="lessThanOrEqual">
      <formula>I18</formula>
    </cfRule>
  </conditionalFormatting>
  <conditionalFormatting sqref="H18">
    <cfRule type="expression" dxfId="1556" priority="1654" stopIfTrue="1">
      <formula>$C18=0</formula>
    </cfRule>
    <cfRule type="expression" dxfId="1555" priority="1655" stopIfTrue="1">
      <formula>$C18=H18</formula>
    </cfRule>
    <cfRule type="cellIs" dxfId="1554" priority="1656" stopIfTrue="1" operator="lessThanOrEqual">
      <formula>I18</formula>
    </cfRule>
  </conditionalFormatting>
  <conditionalFormatting sqref="I18">
    <cfRule type="expression" dxfId="1553" priority="1651" stopIfTrue="1">
      <formula>$C18=0</formula>
    </cfRule>
    <cfRule type="expression" dxfId="1552" priority="1652" stopIfTrue="1">
      <formula>$C18=I18</formula>
    </cfRule>
    <cfRule type="cellIs" dxfId="1551" priority="1653" stopIfTrue="1" operator="lessThanOrEqual">
      <formula>J18</formula>
    </cfRule>
  </conditionalFormatting>
  <conditionalFormatting sqref="I18">
    <cfRule type="expression" dxfId="1550" priority="1648" stopIfTrue="1">
      <formula>$D18=0</formula>
    </cfRule>
    <cfRule type="expression" dxfId="1549" priority="1649" stopIfTrue="1">
      <formula>$D18=I18</formula>
    </cfRule>
    <cfRule type="cellIs" dxfId="1548" priority="1650" stopIfTrue="1" operator="lessThanOrEqual">
      <formula>J18</formula>
    </cfRule>
  </conditionalFormatting>
  <conditionalFormatting sqref="I18">
    <cfRule type="expression" dxfId="1547" priority="1645" stopIfTrue="1">
      <formula>$C18=0</formula>
    </cfRule>
    <cfRule type="expression" dxfId="1546" priority="1646" stopIfTrue="1">
      <formula>$C18=I18</formula>
    </cfRule>
    <cfRule type="cellIs" dxfId="1545" priority="1647" stopIfTrue="1" operator="lessThanOrEqual">
      <formula>J18</formula>
    </cfRule>
  </conditionalFormatting>
  <conditionalFormatting sqref="I18">
    <cfRule type="expression" dxfId="1544" priority="1642" stopIfTrue="1">
      <formula>$C18=0</formula>
    </cfRule>
    <cfRule type="expression" dxfId="1543" priority="1643" stopIfTrue="1">
      <formula>$C18=I18</formula>
    </cfRule>
    <cfRule type="cellIs" dxfId="1542" priority="1644" stopIfTrue="1" operator="lessThanOrEqual">
      <formula>J18</formula>
    </cfRule>
  </conditionalFormatting>
  <conditionalFormatting sqref="I18">
    <cfRule type="expression" dxfId="1541" priority="1639" stopIfTrue="1">
      <formula>$D18=0</formula>
    </cfRule>
    <cfRule type="expression" dxfId="1540" priority="1640" stopIfTrue="1">
      <formula>$D18=I18</formula>
    </cfRule>
    <cfRule type="cellIs" dxfId="1539" priority="1641" stopIfTrue="1" operator="lessThanOrEqual">
      <formula>J18</formula>
    </cfRule>
  </conditionalFormatting>
  <conditionalFormatting sqref="I18">
    <cfRule type="expression" dxfId="1538" priority="1636" stopIfTrue="1">
      <formula>$C18=0</formula>
    </cfRule>
    <cfRule type="expression" dxfId="1537" priority="1637" stopIfTrue="1">
      <formula>$C18=I18</formula>
    </cfRule>
    <cfRule type="cellIs" dxfId="1536" priority="1638" stopIfTrue="1" operator="lessThanOrEqual">
      <formula>J18</formula>
    </cfRule>
  </conditionalFormatting>
  <conditionalFormatting sqref="I18">
    <cfRule type="expression" dxfId="1535" priority="1633" stopIfTrue="1">
      <formula>$C18=0</formula>
    </cfRule>
    <cfRule type="expression" dxfId="1534" priority="1634" stopIfTrue="1">
      <formula>$C18=I18</formula>
    </cfRule>
    <cfRule type="cellIs" dxfId="1533" priority="1635" stopIfTrue="1" operator="lessThanOrEqual">
      <formula>J18</formula>
    </cfRule>
  </conditionalFormatting>
  <conditionalFormatting sqref="I18">
    <cfRule type="expression" dxfId="1532" priority="1630" stopIfTrue="1">
      <formula>$D18=0</formula>
    </cfRule>
    <cfRule type="expression" dxfId="1531" priority="1631" stopIfTrue="1">
      <formula>$D18=I18</formula>
    </cfRule>
    <cfRule type="cellIs" dxfId="1530" priority="1632" stopIfTrue="1" operator="lessThanOrEqual">
      <formula>J18</formula>
    </cfRule>
  </conditionalFormatting>
  <conditionalFormatting sqref="I18">
    <cfRule type="expression" dxfId="1529" priority="1627" stopIfTrue="1">
      <formula>$C18=0</formula>
    </cfRule>
    <cfRule type="expression" dxfId="1528" priority="1628" stopIfTrue="1">
      <formula>$C18=I18</formula>
    </cfRule>
    <cfRule type="cellIs" dxfId="1527" priority="1629" stopIfTrue="1" operator="lessThanOrEqual">
      <formula>J18</formula>
    </cfRule>
  </conditionalFormatting>
  <conditionalFormatting sqref="I18">
    <cfRule type="expression" dxfId="1526" priority="1624" stopIfTrue="1">
      <formula>$C18=0</formula>
    </cfRule>
    <cfRule type="expression" dxfId="1525" priority="1625" stopIfTrue="1">
      <formula>$C18=I18</formula>
    </cfRule>
    <cfRule type="cellIs" dxfId="1524" priority="1626" stopIfTrue="1" operator="lessThanOrEqual">
      <formula>J18</formula>
    </cfRule>
  </conditionalFormatting>
  <conditionalFormatting sqref="J18">
    <cfRule type="expression" dxfId="1523" priority="1621" stopIfTrue="1">
      <formula>$C18=0</formula>
    </cfRule>
    <cfRule type="expression" dxfId="1522" priority="1622" stopIfTrue="1">
      <formula>$C18=J18</formula>
    </cfRule>
    <cfRule type="cellIs" dxfId="1521" priority="1623" stopIfTrue="1" operator="lessThanOrEqual">
      <formula>K18</formula>
    </cfRule>
  </conditionalFormatting>
  <conditionalFormatting sqref="J18">
    <cfRule type="expression" dxfId="1520" priority="1618" stopIfTrue="1">
      <formula>$D18=0</formula>
    </cfRule>
    <cfRule type="expression" dxfId="1519" priority="1619" stopIfTrue="1">
      <formula>$D18=J18</formula>
    </cfRule>
    <cfRule type="cellIs" dxfId="1518" priority="1620" stopIfTrue="1" operator="lessThanOrEqual">
      <formula>K18</formula>
    </cfRule>
  </conditionalFormatting>
  <conditionalFormatting sqref="J18">
    <cfRule type="expression" dxfId="1517" priority="1615" stopIfTrue="1">
      <formula>$C18=0</formula>
    </cfRule>
    <cfRule type="expression" dxfId="1516" priority="1616" stopIfTrue="1">
      <formula>$C18=J18</formula>
    </cfRule>
    <cfRule type="cellIs" dxfId="1515" priority="1617" stopIfTrue="1" operator="lessThanOrEqual">
      <formula>K18</formula>
    </cfRule>
  </conditionalFormatting>
  <conditionalFormatting sqref="J18">
    <cfRule type="expression" dxfId="1514" priority="1612" stopIfTrue="1">
      <formula>$C18=0</formula>
    </cfRule>
    <cfRule type="expression" dxfId="1513" priority="1613" stopIfTrue="1">
      <formula>$C18=J18</formula>
    </cfRule>
    <cfRule type="cellIs" dxfId="1512" priority="1614" stopIfTrue="1" operator="lessThanOrEqual">
      <formula>K18</formula>
    </cfRule>
  </conditionalFormatting>
  <conditionalFormatting sqref="J18">
    <cfRule type="expression" dxfId="1511" priority="1609" stopIfTrue="1">
      <formula>$D18=0</formula>
    </cfRule>
    <cfRule type="expression" dxfId="1510" priority="1610" stopIfTrue="1">
      <formula>$D18=J18</formula>
    </cfRule>
    <cfRule type="cellIs" dxfId="1509" priority="1611" stopIfTrue="1" operator="lessThanOrEqual">
      <formula>K18</formula>
    </cfRule>
  </conditionalFormatting>
  <conditionalFormatting sqref="J18">
    <cfRule type="expression" dxfId="1508" priority="1606" stopIfTrue="1">
      <formula>$C18=0</formula>
    </cfRule>
    <cfRule type="expression" dxfId="1507" priority="1607" stopIfTrue="1">
      <formula>$C18=J18</formula>
    </cfRule>
    <cfRule type="cellIs" dxfId="1506" priority="1608" stopIfTrue="1" operator="lessThanOrEqual">
      <formula>K18</formula>
    </cfRule>
  </conditionalFormatting>
  <conditionalFormatting sqref="J18">
    <cfRule type="expression" dxfId="1505" priority="1603" stopIfTrue="1">
      <formula>$C18=0</formula>
    </cfRule>
    <cfRule type="expression" dxfId="1504" priority="1604" stopIfTrue="1">
      <formula>$C18=J18</formula>
    </cfRule>
    <cfRule type="cellIs" dxfId="1503" priority="1605" stopIfTrue="1" operator="lessThanOrEqual">
      <formula>K18</formula>
    </cfRule>
  </conditionalFormatting>
  <conditionalFormatting sqref="J18">
    <cfRule type="expression" dxfId="1502" priority="1600" stopIfTrue="1">
      <formula>$D18=0</formula>
    </cfRule>
    <cfRule type="expression" dxfId="1501" priority="1601" stopIfTrue="1">
      <formula>$D18=J18</formula>
    </cfRule>
    <cfRule type="cellIs" dxfId="1500" priority="1602" stopIfTrue="1" operator="lessThanOrEqual">
      <formula>K18</formula>
    </cfRule>
  </conditionalFormatting>
  <conditionalFormatting sqref="J18">
    <cfRule type="expression" dxfId="1499" priority="1597" stopIfTrue="1">
      <formula>$C18=0</formula>
    </cfRule>
    <cfRule type="expression" dxfId="1498" priority="1598" stopIfTrue="1">
      <formula>$C18=J18</formula>
    </cfRule>
    <cfRule type="cellIs" dxfId="1497" priority="1599" stopIfTrue="1" operator="lessThanOrEqual">
      <formula>K18</formula>
    </cfRule>
  </conditionalFormatting>
  <conditionalFormatting sqref="J18">
    <cfRule type="expression" dxfId="1496" priority="1594" stopIfTrue="1">
      <formula>$C18=0</formula>
    </cfRule>
    <cfRule type="expression" dxfId="1495" priority="1595" stopIfTrue="1">
      <formula>$C18=J18</formula>
    </cfRule>
    <cfRule type="cellIs" dxfId="1494" priority="1596" stopIfTrue="1" operator="lessThanOrEqual">
      <formula>K18</formula>
    </cfRule>
  </conditionalFormatting>
  <conditionalFormatting sqref="K18">
    <cfRule type="expression" dxfId="1493" priority="1591" stopIfTrue="1">
      <formula>$C18=0</formula>
    </cfRule>
    <cfRule type="expression" dxfId="1492" priority="1592" stopIfTrue="1">
      <formula>$C18=K18</formula>
    </cfRule>
    <cfRule type="cellIs" dxfId="1491" priority="1593" stopIfTrue="1" operator="lessThanOrEqual">
      <formula>L18</formula>
    </cfRule>
  </conditionalFormatting>
  <conditionalFormatting sqref="K18">
    <cfRule type="expression" dxfId="1490" priority="1588" stopIfTrue="1">
      <formula>$D18=0</formula>
    </cfRule>
    <cfRule type="expression" dxfId="1489" priority="1589" stopIfTrue="1">
      <formula>$D18=K18</formula>
    </cfRule>
    <cfRule type="cellIs" dxfId="1488" priority="1590" stopIfTrue="1" operator="lessThanOrEqual">
      <formula>L18</formula>
    </cfRule>
  </conditionalFormatting>
  <conditionalFormatting sqref="K18">
    <cfRule type="expression" dxfId="1487" priority="1585" stopIfTrue="1">
      <formula>$C18=0</formula>
    </cfRule>
    <cfRule type="expression" dxfId="1486" priority="1586" stopIfTrue="1">
      <formula>$C18=K18</formula>
    </cfRule>
    <cfRule type="cellIs" dxfId="1485" priority="1587" stopIfTrue="1" operator="lessThanOrEqual">
      <formula>L18</formula>
    </cfRule>
  </conditionalFormatting>
  <conditionalFormatting sqref="K18">
    <cfRule type="expression" dxfId="1484" priority="1582" stopIfTrue="1">
      <formula>$C18=0</formula>
    </cfRule>
    <cfRule type="expression" dxfId="1483" priority="1583" stopIfTrue="1">
      <formula>$C18=K18</formula>
    </cfRule>
    <cfRule type="cellIs" dxfId="1482" priority="1584" stopIfTrue="1" operator="lessThanOrEqual">
      <formula>L18</formula>
    </cfRule>
  </conditionalFormatting>
  <conditionalFormatting sqref="K18">
    <cfRule type="expression" dxfId="1481" priority="1579" stopIfTrue="1">
      <formula>$D18=0</formula>
    </cfRule>
    <cfRule type="expression" dxfId="1480" priority="1580" stopIfTrue="1">
      <formula>$D18=K18</formula>
    </cfRule>
    <cfRule type="cellIs" dxfId="1479" priority="1581" stopIfTrue="1" operator="lessThanOrEqual">
      <formula>L18</formula>
    </cfRule>
  </conditionalFormatting>
  <conditionalFormatting sqref="K18">
    <cfRule type="expression" dxfId="1478" priority="1576" stopIfTrue="1">
      <formula>$C18=0</formula>
    </cfRule>
    <cfRule type="expression" dxfId="1477" priority="1577" stopIfTrue="1">
      <formula>$C18=K18</formula>
    </cfRule>
    <cfRule type="cellIs" dxfId="1476" priority="1578" stopIfTrue="1" operator="lessThanOrEqual">
      <formula>L18</formula>
    </cfRule>
  </conditionalFormatting>
  <conditionalFormatting sqref="K18">
    <cfRule type="expression" dxfId="1475" priority="1573" stopIfTrue="1">
      <formula>$C18=0</formula>
    </cfRule>
    <cfRule type="expression" dxfId="1474" priority="1574" stopIfTrue="1">
      <formula>$C18=K18</formula>
    </cfRule>
    <cfRule type="cellIs" dxfId="1473" priority="1575" stopIfTrue="1" operator="lessThanOrEqual">
      <formula>L18</formula>
    </cfRule>
  </conditionalFormatting>
  <conditionalFormatting sqref="K18">
    <cfRule type="expression" dxfId="1472" priority="1570" stopIfTrue="1">
      <formula>$D18=0</formula>
    </cfRule>
    <cfRule type="expression" dxfId="1471" priority="1571" stopIfTrue="1">
      <formula>$D18=K18</formula>
    </cfRule>
    <cfRule type="cellIs" dxfId="1470" priority="1572" stopIfTrue="1" operator="lessThanOrEqual">
      <formula>L18</formula>
    </cfRule>
  </conditionalFormatting>
  <conditionalFormatting sqref="K18">
    <cfRule type="expression" dxfId="1469" priority="1567" stopIfTrue="1">
      <formula>$C18=0</formula>
    </cfRule>
    <cfRule type="expression" dxfId="1468" priority="1568" stopIfTrue="1">
      <formula>$C18=K18</formula>
    </cfRule>
    <cfRule type="cellIs" dxfId="1467" priority="1569" stopIfTrue="1" operator="lessThanOrEqual">
      <formula>L18</formula>
    </cfRule>
  </conditionalFormatting>
  <conditionalFormatting sqref="K18">
    <cfRule type="expression" dxfId="1466" priority="1564" stopIfTrue="1">
      <formula>$C18=0</formula>
    </cfRule>
    <cfRule type="expression" dxfId="1465" priority="1565" stopIfTrue="1">
      <formula>$C18=K18</formula>
    </cfRule>
    <cfRule type="cellIs" dxfId="1464" priority="1566" stopIfTrue="1" operator="lessThanOrEqual">
      <formula>L18</formula>
    </cfRule>
  </conditionalFormatting>
  <conditionalFormatting sqref="J18">
    <cfRule type="expression" dxfId="1463" priority="1561" stopIfTrue="1">
      <formula>$D18=0</formula>
    </cfRule>
    <cfRule type="expression" dxfId="1462" priority="1562" stopIfTrue="1">
      <formula>$D18=J18</formula>
    </cfRule>
    <cfRule type="cellIs" dxfId="1461" priority="1563" stopIfTrue="1" operator="lessThanOrEqual">
      <formula>K18</formula>
    </cfRule>
  </conditionalFormatting>
  <conditionalFormatting sqref="H18">
    <cfRule type="expression" dxfId="1460" priority="1558" stopIfTrue="1">
      <formula>$C18=0</formula>
    </cfRule>
    <cfRule type="expression" dxfId="1459" priority="1559" stopIfTrue="1">
      <formula>$C18=H18</formula>
    </cfRule>
    <cfRule type="cellIs" dxfId="1458" priority="1560" stopIfTrue="1" operator="lessThanOrEqual">
      <formula>I18</formula>
    </cfRule>
  </conditionalFormatting>
  <conditionalFormatting sqref="I18">
    <cfRule type="expression" dxfId="1457" priority="1555" stopIfTrue="1">
      <formula>$C18=0</formula>
    </cfRule>
    <cfRule type="expression" dxfId="1456" priority="1556" stopIfTrue="1">
      <formula>$C18=I18</formula>
    </cfRule>
    <cfRule type="cellIs" dxfId="1455" priority="1557" stopIfTrue="1" operator="lessThanOrEqual">
      <formula>J18</formula>
    </cfRule>
  </conditionalFormatting>
  <conditionalFormatting sqref="J18">
    <cfRule type="expression" dxfId="1454" priority="1552" stopIfTrue="1">
      <formula>$C18=0</formula>
    </cfRule>
    <cfRule type="expression" dxfId="1453" priority="1553" stopIfTrue="1">
      <formula>$C18=J18</formula>
    </cfRule>
    <cfRule type="cellIs" dxfId="1452" priority="1554" stopIfTrue="1" operator="lessThanOrEqual">
      <formula>K18</formula>
    </cfRule>
  </conditionalFormatting>
  <conditionalFormatting sqref="J18">
    <cfRule type="expression" dxfId="1451" priority="1549" stopIfTrue="1">
      <formula>$C18=0</formula>
    </cfRule>
    <cfRule type="expression" dxfId="1450" priority="1550" stopIfTrue="1">
      <formula>$C18=J18</formula>
    </cfRule>
    <cfRule type="cellIs" dxfId="1449" priority="1551" stopIfTrue="1" operator="lessThanOrEqual">
      <formula>M18</formula>
    </cfRule>
  </conditionalFormatting>
  <conditionalFormatting sqref="H18">
    <cfRule type="expression" dxfId="1448" priority="1546" stopIfTrue="1">
      <formula>$C18=0</formula>
    </cfRule>
    <cfRule type="expression" dxfId="1447" priority="1547" stopIfTrue="1">
      <formula>$C18=H18</formula>
    </cfRule>
    <cfRule type="cellIs" dxfId="1446" priority="1548" stopIfTrue="1" operator="lessThanOrEqual">
      <formula>I18</formula>
    </cfRule>
  </conditionalFormatting>
  <conditionalFormatting sqref="I18">
    <cfRule type="expression" dxfId="1445" priority="1543" stopIfTrue="1">
      <formula>$C18=0</formula>
    </cfRule>
    <cfRule type="expression" dxfId="1444" priority="1544" stopIfTrue="1">
      <formula>$C18=I18</formula>
    </cfRule>
    <cfRule type="cellIs" dxfId="1443" priority="1545" stopIfTrue="1" operator="lessThanOrEqual">
      <formula>J18</formula>
    </cfRule>
  </conditionalFormatting>
  <conditionalFormatting sqref="J18">
    <cfRule type="expression" dxfId="1442" priority="1540" stopIfTrue="1">
      <formula>$C18=0</formula>
    </cfRule>
    <cfRule type="expression" dxfId="1441" priority="1541" stopIfTrue="1">
      <formula>$C18=J18</formula>
    </cfRule>
    <cfRule type="cellIs" dxfId="1440" priority="1542" stopIfTrue="1" operator="lessThanOrEqual">
      <formula>K18</formula>
    </cfRule>
  </conditionalFormatting>
  <conditionalFormatting sqref="J18">
    <cfRule type="expression" dxfId="1439" priority="1537" stopIfTrue="1">
      <formula>$C18=0</formula>
    </cfRule>
    <cfRule type="expression" dxfId="1438" priority="1538" stopIfTrue="1">
      <formula>$C18=J18</formula>
    </cfRule>
    <cfRule type="cellIs" dxfId="1437" priority="1539" stopIfTrue="1" operator="lessThanOrEqual">
      <formula>M18</formula>
    </cfRule>
  </conditionalFormatting>
  <conditionalFormatting sqref="G18">
    <cfRule type="expression" dxfId="1436" priority="1534" stopIfTrue="1">
      <formula>$D18=0</formula>
    </cfRule>
    <cfRule type="expression" dxfId="1435" priority="1535" stopIfTrue="1">
      <formula>$D18=G18</formula>
    </cfRule>
    <cfRule type="cellIs" dxfId="1434" priority="1536" stopIfTrue="1" operator="lessThanOrEqual">
      <formula>H18</formula>
    </cfRule>
  </conditionalFormatting>
  <conditionalFormatting sqref="G18">
    <cfRule type="expression" dxfId="1433" priority="1531" stopIfTrue="1">
      <formula>$C18=0</formula>
    </cfRule>
    <cfRule type="expression" dxfId="1432" priority="1532" stopIfTrue="1">
      <formula>$C18=G18</formula>
    </cfRule>
    <cfRule type="cellIs" dxfId="1431" priority="1533" stopIfTrue="1" operator="lessThanOrEqual">
      <formula>H18</formula>
    </cfRule>
  </conditionalFormatting>
  <conditionalFormatting sqref="G18">
    <cfRule type="expression" dxfId="1430" priority="1528" stopIfTrue="1">
      <formula>$C18=0</formula>
    </cfRule>
    <cfRule type="expression" dxfId="1429" priority="1529" stopIfTrue="1">
      <formula>$C18=G18</formula>
    </cfRule>
    <cfRule type="cellIs" dxfId="1428" priority="1530" stopIfTrue="1" operator="lessThanOrEqual">
      <formula>H18</formula>
    </cfRule>
  </conditionalFormatting>
  <conditionalFormatting sqref="G18">
    <cfRule type="expression" dxfId="1427" priority="1525" stopIfTrue="1">
      <formula>$D18=0</formula>
    </cfRule>
    <cfRule type="expression" dxfId="1426" priority="1526" stopIfTrue="1">
      <formula>$D18=G18</formula>
    </cfRule>
    <cfRule type="cellIs" dxfId="1425" priority="1527" stopIfTrue="1" operator="lessThanOrEqual">
      <formula>H18</formula>
    </cfRule>
  </conditionalFormatting>
  <conditionalFormatting sqref="G18">
    <cfRule type="expression" dxfId="1424" priority="1522" stopIfTrue="1">
      <formula>$C18=0</formula>
    </cfRule>
    <cfRule type="expression" dxfId="1423" priority="1523" stopIfTrue="1">
      <formula>$C18=G18</formula>
    </cfRule>
    <cfRule type="cellIs" dxfId="1422" priority="1524" stopIfTrue="1" operator="lessThanOrEqual">
      <formula>H18</formula>
    </cfRule>
  </conditionalFormatting>
  <conditionalFormatting sqref="G18">
    <cfRule type="expression" dxfId="1421" priority="1519" stopIfTrue="1">
      <formula>$C18=0</formula>
    </cfRule>
    <cfRule type="expression" dxfId="1420" priority="1520" stopIfTrue="1">
      <formula>$C18=G18</formula>
    </cfRule>
    <cfRule type="cellIs" dxfId="1419" priority="1521" stopIfTrue="1" operator="lessThanOrEqual">
      <formula>H18</formula>
    </cfRule>
  </conditionalFormatting>
  <conditionalFormatting sqref="G18">
    <cfRule type="expression" dxfId="1418" priority="1516" stopIfTrue="1">
      <formula>$D18=0</formula>
    </cfRule>
    <cfRule type="expression" dxfId="1417" priority="1517" stopIfTrue="1">
      <formula>$D18=G18</formula>
    </cfRule>
    <cfRule type="cellIs" dxfId="1416" priority="1518" stopIfTrue="1" operator="lessThanOrEqual">
      <formula>H18</formula>
    </cfRule>
  </conditionalFormatting>
  <conditionalFormatting sqref="G18">
    <cfRule type="expression" dxfId="1415" priority="1513" stopIfTrue="1">
      <formula>$C18=0</formula>
    </cfRule>
    <cfRule type="expression" dxfId="1414" priority="1514" stopIfTrue="1">
      <formula>$C18=G18</formula>
    </cfRule>
    <cfRule type="cellIs" dxfId="1413" priority="1515" stopIfTrue="1" operator="lessThanOrEqual">
      <formula>H18</formula>
    </cfRule>
  </conditionalFormatting>
  <conditionalFormatting sqref="G18">
    <cfRule type="expression" dxfId="1412" priority="1510" stopIfTrue="1">
      <formula>$C18=0</formula>
    </cfRule>
    <cfRule type="expression" dxfId="1411" priority="1511" stopIfTrue="1">
      <formula>$C18=G18</formula>
    </cfRule>
    <cfRule type="cellIs" dxfId="1410" priority="1512" stopIfTrue="1" operator="lessThanOrEqual">
      <formula>H18</formula>
    </cfRule>
  </conditionalFormatting>
  <conditionalFormatting sqref="H18">
    <cfRule type="expression" dxfId="1409" priority="1507" stopIfTrue="1">
      <formula>$C18=0</formula>
    </cfRule>
    <cfRule type="expression" dxfId="1408" priority="1508" stopIfTrue="1">
      <formula>$C18=H18</formula>
    </cfRule>
    <cfRule type="cellIs" dxfId="1407" priority="1509" stopIfTrue="1" operator="lessThanOrEqual">
      <formula>I18</formula>
    </cfRule>
  </conditionalFormatting>
  <conditionalFormatting sqref="H18">
    <cfRule type="expression" dxfId="1406" priority="1504" stopIfTrue="1">
      <formula>$D18=0</formula>
    </cfRule>
    <cfRule type="expression" dxfId="1405" priority="1505" stopIfTrue="1">
      <formula>$D18=H18</formula>
    </cfRule>
    <cfRule type="cellIs" dxfId="1404" priority="1506" stopIfTrue="1" operator="lessThanOrEqual">
      <formula>I18</formula>
    </cfRule>
  </conditionalFormatting>
  <conditionalFormatting sqref="H18">
    <cfRule type="expression" dxfId="1403" priority="1501" stopIfTrue="1">
      <formula>$C18=0</formula>
    </cfRule>
    <cfRule type="expression" dxfId="1402" priority="1502" stopIfTrue="1">
      <formula>$C18=H18</formula>
    </cfRule>
    <cfRule type="cellIs" dxfId="1401" priority="1503" stopIfTrue="1" operator="lessThanOrEqual">
      <formula>I18</formula>
    </cfRule>
  </conditionalFormatting>
  <conditionalFormatting sqref="H18">
    <cfRule type="expression" dxfId="1400" priority="1498" stopIfTrue="1">
      <formula>$C18=0</formula>
    </cfRule>
    <cfRule type="expression" dxfId="1399" priority="1499" stopIfTrue="1">
      <formula>$C18=H18</formula>
    </cfRule>
    <cfRule type="cellIs" dxfId="1398" priority="1500" stopIfTrue="1" operator="lessThanOrEqual">
      <formula>I18</formula>
    </cfRule>
  </conditionalFormatting>
  <conditionalFormatting sqref="H18">
    <cfRule type="expression" dxfId="1397" priority="1495" stopIfTrue="1">
      <formula>$D18=0</formula>
    </cfRule>
    <cfRule type="expression" dxfId="1396" priority="1496" stopIfTrue="1">
      <formula>$D18=H18</formula>
    </cfRule>
    <cfRule type="cellIs" dxfId="1395" priority="1497" stopIfTrue="1" operator="lessThanOrEqual">
      <formula>I18</formula>
    </cfRule>
  </conditionalFormatting>
  <conditionalFormatting sqref="H18">
    <cfRule type="expression" dxfId="1394" priority="1492" stopIfTrue="1">
      <formula>$C18=0</formula>
    </cfRule>
    <cfRule type="expression" dxfId="1393" priority="1493" stopIfTrue="1">
      <formula>$C18=H18</formula>
    </cfRule>
    <cfRule type="cellIs" dxfId="1392" priority="1494" stopIfTrue="1" operator="lessThanOrEqual">
      <formula>I18</formula>
    </cfRule>
  </conditionalFormatting>
  <conditionalFormatting sqref="H18">
    <cfRule type="expression" dxfId="1391" priority="1489" stopIfTrue="1">
      <formula>$C18=0</formula>
    </cfRule>
    <cfRule type="expression" dxfId="1390" priority="1490" stopIfTrue="1">
      <formula>$C18=H18</formula>
    </cfRule>
    <cfRule type="cellIs" dxfId="1389" priority="1491" stopIfTrue="1" operator="lessThanOrEqual">
      <formula>I18</formula>
    </cfRule>
  </conditionalFormatting>
  <conditionalFormatting sqref="H18">
    <cfRule type="expression" dxfId="1388" priority="1486" stopIfTrue="1">
      <formula>$D18=0</formula>
    </cfRule>
    <cfRule type="expression" dxfId="1387" priority="1487" stopIfTrue="1">
      <formula>$D18=H18</formula>
    </cfRule>
    <cfRule type="cellIs" dxfId="1386" priority="1488" stopIfTrue="1" operator="lessThanOrEqual">
      <formula>I18</formula>
    </cfRule>
  </conditionalFormatting>
  <conditionalFormatting sqref="H18">
    <cfRule type="expression" dxfId="1385" priority="1483" stopIfTrue="1">
      <formula>$C18=0</formula>
    </cfRule>
    <cfRule type="expression" dxfId="1384" priority="1484" stopIfTrue="1">
      <formula>$C18=H18</formula>
    </cfRule>
    <cfRule type="cellIs" dxfId="1383" priority="1485" stopIfTrue="1" operator="lessThanOrEqual">
      <formula>I18</formula>
    </cfRule>
  </conditionalFormatting>
  <conditionalFormatting sqref="H18">
    <cfRule type="expression" dxfId="1382" priority="1480" stopIfTrue="1">
      <formula>$C18=0</formula>
    </cfRule>
    <cfRule type="expression" dxfId="1381" priority="1481" stopIfTrue="1">
      <formula>$C18=H18</formula>
    </cfRule>
    <cfRule type="cellIs" dxfId="1380" priority="1482" stopIfTrue="1" operator="lessThanOrEqual">
      <formula>I18</formula>
    </cfRule>
  </conditionalFormatting>
  <conditionalFormatting sqref="I18">
    <cfRule type="expression" dxfId="1379" priority="1477" stopIfTrue="1">
      <formula>$C18=0</formula>
    </cfRule>
    <cfRule type="expression" dxfId="1378" priority="1478" stopIfTrue="1">
      <formula>$C18=I18</formula>
    </cfRule>
    <cfRule type="cellIs" dxfId="1377" priority="1479" stopIfTrue="1" operator="lessThanOrEqual">
      <formula>J18</formula>
    </cfRule>
  </conditionalFormatting>
  <conditionalFormatting sqref="I18">
    <cfRule type="expression" dxfId="1376" priority="1474" stopIfTrue="1">
      <formula>$D18=0</formula>
    </cfRule>
    <cfRule type="expression" dxfId="1375" priority="1475" stopIfTrue="1">
      <formula>$D18=I18</formula>
    </cfRule>
    <cfRule type="cellIs" dxfId="1374" priority="1476" stopIfTrue="1" operator="lessThanOrEqual">
      <formula>J18</formula>
    </cfRule>
  </conditionalFormatting>
  <conditionalFormatting sqref="I18">
    <cfRule type="expression" dxfId="1373" priority="1471" stopIfTrue="1">
      <formula>$C18=0</formula>
    </cfRule>
    <cfRule type="expression" dxfId="1372" priority="1472" stopIfTrue="1">
      <formula>$C18=I18</formula>
    </cfRule>
    <cfRule type="cellIs" dxfId="1371" priority="1473" stopIfTrue="1" operator="lessThanOrEqual">
      <formula>J18</formula>
    </cfRule>
  </conditionalFormatting>
  <conditionalFormatting sqref="I18">
    <cfRule type="expression" dxfId="1370" priority="1468" stopIfTrue="1">
      <formula>$C18=0</formula>
    </cfRule>
    <cfRule type="expression" dxfId="1369" priority="1469" stopIfTrue="1">
      <formula>$C18=I18</formula>
    </cfRule>
    <cfRule type="cellIs" dxfId="1368" priority="1470" stopIfTrue="1" operator="lessThanOrEqual">
      <formula>J18</formula>
    </cfRule>
  </conditionalFormatting>
  <conditionalFormatting sqref="I18">
    <cfRule type="expression" dxfId="1367" priority="1465" stopIfTrue="1">
      <formula>$D18=0</formula>
    </cfRule>
    <cfRule type="expression" dxfId="1366" priority="1466" stopIfTrue="1">
      <formula>$D18=I18</formula>
    </cfRule>
    <cfRule type="cellIs" dxfId="1365" priority="1467" stopIfTrue="1" operator="lessThanOrEqual">
      <formula>J18</formula>
    </cfRule>
  </conditionalFormatting>
  <conditionalFormatting sqref="I18">
    <cfRule type="expression" dxfId="1364" priority="1462" stopIfTrue="1">
      <formula>$C18=0</formula>
    </cfRule>
    <cfRule type="expression" dxfId="1363" priority="1463" stopIfTrue="1">
      <formula>$C18=I18</formula>
    </cfRule>
    <cfRule type="cellIs" dxfId="1362" priority="1464" stopIfTrue="1" operator="lessThanOrEqual">
      <formula>J18</formula>
    </cfRule>
  </conditionalFormatting>
  <conditionalFormatting sqref="I18">
    <cfRule type="expression" dxfId="1361" priority="1459" stopIfTrue="1">
      <formula>$C18=0</formula>
    </cfRule>
    <cfRule type="expression" dxfId="1360" priority="1460" stopIfTrue="1">
      <formula>$C18=I18</formula>
    </cfRule>
    <cfRule type="cellIs" dxfId="1359" priority="1461" stopIfTrue="1" operator="lessThanOrEqual">
      <formula>J18</formula>
    </cfRule>
  </conditionalFormatting>
  <conditionalFormatting sqref="I18">
    <cfRule type="expression" dxfId="1358" priority="1456" stopIfTrue="1">
      <formula>$D18=0</formula>
    </cfRule>
    <cfRule type="expression" dxfId="1357" priority="1457" stopIfTrue="1">
      <formula>$D18=I18</formula>
    </cfRule>
    <cfRule type="cellIs" dxfId="1356" priority="1458" stopIfTrue="1" operator="lessThanOrEqual">
      <formula>J18</formula>
    </cfRule>
  </conditionalFormatting>
  <conditionalFormatting sqref="I18">
    <cfRule type="expression" dxfId="1355" priority="1453" stopIfTrue="1">
      <formula>$C18=0</formula>
    </cfRule>
    <cfRule type="expression" dxfId="1354" priority="1454" stopIfTrue="1">
      <formula>$C18=I18</formula>
    </cfRule>
    <cfRule type="cellIs" dxfId="1353" priority="1455" stopIfTrue="1" operator="lessThanOrEqual">
      <formula>J18</formula>
    </cfRule>
  </conditionalFormatting>
  <conditionalFormatting sqref="I18">
    <cfRule type="expression" dxfId="1352" priority="1450" stopIfTrue="1">
      <formula>$C18=0</formula>
    </cfRule>
    <cfRule type="expression" dxfId="1351" priority="1451" stopIfTrue="1">
      <formula>$C18=I18</formula>
    </cfRule>
    <cfRule type="cellIs" dxfId="1350" priority="1452" stopIfTrue="1" operator="lessThanOrEqual">
      <formula>J18</formula>
    </cfRule>
  </conditionalFormatting>
  <conditionalFormatting sqref="J18">
    <cfRule type="expression" dxfId="1349" priority="1447" stopIfTrue="1">
      <formula>$C18=0</formula>
    </cfRule>
    <cfRule type="expression" dxfId="1348" priority="1448" stopIfTrue="1">
      <formula>$C18=J18</formula>
    </cfRule>
    <cfRule type="cellIs" dxfId="1347" priority="1449" stopIfTrue="1" operator="lessThanOrEqual">
      <formula>K18</formula>
    </cfRule>
  </conditionalFormatting>
  <conditionalFormatting sqref="J18">
    <cfRule type="expression" dxfId="1346" priority="1444" stopIfTrue="1">
      <formula>$D18=0</formula>
    </cfRule>
    <cfRule type="expression" dxfId="1345" priority="1445" stopIfTrue="1">
      <formula>$D18=J18</formula>
    </cfRule>
    <cfRule type="cellIs" dxfId="1344" priority="1446" stopIfTrue="1" operator="lessThanOrEqual">
      <formula>K18</formula>
    </cfRule>
  </conditionalFormatting>
  <conditionalFormatting sqref="J18">
    <cfRule type="expression" dxfId="1343" priority="1441" stopIfTrue="1">
      <formula>$C18=0</formula>
    </cfRule>
    <cfRule type="expression" dxfId="1342" priority="1442" stopIfTrue="1">
      <formula>$C18=J18</formula>
    </cfRule>
    <cfRule type="cellIs" dxfId="1341" priority="1443" stopIfTrue="1" operator="lessThanOrEqual">
      <formula>K18</formula>
    </cfRule>
  </conditionalFormatting>
  <conditionalFormatting sqref="J18">
    <cfRule type="expression" dxfId="1340" priority="1438" stopIfTrue="1">
      <formula>$C18=0</formula>
    </cfRule>
    <cfRule type="expression" dxfId="1339" priority="1439" stopIfTrue="1">
      <formula>$C18=J18</formula>
    </cfRule>
    <cfRule type="cellIs" dxfId="1338" priority="1440" stopIfTrue="1" operator="lessThanOrEqual">
      <formula>K18</formula>
    </cfRule>
  </conditionalFormatting>
  <conditionalFormatting sqref="J18">
    <cfRule type="expression" dxfId="1337" priority="1435" stopIfTrue="1">
      <formula>$D18=0</formula>
    </cfRule>
    <cfRule type="expression" dxfId="1336" priority="1436" stopIfTrue="1">
      <formula>$D18=J18</formula>
    </cfRule>
    <cfRule type="cellIs" dxfId="1335" priority="1437" stopIfTrue="1" operator="lessThanOrEqual">
      <formula>K18</formula>
    </cfRule>
  </conditionalFormatting>
  <conditionalFormatting sqref="J18">
    <cfRule type="expression" dxfId="1334" priority="1432" stopIfTrue="1">
      <formula>$C18=0</formula>
    </cfRule>
    <cfRule type="expression" dxfId="1333" priority="1433" stopIfTrue="1">
      <formula>$C18=J18</formula>
    </cfRule>
    <cfRule type="cellIs" dxfId="1332" priority="1434" stopIfTrue="1" operator="lessThanOrEqual">
      <formula>K18</formula>
    </cfRule>
  </conditionalFormatting>
  <conditionalFormatting sqref="J18">
    <cfRule type="expression" dxfId="1331" priority="1429" stopIfTrue="1">
      <formula>$C18=0</formula>
    </cfRule>
    <cfRule type="expression" dxfId="1330" priority="1430" stopIfTrue="1">
      <formula>$C18=J18</formula>
    </cfRule>
    <cfRule type="cellIs" dxfId="1329" priority="1431" stopIfTrue="1" operator="lessThanOrEqual">
      <formula>K18</formula>
    </cfRule>
  </conditionalFormatting>
  <conditionalFormatting sqref="J18">
    <cfRule type="expression" dxfId="1328" priority="1426" stopIfTrue="1">
      <formula>$D18=0</formula>
    </cfRule>
    <cfRule type="expression" dxfId="1327" priority="1427" stopIfTrue="1">
      <formula>$D18=J18</formula>
    </cfRule>
    <cfRule type="cellIs" dxfId="1326" priority="1428" stopIfTrue="1" operator="lessThanOrEqual">
      <formula>K18</formula>
    </cfRule>
  </conditionalFormatting>
  <conditionalFormatting sqref="J18">
    <cfRule type="expression" dxfId="1325" priority="1423" stopIfTrue="1">
      <formula>$C18=0</formula>
    </cfRule>
    <cfRule type="expression" dxfId="1324" priority="1424" stopIfTrue="1">
      <formula>$C18=J18</formula>
    </cfRule>
    <cfRule type="cellIs" dxfId="1323" priority="1425" stopIfTrue="1" operator="lessThanOrEqual">
      <formula>K18</formula>
    </cfRule>
  </conditionalFormatting>
  <conditionalFormatting sqref="J18">
    <cfRule type="expression" dxfId="1322" priority="1420" stopIfTrue="1">
      <formula>$C18=0</formula>
    </cfRule>
    <cfRule type="expression" dxfId="1321" priority="1421" stopIfTrue="1">
      <formula>$C18=J18</formula>
    </cfRule>
    <cfRule type="cellIs" dxfId="1320" priority="1422" stopIfTrue="1" operator="lessThanOrEqual">
      <formula>K18</formula>
    </cfRule>
  </conditionalFormatting>
  <conditionalFormatting sqref="H18">
    <cfRule type="expression" dxfId="1319" priority="1417" stopIfTrue="1">
      <formula>$D18=0</formula>
    </cfRule>
    <cfRule type="expression" dxfId="1318" priority="1418" stopIfTrue="1">
      <formula>$D18=H18</formula>
    </cfRule>
    <cfRule type="cellIs" dxfId="1317" priority="1419" stopIfTrue="1" operator="lessThanOrEqual">
      <formula>I18</formula>
    </cfRule>
  </conditionalFormatting>
  <conditionalFormatting sqref="H18">
    <cfRule type="expression" dxfId="1316" priority="1414" stopIfTrue="1">
      <formula>$C18=0</formula>
    </cfRule>
    <cfRule type="expression" dxfId="1315" priority="1415" stopIfTrue="1">
      <formula>$C18=H18</formula>
    </cfRule>
    <cfRule type="cellIs" dxfId="1314" priority="1416" stopIfTrue="1" operator="lessThanOrEqual">
      <formula>I18</formula>
    </cfRule>
  </conditionalFormatting>
  <conditionalFormatting sqref="H18">
    <cfRule type="expression" dxfId="1313" priority="1411" stopIfTrue="1">
      <formula>$C18=0</formula>
    </cfRule>
    <cfRule type="expression" dxfId="1312" priority="1412" stopIfTrue="1">
      <formula>$C18=H18</formula>
    </cfRule>
    <cfRule type="cellIs" dxfId="1311" priority="1413" stopIfTrue="1" operator="lessThanOrEqual">
      <formula>I18</formula>
    </cfRule>
  </conditionalFormatting>
  <conditionalFormatting sqref="H18">
    <cfRule type="expression" dxfId="1310" priority="1408" stopIfTrue="1">
      <formula>$D18=0</formula>
    </cfRule>
    <cfRule type="expression" dxfId="1309" priority="1409" stopIfTrue="1">
      <formula>$D18=H18</formula>
    </cfRule>
    <cfRule type="cellIs" dxfId="1308" priority="1410" stopIfTrue="1" operator="lessThanOrEqual">
      <formula>I18</formula>
    </cfRule>
  </conditionalFormatting>
  <conditionalFormatting sqref="H18">
    <cfRule type="expression" dxfId="1307" priority="1405" stopIfTrue="1">
      <formula>$C18=0</formula>
    </cfRule>
    <cfRule type="expression" dxfId="1306" priority="1406" stopIfTrue="1">
      <formula>$C18=H18</formula>
    </cfRule>
    <cfRule type="cellIs" dxfId="1305" priority="1407" stopIfTrue="1" operator="lessThanOrEqual">
      <formula>I18</formula>
    </cfRule>
  </conditionalFormatting>
  <conditionalFormatting sqref="H18">
    <cfRule type="expression" dxfId="1304" priority="1402" stopIfTrue="1">
      <formula>$C18=0</formula>
    </cfRule>
    <cfRule type="expression" dxfId="1303" priority="1403" stopIfTrue="1">
      <formula>$C18=H18</formula>
    </cfRule>
    <cfRule type="cellIs" dxfId="1302" priority="1404" stopIfTrue="1" operator="lessThanOrEqual">
      <formula>I18</formula>
    </cfRule>
  </conditionalFormatting>
  <conditionalFormatting sqref="H18">
    <cfRule type="expression" dxfId="1301" priority="1399" stopIfTrue="1">
      <formula>$D18=0</formula>
    </cfRule>
    <cfRule type="expression" dxfId="1300" priority="1400" stopIfTrue="1">
      <formula>$D18=H18</formula>
    </cfRule>
    <cfRule type="cellIs" dxfId="1299" priority="1401" stopIfTrue="1" operator="lessThanOrEqual">
      <formula>I18</formula>
    </cfRule>
  </conditionalFormatting>
  <conditionalFormatting sqref="H18">
    <cfRule type="expression" dxfId="1298" priority="1396" stopIfTrue="1">
      <formula>$C18=0</formula>
    </cfRule>
    <cfRule type="expression" dxfId="1297" priority="1397" stopIfTrue="1">
      <formula>$C18=H18</formula>
    </cfRule>
    <cfRule type="cellIs" dxfId="1296" priority="1398" stopIfTrue="1" operator="lessThanOrEqual">
      <formula>I18</formula>
    </cfRule>
  </conditionalFormatting>
  <conditionalFormatting sqref="H18">
    <cfRule type="expression" dxfId="1295" priority="1393" stopIfTrue="1">
      <formula>$C18=0</formula>
    </cfRule>
    <cfRule type="expression" dxfId="1294" priority="1394" stopIfTrue="1">
      <formula>$C18=H18</formula>
    </cfRule>
    <cfRule type="cellIs" dxfId="1293" priority="1395" stopIfTrue="1" operator="lessThanOrEqual">
      <formula>I18</formula>
    </cfRule>
  </conditionalFormatting>
  <conditionalFormatting sqref="H18">
    <cfRule type="expression" dxfId="1292" priority="1390" stopIfTrue="1">
      <formula>$C18=0</formula>
    </cfRule>
    <cfRule type="expression" dxfId="1291" priority="1391" stopIfTrue="1">
      <formula>$C18=H18</formula>
    </cfRule>
    <cfRule type="cellIs" dxfId="1290" priority="1392" stopIfTrue="1" operator="lessThanOrEqual">
      <formula>I18</formula>
    </cfRule>
  </conditionalFormatting>
  <conditionalFormatting sqref="H18">
    <cfRule type="expression" dxfId="1289" priority="1387" stopIfTrue="1">
      <formula>$C18=0</formula>
    </cfRule>
    <cfRule type="expression" dxfId="1288" priority="1388" stopIfTrue="1">
      <formula>$C18=H18</formula>
    </cfRule>
    <cfRule type="cellIs" dxfId="1287" priority="1389" stopIfTrue="1" operator="lessThanOrEqual">
      <formula>I18</formula>
    </cfRule>
  </conditionalFormatting>
  <conditionalFormatting sqref="H18">
    <cfRule type="expression" dxfId="1286" priority="1384" stopIfTrue="1">
      <formula>$C18=0</formula>
    </cfRule>
    <cfRule type="expression" dxfId="1285" priority="1385" stopIfTrue="1">
      <formula>$C18=H18</formula>
    </cfRule>
    <cfRule type="cellIs" dxfId="1284" priority="1386" stopIfTrue="1" operator="lessThanOrEqual">
      <formula>I18</formula>
    </cfRule>
  </conditionalFormatting>
  <conditionalFormatting sqref="H18">
    <cfRule type="expression" dxfId="1283" priority="1381" stopIfTrue="1">
      <formula>$D18=0</formula>
    </cfRule>
    <cfRule type="expression" dxfId="1282" priority="1382" stopIfTrue="1">
      <formula>$D18=H18</formula>
    </cfRule>
    <cfRule type="cellIs" dxfId="1281" priority="1383" stopIfTrue="1" operator="lessThanOrEqual">
      <formula>I18</formula>
    </cfRule>
  </conditionalFormatting>
  <conditionalFormatting sqref="H18">
    <cfRule type="expression" dxfId="1280" priority="1378" stopIfTrue="1">
      <formula>$C18=0</formula>
    </cfRule>
    <cfRule type="expression" dxfId="1279" priority="1379" stopIfTrue="1">
      <formula>$C18=H18</formula>
    </cfRule>
    <cfRule type="cellIs" dxfId="1278" priority="1380" stopIfTrue="1" operator="lessThanOrEqual">
      <formula>I18</formula>
    </cfRule>
  </conditionalFormatting>
  <conditionalFormatting sqref="H18">
    <cfRule type="expression" dxfId="1277" priority="1375" stopIfTrue="1">
      <formula>$C18=0</formula>
    </cfRule>
    <cfRule type="expression" dxfId="1276" priority="1376" stopIfTrue="1">
      <formula>$C18=H18</formula>
    </cfRule>
    <cfRule type="cellIs" dxfId="1275" priority="1377" stopIfTrue="1" operator="lessThanOrEqual">
      <formula>I18</formula>
    </cfRule>
  </conditionalFormatting>
  <conditionalFormatting sqref="H18">
    <cfRule type="expression" dxfId="1274" priority="1372" stopIfTrue="1">
      <formula>$D18=0</formula>
    </cfRule>
    <cfRule type="expression" dxfId="1273" priority="1373" stopIfTrue="1">
      <formula>$D18=H18</formula>
    </cfRule>
    <cfRule type="cellIs" dxfId="1272" priority="1374" stopIfTrue="1" operator="lessThanOrEqual">
      <formula>I18</formula>
    </cfRule>
  </conditionalFormatting>
  <conditionalFormatting sqref="H18">
    <cfRule type="expression" dxfId="1271" priority="1369" stopIfTrue="1">
      <formula>$C18=0</formula>
    </cfRule>
    <cfRule type="expression" dxfId="1270" priority="1370" stopIfTrue="1">
      <formula>$C18=H18</formula>
    </cfRule>
    <cfRule type="cellIs" dxfId="1269" priority="1371" stopIfTrue="1" operator="lessThanOrEqual">
      <formula>I18</formula>
    </cfRule>
  </conditionalFormatting>
  <conditionalFormatting sqref="H18">
    <cfRule type="expression" dxfId="1268" priority="1366" stopIfTrue="1">
      <formula>$C18=0</formula>
    </cfRule>
    <cfRule type="expression" dxfId="1267" priority="1367" stopIfTrue="1">
      <formula>$C18=H18</formula>
    </cfRule>
    <cfRule type="cellIs" dxfId="1266" priority="1368" stopIfTrue="1" operator="lessThanOrEqual">
      <formula>I18</formula>
    </cfRule>
  </conditionalFormatting>
  <conditionalFormatting sqref="H18">
    <cfRule type="expression" dxfId="1265" priority="1363" stopIfTrue="1">
      <formula>$D18=0</formula>
    </cfRule>
    <cfRule type="expression" dxfId="1264" priority="1364" stopIfTrue="1">
      <formula>$D18=H18</formula>
    </cfRule>
    <cfRule type="cellIs" dxfId="1263" priority="1365" stopIfTrue="1" operator="lessThanOrEqual">
      <formula>I18</formula>
    </cfRule>
  </conditionalFormatting>
  <conditionalFormatting sqref="H18">
    <cfRule type="expression" dxfId="1262" priority="1360" stopIfTrue="1">
      <formula>$C18=0</formula>
    </cfRule>
    <cfRule type="expression" dxfId="1261" priority="1361" stopIfTrue="1">
      <formula>$C18=H18</formula>
    </cfRule>
    <cfRule type="cellIs" dxfId="1260" priority="1362" stopIfTrue="1" operator="lessThanOrEqual">
      <formula>I18</formula>
    </cfRule>
  </conditionalFormatting>
  <conditionalFormatting sqref="H18">
    <cfRule type="expression" dxfId="1259" priority="1357" stopIfTrue="1">
      <formula>$C18=0</formula>
    </cfRule>
    <cfRule type="expression" dxfId="1258" priority="1358" stopIfTrue="1">
      <formula>$C18=H18</formula>
    </cfRule>
    <cfRule type="cellIs" dxfId="1257" priority="1359" stopIfTrue="1" operator="lessThanOrEqual">
      <formula>I18</formula>
    </cfRule>
  </conditionalFormatting>
  <conditionalFormatting sqref="H18">
    <cfRule type="expression" dxfId="1256" priority="1354" stopIfTrue="1">
      <formula>$D18=0</formula>
    </cfRule>
    <cfRule type="expression" dxfId="1255" priority="1355" stopIfTrue="1">
      <formula>$D18=H18</formula>
    </cfRule>
    <cfRule type="cellIs" dxfId="1254" priority="1356" stopIfTrue="1" operator="lessThanOrEqual">
      <formula>I18</formula>
    </cfRule>
  </conditionalFormatting>
  <conditionalFormatting sqref="H18">
    <cfRule type="expression" dxfId="1253" priority="1351" stopIfTrue="1">
      <formula>$C18=0</formula>
    </cfRule>
    <cfRule type="expression" dxfId="1252" priority="1352" stopIfTrue="1">
      <formula>$C18=H18</formula>
    </cfRule>
    <cfRule type="cellIs" dxfId="1251" priority="1353" stopIfTrue="1" operator="lessThanOrEqual">
      <formula>I18</formula>
    </cfRule>
  </conditionalFormatting>
  <conditionalFormatting sqref="H18">
    <cfRule type="expression" dxfId="1250" priority="1348" stopIfTrue="1">
      <formula>$C18=0</formula>
    </cfRule>
    <cfRule type="expression" dxfId="1249" priority="1349" stopIfTrue="1">
      <formula>$C18=H18</formula>
    </cfRule>
    <cfRule type="cellIs" dxfId="1248" priority="1350" stopIfTrue="1" operator="lessThanOrEqual">
      <formula>I18</formula>
    </cfRule>
  </conditionalFormatting>
  <conditionalFormatting sqref="H18">
    <cfRule type="expression" dxfId="1247" priority="1345" stopIfTrue="1">
      <formula>$D18=0</formula>
    </cfRule>
    <cfRule type="expression" dxfId="1246" priority="1346" stopIfTrue="1">
      <formula>$D18=H18</formula>
    </cfRule>
    <cfRule type="cellIs" dxfId="1245" priority="1347" stopIfTrue="1" operator="lessThanOrEqual">
      <formula>I18</formula>
    </cfRule>
  </conditionalFormatting>
  <conditionalFormatting sqref="H18">
    <cfRule type="expression" dxfId="1244" priority="1342" stopIfTrue="1">
      <formula>$C18=0</formula>
    </cfRule>
    <cfRule type="expression" dxfId="1243" priority="1343" stopIfTrue="1">
      <formula>$C18=H18</formula>
    </cfRule>
    <cfRule type="cellIs" dxfId="1242" priority="1344" stopIfTrue="1" operator="lessThanOrEqual">
      <formula>I18</formula>
    </cfRule>
  </conditionalFormatting>
  <conditionalFormatting sqref="H18">
    <cfRule type="expression" dxfId="1241" priority="1339" stopIfTrue="1">
      <formula>$C18=0</formula>
    </cfRule>
    <cfRule type="expression" dxfId="1240" priority="1340" stopIfTrue="1">
      <formula>$C18=H18</formula>
    </cfRule>
    <cfRule type="cellIs" dxfId="1239" priority="1341" stopIfTrue="1" operator="lessThanOrEqual">
      <formula>I18</formula>
    </cfRule>
  </conditionalFormatting>
  <conditionalFormatting sqref="H18">
    <cfRule type="expression" dxfId="1238" priority="1336" stopIfTrue="1">
      <formula>$D18=0</formula>
    </cfRule>
    <cfRule type="expression" dxfId="1237" priority="1337" stopIfTrue="1">
      <formula>$D18=H18</formula>
    </cfRule>
    <cfRule type="cellIs" dxfId="1236" priority="1338" stopIfTrue="1" operator="lessThanOrEqual">
      <formula>I18</formula>
    </cfRule>
  </conditionalFormatting>
  <conditionalFormatting sqref="H18">
    <cfRule type="expression" dxfId="1235" priority="1333" stopIfTrue="1">
      <formula>$C18=0</formula>
    </cfRule>
    <cfRule type="expression" dxfId="1234" priority="1334" stopIfTrue="1">
      <formula>$C18=H18</formula>
    </cfRule>
    <cfRule type="cellIs" dxfId="1233" priority="1335" stopIfTrue="1" operator="lessThanOrEqual">
      <formula>I18</formula>
    </cfRule>
  </conditionalFormatting>
  <conditionalFormatting sqref="H18">
    <cfRule type="expression" dxfId="1232" priority="1330" stopIfTrue="1">
      <formula>$C18=0</formula>
    </cfRule>
    <cfRule type="expression" dxfId="1231" priority="1331" stopIfTrue="1">
      <formula>$C18=H18</formula>
    </cfRule>
    <cfRule type="cellIs" dxfId="1230" priority="1332" stopIfTrue="1" operator="lessThanOrEqual">
      <formula>I18</formula>
    </cfRule>
  </conditionalFormatting>
  <conditionalFormatting sqref="F35">
    <cfRule type="expression" dxfId="1229" priority="1321" stopIfTrue="1">
      <formula>$D35=0</formula>
    </cfRule>
    <cfRule type="expression" dxfId="1228" priority="1322" stopIfTrue="1">
      <formula>$D35=F35</formula>
    </cfRule>
    <cfRule type="cellIs" dxfId="1227" priority="1323" stopIfTrue="1" operator="lessThanOrEqual">
      <formula>G35</formula>
    </cfRule>
  </conditionalFormatting>
  <conditionalFormatting sqref="F35">
    <cfRule type="expression" dxfId="1226" priority="1324" stopIfTrue="1">
      <formula>$C35=0</formula>
    </cfRule>
    <cfRule type="expression" dxfId="1225" priority="1325" stopIfTrue="1">
      <formula>$C35=F35</formula>
    </cfRule>
    <cfRule type="cellIs" dxfId="1224" priority="1326" stopIfTrue="1" operator="lessThanOrEqual">
      <formula>G35</formula>
    </cfRule>
  </conditionalFormatting>
  <conditionalFormatting sqref="F35">
    <cfRule type="expression" dxfId="1223" priority="1327" stopIfTrue="1">
      <formula>$C35=0</formula>
    </cfRule>
    <cfRule type="expression" dxfId="1222" priority="1328" stopIfTrue="1">
      <formula>$C35=F35</formula>
    </cfRule>
    <cfRule type="cellIs" dxfId="1221" priority="1329" stopIfTrue="1" operator="lessThanOrEqual">
      <formula>I35</formula>
    </cfRule>
  </conditionalFormatting>
  <conditionalFormatting sqref="G36:K36">
    <cfRule type="expression" dxfId="1220" priority="1294" stopIfTrue="1">
      <formula>$D36=0</formula>
    </cfRule>
    <cfRule type="expression" dxfId="1219" priority="1295" stopIfTrue="1">
      <formula>$D36=G36</formula>
    </cfRule>
    <cfRule type="cellIs" dxfId="1218" priority="1296" stopIfTrue="1" operator="lessThanOrEqual">
      <formula>H36</formula>
    </cfRule>
  </conditionalFormatting>
  <conditionalFormatting sqref="G36:K36">
    <cfRule type="expression" dxfId="1217" priority="1297" stopIfTrue="1">
      <formula>$C36=0</formula>
    </cfRule>
    <cfRule type="expression" dxfId="1216" priority="1298" stopIfTrue="1">
      <formula>$C36=G36</formula>
    </cfRule>
    <cfRule type="cellIs" dxfId="1215" priority="1299" stopIfTrue="1" operator="lessThanOrEqual">
      <formula>H36</formula>
    </cfRule>
  </conditionalFormatting>
  <conditionalFormatting sqref="G36:K36">
    <cfRule type="expression" dxfId="1214" priority="1300" stopIfTrue="1">
      <formula>$C36=0</formula>
    </cfRule>
    <cfRule type="expression" dxfId="1213" priority="1301" stopIfTrue="1">
      <formula>$C36=G36</formula>
    </cfRule>
    <cfRule type="cellIs" dxfId="1212" priority="1302" stopIfTrue="1" operator="lessThanOrEqual">
      <formula>J36</formula>
    </cfRule>
  </conditionalFormatting>
  <conditionalFormatting sqref="G25:K25">
    <cfRule type="expression" dxfId="1211" priority="1267" stopIfTrue="1">
      <formula>$D25=0</formula>
    </cfRule>
    <cfRule type="expression" dxfId="1210" priority="1268" stopIfTrue="1">
      <formula>$D25=G25</formula>
    </cfRule>
    <cfRule type="cellIs" dxfId="1209" priority="1269" stopIfTrue="1" operator="lessThanOrEqual">
      <formula>H25</formula>
    </cfRule>
  </conditionalFormatting>
  <conditionalFormatting sqref="G25:K25">
    <cfRule type="expression" dxfId="1208" priority="1270" stopIfTrue="1">
      <formula>$C25=0</formula>
    </cfRule>
    <cfRule type="expression" dxfId="1207" priority="1271" stopIfTrue="1">
      <formula>$C25=G25</formula>
    </cfRule>
    <cfRule type="cellIs" dxfId="1206" priority="1272" stopIfTrue="1" operator="lessThanOrEqual">
      <formula>H25</formula>
    </cfRule>
  </conditionalFormatting>
  <conditionalFormatting sqref="G25:K25">
    <cfRule type="expression" dxfId="1205" priority="1273" stopIfTrue="1">
      <formula>$C25=0</formula>
    </cfRule>
    <cfRule type="expression" dxfId="1204" priority="1274" stopIfTrue="1">
      <formula>$C25=G25</formula>
    </cfRule>
    <cfRule type="cellIs" dxfId="1203" priority="1275" stopIfTrue="1" operator="lessThanOrEqual">
      <formula>J25</formula>
    </cfRule>
  </conditionalFormatting>
  <conditionalFormatting sqref="F75">
    <cfRule type="expression" dxfId="1202" priority="1276" stopIfTrue="1">
      <formula>$D75=0</formula>
    </cfRule>
    <cfRule type="expression" dxfId="1201" priority="1277" stopIfTrue="1">
      <formula>$D75=F75</formula>
    </cfRule>
    <cfRule type="cellIs" dxfId="1200" priority="1278" stopIfTrue="1" operator="lessThanOrEqual">
      <formula>G75</formula>
    </cfRule>
  </conditionalFormatting>
  <conditionalFormatting sqref="F75">
    <cfRule type="expression" dxfId="1199" priority="1279" stopIfTrue="1">
      <formula>$C75=0</formula>
    </cfRule>
    <cfRule type="expression" dxfId="1198" priority="1280" stopIfTrue="1">
      <formula>$C75=F75</formula>
    </cfRule>
    <cfRule type="cellIs" dxfId="1197" priority="1281" stopIfTrue="1" operator="lessThanOrEqual">
      <formula>G75</formula>
    </cfRule>
  </conditionalFormatting>
  <conditionalFormatting sqref="F75">
    <cfRule type="expression" dxfId="1196" priority="1282" stopIfTrue="1">
      <formula>$C75=0</formula>
    </cfRule>
    <cfRule type="expression" dxfId="1195" priority="1283" stopIfTrue="1">
      <formula>$C75=F75</formula>
    </cfRule>
    <cfRule type="cellIs" dxfId="1194" priority="1284" stopIfTrue="1" operator="lessThanOrEqual">
      <formula>I75</formula>
    </cfRule>
  </conditionalFormatting>
  <conditionalFormatting sqref="F25">
    <cfRule type="expression" dxfId="1193" priority="1258" stopIfTrue="1">
      <formula>$D25=0</formula>
    </cfRule>
    <cfRule type="expression" dxfId="1192" priority="1259" stopIfTrue="1">
      <formula>$D25=F25</formula>
    </cfRule>
    <cfRule type="cellIs" dxfId="1191" priority="1260" stopIfTrue="1" operator="lessThanOrEqual">
      <formula>G25</formula>
    </cfRule>
  </conditionalFormatting>
  <conditionalFormatting sqref="F25">
    <cfRule type="expression" dxfId="1190" priority="1261" stopIfTrue="1">
      <formula>$C25=0</formula>
    </cfRule>
    <cfRule type="expression" dxfId="1189" priority="1262" stopIfTrue="1">
      <formula>$C25=F25</formula>
    </cfRule>
    <cfRule type="cellIs" dxfId="1188" priority="1263" stopIfTrue="1" operator="lessThanOrEqual">
      <formula>G25</formula>
    </cfRule>
  </conditionalFormatting>
  <conditionalFormatting sqref="F25">
    <cfRule type="expression" dxfId="1187" priority="1264" stopIfTrue="1">
      <formula>$C25=0</formula>
    </cfRule>
    <cfRule type="expression" dxfId="1186" priority="1265" stopIfTrue="1">
      <formula>$C25=F25</formula>
    </cfRule>
    <cfRule type="cellIs" dxfId="1185" priority="1266" stopIfTrue="1" operator="lessThanOrEqual">
      <formula>I25</formula>
    </cfRule>
  </conditionalFormatting>
  <conditionalFormatting sqref="G40:K40">
    <cfRule type="expression" dxfId="1184" priority="1249" stopIfTrue="1">
      <formula>$D40=0</formula>
    </cfRule>
    <cfRule type="expression" dxfId="1183" priority="1250" stopIfTrue="1">
      <formula>$D40=G40</formula>
    </cfRule>
    <cfRule type="cellIs" dxfId="1182" priority="1251" stopIfTrue="1" operator="lessThanOrEqual">
      <formula>H40</formula>
    </cfRule>
  </conditionalFormatting>
  <conditionalFormatting sqref="G40:K40">
    <cfRule type="expression" dxfId="1181" priority="1252" stopIfTrue="1">
      <formula>$C40=0</formula>
    </cfRule>
    <cfRule type="expression" dxfId="1180" priority="1253" stopIfTrue="1">
      <formula>$C40=G40</formula>
    </cfRule>
    <cfRule type="cellIs" dxfId="1179" priority="1254" stopIfTrue="1" operator="lessThanOrEqual">
      <formula>H40</formula>
    </cfRule>
  </conditionalFormatting>
  <conditionalFormatting sqref="G40:K40">
    <cfRule type="expression" dxfId="1178" priority="1255" stopIfTrue="1">
      <formula>$C40=0</formula>
    </cfRule>
    <cfRule type="expression" dxfId="1177" priority="1256" stopIfTrue="1">
      <formula>$C40=G40</formula>
    </cfRule>
    <cfRule type="cellIs" dxfId="1176" priority="1257" stopIfTrue="1" operator="lessThanOrEqual">
      <formula>J40</formula>
    </cfRule>
  </conditionalFormatting>
  <conditionalFormatting sqref="I40">
    <cfRule type="expression" dxfId="1175" priority="1246" stopIfTrue="1">
      <formula>$C40=0</formula>
    </cfRule>
    <cfRule type="expression" dxfId="1174" priority="1247" stopIfTrue="1">
      <formula>$C40=I40</formula>
    </cfRule>
    <cfRule type="cellIs" dxfId="1173" priority="1248" stopIfTrue="1" operator="lessThanOrEqual">
      <formula>J40</formula>
    </cfRule>
  </conditionalFormatting>
  <conditionalFormatting sqref="J40">
    <cfRule type="expression" dxfId="1172" priority="1243" stopIfTrue="1">
      <formula>$C40=0</formula>
    </cfRule>
    <cfRule type="expression" dxfId="1171" priority="1244" stopIfTrue="1">
      <formula>$C40=J40</formula>
    </cfRule>
    <cfRule type="cellIs" dxfId="1170" priority="1245" stopIfTrue="1" operator="lessThanOrEqual">
      <formula>K40</formula>
    </cfRule>
  </conditionalFormatting>
  <conditionalFormatting sqref="K40">
    <cfRule type="expression" dxfId="1169" priority="1240" stopIfTrue="1">
      <formula>$C40=0</formula>
    </cfRule>
    <cfRule type="expression" dxfId="1168" priority="1241" stopIfTrue="1">
      <formula>$C40=K40</formula>
    </cfRule>
    <cfRule type="cellIs" dxfId="1167" priority="1242" stopIfTrue="1" operator="lessThanOrEqual">
      <formula>L40</formula>
    </cfRule>
  </conditionalFormatting>
  <conditionalFormatting sqref="K40">
    <cfRule type="expression" dxfId="1166" priority="1237" stopIfTrue="1">
      <formula>$C40=0</formula>
    </cfRule>
    <cfRule type="expression" dxfId="1165" priority="1238" stopIfTrue="1">
      <formula>$C40=K40</formula>
    </cfRule>
    <cfRule type="cellIs" dxfId="1164" priority="1239" stopIfTrue="1" operator="lessThanOrEqual">
      <formula>N40</formula>
    </cfRule>
  </conditionalFormatting>
  <conditionalFormatting sqref="I40">
    <cfRule type="expression" dxfId="1163" priority="1234" stopIfTrue="1">
      <formula>$C40=0</formula>
    </cfRule>
    <cfRule type="expression" dxfId="1162" priority="1235" stopIfTrue="1">
      <formula>$C40=I40</formula>
    </cfRule>
    <cfRule type="cellIs" dxfId="1161" priority="1236" stopIfTrue="1" operator="lessThanOrEqual">
      <formula>J40</formula>
    </cfRule>
  </conditionalFormatting>
  <conditionalFormatting sqref="J40">
    <cfRule type="expression" dxfId="1160" priority="1231" stopIfTrue="1">
      <formula>$C40=0</formula>
    </cfRule>
    <cfRule type="expression" dxfId="1159" priority="1232" stopIfTrue="1">
      <formula>$C40=J40</formula>
    </cfRule>
    <cfRule type="cellIs" dxfId="1158" priority="1233" stopIfTrue="1" operator="lessThanOrEqual">
      <formula>K40</formula>
    </cfRule>
  </conditionalFormatting>
  <conditionalFormatting sqref="K40">
    <cfRule type="expression" dxfId="1157" priority="1228" stopIfTrue="1">
      <formula>$C40=0</formula>
    </cfRule>
    <cfRule type="expression" dxfId="1156" priority="1229" stopIfTrue="1">
      <formula>$C40=K40</formula>
    </cfRule>
    <cfRule type="cellIs" dxfId="1155" priority="1230" stopIfTrue="1" operator="lessThanOrEqual">
      <formula>L40</formula>
    </cfRule>
  </conditionalFormatting>
  <conditionalFormatting sqref="K40">
    <cfRule type="expression" dxfId="1154" priority="1225" stopIfTrue="1">
      <formula>$C40=0</formula>
    </cfRule>
    <cfRule type="expression" dxfId="1153" priority="1226" stopIfTrue="1">
      <formula>$C40=K40</formula>
    </cfRule>
    <cfRule type="cellIs" dxfId="1152" priority="1227" stopIfTrue="1" operator="lessThanOrEqual">
      <formula>N40</formula>
    </cfRule>
  </conditionalFormatting>
  <conditionalFormatting sqref="H40">
    <cfRule type="expression" dxfId="1151" priority="1222" stopIfTrue="1">
      <formula>$D40=0</formula>
    </cfRule>
    <cfRule type="expression" dxfId="1150" priority="1223" stopIfTrue="1">
      <formula>$D40=H40</formula>
    </cfRule>
    <cfRule type="cellIs" dxfId="1149" priority="1224" stopIfTrue="1" operator="lessThanOrEqual">
      <formula>I40</formula>
    </cfRule>
  </conditionalFormatting>
  <conditionalFormatting sqref="H40">
    <cfRule type="expression" dxfId="1148" priority="1219" stopIfTrue="1">
      <formula>$C40=0</formula>
    </cfRule>
    <cfRule type="expression" dxfId="1147" priority="1220" stopIfTrue="1">
      <formula>$C40=H40</formula>
    </cfRule>
    <cfRule type="cellIs" dxfId="1146" priority="1221" stopIfTrue="1" operator="lessThanOrEqual">
      <formula>I40</formula>
    </cfRule>
  </conditionalFormatting>
  <conditionalFormatting sqref="H40">
    <cfRule type="expression" dxfId="1145" priority="1216" stopIfTrue="1">
      <formula>$C40=0</formula>
    </cfRule>
    <cfRule type="expression" dxfId="1144" priority="1217" stopIfTrue="1">
      <formula>$C40=H40</formula>
    </cfRule>
    <cfRule type="cellIs" dxfId="1143" priority="1218" stopIfTrue="1" operator="lessThanOrEqual">
      <formula>I40</formula>
    </cfRule>
  </conditionalFormatting>
  <conditionalFormatting sqref="H40">
    <cfRule type="expression" dxfId="1142" priority="1213" stopIfTrue="1">
      <formula>$D40=0</formula>
    </cfRule>
    <cfRule type="expression" dxfId="1141" priority="1214" stopIfTrue="1">
      <formula>$D40=H40</formula>
    </cfRule>
    <cfRule type="cellIs" dxfId="1140" priority="1215" stopIfTrue="1" operator="lessThanOrEqual">
      <formula>I40</formula>
    </cfRule>
  </conditionalFormatting>
  <conditionalFormatting sqref="H40">
    <cfRule type="expression" dxfId="1139" priority="1210" stopIfTrue="1">
      <formula>$C40=0</formula>
    </cfRule>
    <cfRule type="expression" dxfId="1138" priority="1211" stopIfTrue="1">
      <formula>$C40=H40</formula>
    </cfRule>
    <cfRule type="cellIs" dxfId="1137" priority="1212" stopIfTrue="1" operator="lessThanOrEqual">
      <formula>I40</formula>
    </cfRule>
  </conditionalFormatting>
  <conditionalFormatting sqref="H40">
    <cfRule type="expression" dxfId="1136" priority="1207" stopIfTrue="1">
      <formula>$C40=0</formula>
    </cfRule>
    <cfRule type="expression" dxfId="1135" priority="1208" stopIfTrue="1">
      <formula>$C40=H40</formula>
    </cfRule>
    <cfRule type="cellIs" dxfId="1134" priority="1209" stopIfTrue="1" operator="lessThanOrEqual">
      <formula>I40</formula>
    </cfRule>
  </conditionalFormatting>
  <conditionalFormatting sqref="H40">
    <cfRule type="expression" dxfId="1133" priority="1204" stopIfTrue="1">
      <formula>$D40=0</formula>
    </cfRule>
    <cfRule type="expression" dxfId="1132" priority="1205" stopIfTrue="1">
      <formula>$D40=H40</formula>
    </cfRule>
    <cfRule type="cellIs" dxfId="1131" priority="1206" stopIfTrue="1" operator="lessThanOrEqual">
      <formula>I40</formula>
    </cfRule>
  </conditionalFormatting>
  <conditionalFormatting sqref="H40">
    <cfRule type="expression" dxfId="1130" priority="1201" stopIfTrue="1">
      <formula>$C40=0</formula>
    </cfRule>
    <cfRule type="expression" dxfId="1129" priority="1202" stopIfTrue="1">
      <formula>$C40=H40</formula>
    </cfRule>
    <cfRule type="cellIs" dxfId="1128" priority="1203" stopIfTrue="1" operator="lessThanOrEqual">
      <formula>I40</formula>
    </cfRule>
  </conditionalFormatting>
  <conditionalFormatting sqref="H40">
    <cfRule type="expression" dxfId="1127" priority="1198" stopIfTrue="1">
      <formula>$C40=0</formula>
    </cfRule>
    <cfRule type="expression" dxfId="1126" priority="1199" stopIfTrue="1">
      <formula>$C40=H40</formula>
    </cfRule>
    <cfRule type="cellIs" dxfId="1125" priority="1200" stopIfTrue="1" operator="lessThanOrEqual">
      <formula>I40</formula>
    </cfRule>
  </conditionalFormatting>
  <conditionalFormatting sqref="I40">
    <cfRule type="expression" dxfId="1124" priority="1195" stopIfTrue="1">
      <formula>$C40=0</formula>
    </cfRule>
    <cfRule type="expression" dxfId="1123" priority="1196" stopIfTrue="1">
      <formula>$C40=I40</formula>
    </cfRule>
    <cfRule type="cellIs" dxfId="1122" priority="1197" stopIfTrue="1" operator="lessThanOrEqual">
      <formula>J40</formula>
    </cfRule>
  </conditionalFormatting>
  <conditionalFormatting sqref="I40">
    <cfRule type="expression" dxfId="1121" priority="1192" stopIfTrue="1">
      <formula>$D40=0</formula>
    </cfRule>
    <cfRule type="expression" dxfId="1120" priority="1193" stopIfTrue="1">
      <formula>$D40=I40</formula>
    </cfRule>
    <cfRule type="cellIs" dxfId="1119" priority="1194" stopIfTrue="1" operator="lessThanOrEqual">
      <formula>J40</formula>
    </cfRule>
  </conditionalFormatting>
  <conditionalFormatting sqref="I40">
    <cfRule type="expression" dxfId="1118" priority="1189" stopIfTrue="1">
      <formula>$C40=0</formula>
    </cfRule>
    <cfRule type="expression" dxfId="1117" priority="1190" stopIfTrue="1">
      <formula>$C40=I40</formula>
    </cfRule>
    <cfRule type="cellIs" dxfId="1116" priority="1191" stopIfTrue="1" operator="lessThanOrEqual">
      <formula>J40</formula>
    </cfRule>
  </conditionalFormatting>
  <conditionalFormatting sqref="I40">
    <cfRule type="expression" dxfId="1115" priority="1186" stopIfTrue="1">
      <formula>$C40=0</formula>
    </cfRule>
    <cfRule type="expression" dxfId="1114" priority="1187" stopIfTrue="1">
      <formula>$C40=I40</formula>
    </cfRule>
    <cfRule type="cellIs" dxfId="1113" priority="1188" stopIfTrue="1" operator="lessThanOrEqual">
      <formula>J40</formula>
    </cfRule>
  </conditionalFormatting>
  <conditionalFormatting sqref="I40">
    <cfRule type="expression" dxfId="1112" priority="1183" stopIfTrue="1">
      <formula>$D40=0</formula>
    </cfRule>
    <cfRule type="expression" dxfId="1111" priority="1184" stopIfTrue="1">
      <formula>$D40=I40</formula>
    </cfRule>
    <cfRule type="cellIs" dxfId="1110" priority="1185" stopIfTrue="1" operator="lessThanOrEqual">
      <formula>J40</formula>
    </cfRule>
  </conditionalFormatting>
  <conditionalFormatting sqref="I40">
    <cfRule type="expression" dxfId="1109" priority="1180" stopIfTrue="1">
      <formula>$C40=0</formula>
    </cfRule>
    <cfRule type="expression" dxfId="1108" priority="1181" stopIfTrue="1">
      <formula>$C40=I40</formula>
    </cfRule>
    <cfRule type="cellIs" dxfId="1107" priority="1182" stopIfTrue="1" operator="lessThanOrEqual">
      <formula>J40</formula>
    </cfRule>
  </conditionalFormatting>
  <conditionalFormatting sqref="I40">
    <cfRule type="expression" dxfId="1106" priority="1177" stopIfTrue="1">
      <formula>$C40=0</formula>
    </cfRule>
    <cfRule type="expression" dxfId="1105" priority="1178" stopIfTrue="1">
      <formula>$C40=I40</formula>
    </cfRule>
    <cfRule type="cellIs" dxfId="1104" priority="1179" stopIfTrue="1" operator="lessThanOrEqual">
      <formula>J40</formula>
    </cfRule>
  </conditionalFormatting>
  <conditionalFormatting sqref="I40">
    <cfRule type="expression" dxfId="1103" priority="1174" stopIfTrue="1">
      <formula>$D40=0</formula>
    </cfRule>
    <cfRule type="expression" dxfId="1102" priority="1175" stopIfTrue="1">
      <formula>$D40=I40</formula>
    </cfRule>
    <cfRule type="cellIs" dxfId="1101" priority="1176" stopIfTrue="1" operator="lessThanOrEqual">
      <formula>J40</formula>
    </cfRule>
  </conditionalFormatting>
  <conditionalFormatting sqref="I40">
    <cfRule type="expression" dxfId="1100" priority="1171" stopIfTrue="1">
      <formula>$C40=0</formula>
    </cfRule>
    <cfRule type="expression" dxfId="1099" priority="1172" stopIfTrue="1">
      <formula>$C40=I40</formula>
    </cfRule>
    <cfRule type="cellIs" dxfId="1098" priority="1173" stopIfTrue="1" operator="lessThanOrEqual">
      <formula>J40</formula>
    </cfRule>
  </conditionalFormatting>
  <conditionalFormatting sqref="I40">
    <cfRule type="expression" dxfId="1097" priority="1168" stopIfTrue="1">
      <formula>$C40=0</formula>
    </cfRule>
    <cfRule type="expression" dxfId="1096" priority="1169" stopIfTrue="1">
      <formula>$C40=I40</formula>
    </cfRule>
    <cfRule type="cellIs" dxfId="1095" priority="1170" stopIfTrue="1" operator="lessThanOrEqual">
      <formula>J40</formula>
    </cfRule>
  </conditionalFormatting>
  <conditionalFormatting sqref="J40">
    <cfRule type="expression" dxfId="1094" priority="1165" stopIfTrue="1">
      <formula>$C40=0</formula>
    </cfRule>
    <cfRule type="expression" dxfId="1093" priority="1166" stopIfTrue="1">
      <formula>$C40=J40</formula>
    </cfRule>
    <cfRule type="cellIs" dxfId="1092" priority="1167" stopIfTrue="1" operator="lessThanOrEqual">
      <formula>K40</formula>
    </cfRule>
  </conditionalFormatting>
  <conditionalFormatting sqref="J40">
    <cfRule type="expression" dxfId="1091" priority="1162" stopIfTrue="1">
      <formula>$D40=0</formula>
    </cfRule>
    <cfRule type="expression" dxfId="1090" priority="1163" stopIfTrue="1">
      <formula>$D40=J40</formula>
    </cfRule>
    <cfRule type="cellIs" dxfId="1089" priority="1164" stopIfTrue="1" operator="lessThanOrEqual">
      <formula>K40</formula>
    </cfRule>
  </conditionalFormatting>
  <conditionalFormatting sqref="J40">
    <cfRule type="expression" dxfId="1088" priority="1159" stopIfTrue="1">
      <formula>$C40=0</formula>
    </cfRule>
    <cfRule type="expression" dxfId="1087" priority="1160" stopIfTrue="1">
      <formula>$C40=J40</formula>
    </cfRule>
    <cfRule type="cellIs" dxfId="1086" priority="1161" stopIfTrue="1" operator="lessThanOrEqual">
      <formula>K40</formula>
    </cfRule>
  </conditionalFormatting>
  <conditionalFormatting sqref="J40">
    <cfRule type="expression" dxfId="1085" priority="1156" stopIfTrue="1">
      <formula>$C40=0</formula>
    </cfRule>
    <cfRule type="expression" dxfId="1084" priority="1157" stopIfTrue="1">
      <formula>$C40=J40</formula>
    </cfRule>
    <cfRule type="cellIs" dxfId="1083" priority="1158" stopIfTrue="1" operator="lessThanOrEqual">
      <formula>K40</formula>
    </cfRule>
  </conditionalFormatting>
  <conditionalFormatting sqref="J40">
    <cfRule type="expression" dxfId="1082" priority="1153" stopIfTrue="1">
      <formula>$D40=0</formula>
    </cfRule>
    <cfRule type="expression" dxfId="1081" priority="1154" stopIfTrue="1">
      <formula>$D40=J40</formula>
    </cfRule>
    <cfRule type="cellIs" dxfId="1080" priority="1155" stopIfTrue="1" operator="lessThanOrEqual">
      <formula>K40</formula>
    </cfRule>
  </conditionalFormatting>
  <conditionalFormatting sqref="J40">
    <cfRule type="expression" dxfId="1079" priority="1150" stopIfTrue="1">
      <formula>$C40=0</formula>
    </cfRule>
    <cfRule type="expression" dxfId="1078" priority="1151" stopIfTrue="1">
      <formula>$C40=J40</formula>
    </cfRule>
    <cfRule type="cellIs" dxfId="1077" priority="1152" stopIfTrue="1" operator="lessThanOrEqual">
      <formula>K40</formula>
    </cfRule>
  </conditionalFormatting>
  <conditionalFormatting sqref="J40">
    <cfRule type="expression" dxfId="1076" priority="1147" stopIfTrue="1">
      <formula>$C40=0</formula>
    </cfRule>
    <cfRule type="expression" dxfId="1075" priority="1148" stopIfTrue="1">
      <formula>$C40=J40</formula>
    </cfRule>
    <cfRule type="cellIs" dxfId="1074" priority="1149" stopIfTrue="1" operator="lessThanOrEqual">
      <formula>K40</formula>
    </cfRule>
  </conditionalFormatting>
  <conditionalFormatting sqref="J40">
    <cfRule type="expression" dxfId="1073" priority="1144" stopIfTrue="1">
      <formula>$D40=0</formula>
    </cfRule>
    <cfRule type="expression" dxfId="1072" priority="1145" stopIfTrue="1">
      <formula>$D40=J40</formula>
    </cfRule>
    <cfRule type="cellIs" dxfId="1071" priority="1146" stopIfTrue="1" operator="lessThanOrEqual">
      <formula>K40</formula>
    </cfRule>
  </conditionalFormatting>
  <conditionalFormatting sqref="J40">
    <cfRule type="expression" dxfId="1070" priority="1141" stopIfTrue="1">
      <formula>$C40=0</formula>
    </cfRule>
    <cfRule type="expression" dxfId="1069" priority="1142" stopIfTrue="1">
      <formula>$C40=J40</formula>
    </cfRule>
    <cfRule type="cellIs" dxfId="1068" priority="1143" stopIfTrue="1" operator="lessThanOrEqual">
      <formula>K40</formula>
    </cfRule>
  </conditionalFormatting>
  <conditionalFormatting sqref="J40">
    <cfRule type="expression" dxfId="1067" priority="1138" stopIfTrue="1">
      <formula>$C40=0</formula>
    </cfRule>
    <cfRule type="expression" dxfId="1066" priority="1139" stopIfTrue="1">
      <formula>$C40=J40</formula>
    </cfRule>
    <cfRule type="cellIs" dxfId="1065" priority="1140" stopIfTrue="1" operator="lessThanOrEqual">
      <formula>K40</formula>
    </cfRule>
  </conditionalFormatting>
  <conditionalFormatting sqref="K40">
    <cfRule type="expression" dxfId="1064" priority="1135" stopIfTrue="1">
      <formula>$C40=0</formula>
    </cfRule>
    <cfRule type="expression" dxfId="1063" priority="1136" stopIfTrue="1">
      <formula>$C40=K40</formula>
    </cfRule>
    <cfRule type="cellIs" dxfId="1062" priority="1137" stopIfTrue="1" operator="lessThanOrEqual">
      <formula>L40</formula>
    </cfRule>
  </conditionalFormatting>
  <conditionalFormatting sqref="K40">
    <cfRule type="expression" dxfId="1061" priority="1132" stopIfTrue="1">
      <formula>$D40=0</formula>
    </cfRule>
    <cfRule type="expression" dxfId="1060" priority="1133" stopIfTrue="1">
      <formula>$D40=K40</formula>
    </cfRule>
    <cfRule type="cellIs" dxfId="1059" priority="1134" stopIfTrue="1" operator="lessThanOrEqual">
      <formula>L40</formula>
    </cfRule>
  </conditionalFormatting>
  <conditionalFormatting sqref="K40">
    <cfRule type="expression" dxfId="1058" priority="1129" stopIfTrue="1">
      <formula>$C40=0</formula>
    </cfRule>
    <cfRule type="expression" dxfId="1057" priority="1130" stopIfTrue="1">
      <formula>$C40=K40</formula>
    </cfRule>
    <cfRule type="cellIs" dxfId="1056" priority="1131" stopIfTrue="1" operator="lessThanOrEqual">
      <formula>L40</formula>
    </cfRule>
  </conditionalFormatting>
  <conditionalFormatting sqref="K40">
    <cfRule type="expression" dxfId="1055" priority="1126" stopIfTrue="1">
      <formula>$C40=0</formula>
    </cfRule>
    <cfRule type="expression" dxfId="1054" priority="1127" stopIfTrue="1">
      <formula>$C40=K40</formula>
    </cfRule>
    <cfRule type="cellIs" dxfId="1053" priority="1128" stopIfTrue="1" operator="lessThanOrEqual">
      <formula>L40</formula>
    </cfRule>
  </conditionalFormatting>
  <conditionalFormatting sqref="K40">
    <cfRule type="expression" dxfId="1052" priority="1123" stopIfTrue="1">
      <formula>$D40=0</formula>
    </cfRule>
    <cfRule type="expression" dxfId="1051" priority="1124" stopIfTrue="1">
      <formula>$D40=K40</formula>
    </cfRule>
    <cfRule type="cellIs" dxfId="1050" priority="1125" stopIfTrue="1" operator="lessThanOrEqual">
      <formula>L40</formula>
    </cfRule>
  </conditionalFormatting>
  <conditionalFormatting sqref="K40">
    <cfRule type="expression" dxfId="1049" priority="1120" stopIfTrue="1">
      <formula>$C40=0</formula>
    </cfRule>
    <cfRule type="expression" dxfId="1048" priority="1121" stopIfTrue="1">
      <formula>$C40=K40</formula>
    </cfRule>
    <cfRule type="cellIs" dxfId="1047" priority="1122" stopIfTrue="1" operator="lessThanOrEqual">
      <formula>L40</formula>
    </cfRule>
  </conditionalFormatting>
  <conditionalFormatting sqref="K40">
    <cfRule type="expression" dxfId="1046" priority="1117" stopIfTrue="1">
      <formula>$C40=0</formula>
    </cfRule>
    <cfRule type="expression" dxfId="1045" priority="1118" stopIfTrue="1">
      <formula>$C40=K40</formula>
    </cfRule>
    <cfRule type="cellIs" dxfId="1044" priority="1119" stopIfTrue="1" operator="lessThanOrEqual">
      <formula>L40</formula>
    </cfRule>
  </conditionalFormatting>
  <conditionalFormatting sqref="K40">
    <cfRule type="expression" dxfId="1043" priority="1114" stopIfTrue="1">
      <formula>$D40=0</formula>
    </cfRule>
    <cfRule type="expression" dxfId="1042" priority="1115" stopIfTrue="1">
      <formula>$D40=K40</formula>
    </cfRule>
    <cfRule type="cellIs" dxfId="1041" priority="1116" stopIfTrue="1" operator="lessThanOrEqual">
      <formula>L40</formula>
    </cfRule>
  </conditionalFormatting>
  <conditionalFormatting sqref="K40">
    <cfRule type="expression" dxfId="1040" priority="1111" stopIfTrue="1">
      <formula>$C40=0</formula>
    </cfRule>
    <cfRule type="expression" dxfId="1039" priority="1112" stopIfTrue="1">
      <formula>$C40=K40</formula>
    </cfRule>
    <cfRule type="cellIs" dxfId="1038" priority="1113" stopIfTrue="1" operator="lessThanOrEqual">
      <formula>L40</formula>
    </cfRule>
  </conditionalFormatting>
  <conditionalFormatting sqref="K40">
    <cfRule type="expression" dxfId="1037" priority="1108" stopIfTrue="1">
      <formula>$C40=0</formula>
    </cfRule>
    <cfRule type="expression" dxfId="1036" priority="1109" stopIfTrue="1">
      <formula>$C40=K40</formula>
    </cfRule>
    <cfRule type="cellIs" dxfId="1035" priority="1110" stopIfTrue="1" operator="lessThanOrEqual">
      <formula>L40</formula>
    </cfRule>
  </conditionalFormatting>
  <conditionalFormatting sqref="I40">
    <cfRule type="expression" dxfId="1034" priority="1105" stopIfTrue="1">
      <formula>$C40=0</formula>
    </cfRule>
    <cfRule type="expression" dxfId="1033" priority="1106" stopIfTrue="1">
      <formula>$C40=I40</formula>
    </cfRule>
    <cfRule type="cellIs" dxfId="1032" priority="1107" stopIfTrue="1" operator="lessThanOrEqual">
      <formula>J40</formula>
    </cfRule>
  </conditionalFormatting>
  <conditionalFormatting sqref="J40">
    <cfRule type="expression" dxfId="1031" priority="1102" stopIfTrue="1">
      <formula>$C40=0</formula>
    </cfRule>
    <cfRule type="expression" dxfId="1030" priority="1103" stopIfTrue="1">
      <formula>$C40=J40</formula>
    </cfRule>
    <cfRule type="cellIs" dxfId="1029" priority="1104" stopIfTrue="1" operator="lessThanOrEqual">
      <formula>K40</formula>
    </cfRule>
  </conditionalFormatting>
  <conditionalFormatting sqref="K40">
    <cfRule type="expression" dxfId="1028" priority="1099" stopIfTrue="1">
      <formula>$C40=0</formula>
    </cfRule>
    <cfRule type="expression" dxfId="1027" priority="1100" stopIfTrue="1">
      <formula>$C40=K40</formula>
    </cfRule>
    <cfRule type="cellIs" dxfId="1026" priority="1101" stopIfTrue="1" operator="lessThanOrEqual">
      <formula>L40</formula>
    </cfRule>
  </conditionalFormatting>
  <conditionalFormatting sqref="K40">
    <cfRule type="expression" dxfId="1025" priority="1096" stopIfTrue="1">
      <formula>$C40=0</formula>
    </cfRule>
    <cfRule type="expression" dxfId="1024" priority="1097" stopIfTrue="1">
      <formula>$C40=K40</formula>
    </cfRule>
    <cfRule type="cellIs" dxfId="1023" priority="1098" stopIfTrue="1" operator="lessThanOrEqual">
      <formula>N40</formula>
    </cfRule>
  </conditionalFormatting>
  <conditionalFormatting sqref="I40">
    <cfRule type="expression" dxfId="1022" priority="1093" stopIfTrue="1">
      <formula>$C40=0</formula>
    </cfRule>
    <cfRule type="expression" dxfId="1021" priority="1094" stopIfTrue="1">
      <formula>$C40=I40</formula>
    </cfRule>
    <cfRule type="cellIs" dxfId="1020" priority="1095" stopIfTrue="1" operator="lessThanOrEqual">
      <formula>J40</formula>
    </cfRule>
  </conditionalFormatting>
  <conditionalFormatting sqref="J40">
    <cfRule type="expression" dxfId="1019" priority="1090" stopIfTrue="1">
      <formula>$C40=0</formula>
    </cfRule>
    <cfRule type="expression" dxfId="1018" priority="1091" stopIfTrue="1">
      <formula>$C40=J40</formula>
    </cfRule>
    <cfRule type="cellIs" dxfId="1017" priority="1092" stopIfTrue="1" operator="lessThanOrEqual">
      <formula>K40</formula>
    </cfRule>
  </conditionalFormatting>
  <conditionalFormatting sqref="K40">
    <cfRule type="expression" dxfId="1016" priority="1087" stopIfTrue="1">
      <formula>$C40=0</formula>
    </cfRule>
    <cfRule type="expression" dxfId="1015" priority="1088" stopIfTrue="1">
      <formula>$C40=K40</formula>
    </cfRule>
    <cfRule type="cellIs" dxfId="1014" priority="1089" stopIfTrue="1" operator="lessThanOrEqual">
      <formula>L40</formula>
    </cfRule>
  </conditionalFormatting>
  <conditionalFormatting sqref="K40">
    <cfRule type="expression" dxfId="1013" priority="1084" stopIfTrue="1">
      <formula>$C40=0</formula>
    </cfRule>
    <cfRule type="expression" dxfId="1012" priority="1085" stopIfTrue="1">
      <formula>$C40=K40</formula>
    </cfRule>
    <cfRule type="cellIs" dxfId="1011" priority="1086" stopIfTrue="1" operator="lessThanOrEqual">
      <formula>N40</formula>
    </cfRule>
  </conditionalFormatting>
  <conditionalFormatting sqref="I40">
    <cfRule type="expression" dxfId="1010" priority="1081" stopIfTrue="1">
      <formula>$C40=0</formula>
    </cfRule>
    <cfRule type="expression" dxfId="1009" priority="1082" stopIfTrue="1">
      <formula>$C40=I40</formula>
    </cfRule>
    <cfRule type="cellIs" dxfId="1008" priority="1083" stopIfTrue="1" operator="lessThanOrEqual">
      <formula>J40</formula>
    </cfRule>
  </conditionalFormatting>
  <conditionalFormatting sqref="J40">
    <cfRule type="expression" dxfId="1007" priority="1078" stopIfTrue="1">
      <formula>$C40=0</formula>
    </cfRule>
    <cfRule type="expression" dxfId="1006" priority="1079" stopIfTrue="1">
      <formula>$C40=J40</formula>
    </cfRule>
    <cfRule type="cellIs" dxfId="1005" priority="1080" stopIfTrue="1" operator="lessThanOrEqual">
      <formula>K40</formula>
    </cfRule>
  </conditionalFormatting>
  <conditionalFormatting sqref="K40">
    <cfRule type="expression" dxfId="1004" priority="1075" stopIfTrue="1">
      <formula>$C40=0</formula>
    </cfRule>
    <cfRule type="expression" dxfId="1003" priority="1076" stopIfTrue="1">
      <formula>$C40=K40</formula>
    </cfRule>
    <cfRule type="cellIs" dxfId="1002" priority="1077" stopIfTrue="1" operator="lessThanOrEqual">
      <formula>L40</formula>
    </cfRule>
  </conditionalFormatting>
  <conditionalFormatting sqref="K40">
    <cfRule type="expression" dxfId="1001" priority="1072" stopIfTrue="1">
      <formula>$C40=0</formula>
    </cfRule>
    <cfRule type="expression" dxfId="1000" priority="1073" stopIfTrue="1">
      <formula>$C40=K40</formula>
    </cfRule>
    <cfRule type="cellIs" dxfId="999" priority="1074" stopIfTrue="1" operator="lessThanOrEqual">
      <formula>N40</formula>
    </cfRule>
  </conditionalFormatting>
  <conditionalFormatting sqref="H40">
    <cfRule type="expression" dxfId="998" priority="1069" stopIfTrue="1">
      <formula>$D40=0</formula>
    </cfRule>
    <cfRule type="expression" dxfId="997" priority="1070" stopIfTrue="1">
      <formula>$D40=H40</formula>
    </cfRule>
    <cfRule type="cellIs" dxfId="996" priority="1071" stopIfTrue="1" operator="lessThanOrEqual">
      <formula>I40</formula>
    </cfRule>
  </conditionalFormatting>
  <conditionalFormatting sqref="H40">
    <cfRule type="expression" dxfId="995" priority="1066" stopIfTrue="1">
      <formula>$C40=0</formula>
    </cfRule>
    <cfRule type="expression" dxfId="994" priority="1067" stopIfTrue="1">
      <formula>$C40=H40</formula>
    </cfRule>
    <cfRule type="cellIs" dxfId="993" priority="1068" stopIfTrue="1" operator="lessThanOrEqual">
      <formula>I40</formula>
    </cfRule>
  </conditionalFormatting>
  <conditionalFormatting sqref="H40">
    <cfRule type="expression" dxfId="992" priority="1063" stopIfTrue="1">
      <formula>$C40=0</formula>
    </cfRule>
    <cfRule type="expression" dxfId="991" priority="1064" stopIfTrue="1">
      <formula>$C40=H40</formula>
    </cfRule>
    <cfRule type="cellIs" dxfId="990" priority="1065" stopIfTrue="1" operator="lessThanOrEqual">
      <formula>I40</formula>
    </cfRule>
  </conditionalFormatting>
  <conditionalFormatting sqref="H40">
    <cfRule type="expression" dxfId="989" priority="1060" stopIfTrue="1">
      <formula>$D40=0</formula>
    </cfRule>
    <cfRule type="expression" dxfId="988" priority="1061" stopIfTrue="1">
      <formula>$D40=H40</formula>
    </cfRule>
    <cfRule type="cellIs" dxfId="987" priority="1062" stopIfTrue="1" operator="lessThanOrEqual">
      <formula>I40</formula>
    </cfRule>
  </conditionalFormatting>
  <conditionalFormatting sqref="H40">
    <cfRule type="expression" dxfId="986" priority="1057" stopIfTrue="1">
      <formula>$C40=0</formula>
    </cfRule>
    <cfRule type="expression" dxfId="985" priority="1058" stopIfTrue="1">
      <formula>$C40=H40</formula>
    </cfRule>
    <cfRule type="cellIs" dxfId="984" priority="1059" stopIfTrue="1" operator="lessThanOrEqual">
      <formula>I40</formula>
    </cfRule>
  </conditionalFormatting>
  <conditionalFormatting sqref="H40">
    <cfRule type="expression" dxfId="983" priority="1054" stopIfTrue="1">
      <formula>$C40=0</formula>
    </cfRule>
    <cfRule type="expression" dxfId="982" priority="1055" stopIfTrue="1">
      <formula>$C40=H40</formula>
    </cfRule>
    <cfRule type="cellIs" dxfId="981" priority="1056" stopIfTrue="1" operator="lessThanOrEqual">
      <formula>I40</formula>
    </cfRule>
  </conditionalFormatting>
  <conditionalFormatting sqref="H40">
    <cfRule type="expression" dxfId="980" priority="1051" stopIfTrue="1">
      <formula>$D40=0</formula>
    </cfRule>
    <cfRule type="expression" dxfId="979" priority="1052" stopIfTrue="1">
      <formula>$D40=H40</formula>
    </cfRule>
    <cfRule type="cellIs" dxfId="978" priority="1053" stopIfTrue="1" operator="lessThanOrEqual">
      <formula>I40</formula>
    </cfRule>
  </conditionalFormatting>
  <conditionalFormatting sqref="H40">
    <cfRule type="expression" dxfId="977" priority="1048" stopIfTrue="1">
      <formula>$C40=0</formula>
    </cfRule>
    <cfRule type="expression" dxfId="976" priority="1049" stopIfTrue="1">
      <formula>$C40=H40</formula>
    </cfRule>
    <cfRule type="cellIs" dxfId="975" priority="1050" stopIfTrue="1" operator="lessThanOrEqual">
      <formula>I40</formula>
    </cfRule>
  </conditionalFormatting>
  <conditionalFormatting sqref="H40">
    <cfRule type="expression" dxfId="974" priority="1045" stopIfTrue="1">
      <formula>$C40=0</formula>
    </cfRule>
    <cfRule type="expression" dxfId="973" priority="1046" stopIfTrue="1">
      <formula>$C40=H40</formula>
    </cfRule>
    <cfRule type="cellIs" dxfId="972" priority="1047" stopIfTrue="1" operator="lessThanOrEqual">
      <formula>I40</formula>
    </cfRule>
  </conditionalFormatting>
  <conditionalFormatting sqref="I40">
    <cfRule type="expression" dxfId="971" priority="1042" stopIfTrue="1">
      <formula>$C40=0</formula>
    </cfRule>
    <cfRule type="expression" dxfId="970" priority="1043" stopIfTrue="1">
      <formula>$C40=I40</formula>
    </cfRule>
    <cfRule type="cellIs" dxfId="969" priority="1044" stopIfTrue="1" operator="lessThanOrEqual">
      <formula>J40</formula>
    </cfRule>
  </conditionalFormatting>
  <conditionalFormatting sqref="I40">
    <cfRule type="expression" dxfId="968" priority="1039" stopIfTrue="1">
      <formula>$D40=0</formula>
    </cfRule>
    <cfRule type="expression" dxfId="967" priority="1040" stopIfTrue="1">
      <formula>$D40=I40</formula>
    </cfRule>
    <cfRule type="cellIs" dxfId="966" priority="1041" stopIfTrue="1" operator="lessThanOrEqual">
      <formula>J40</formula>
    </cfRule>
  </conditionalFormatting>
  <conditionalFormatting sqref="I40">
    <cfRule type="expression" dxfId="965" priority="1036" stopIfTrue="1">
      <formula>$C40=0</formula>
    </cfRule>
    <cfRule type="expression" dxfId="964" priority="1037" stopIfTrue="1">
      <formula>$C40=I40</formula>
    </cfRule>
    <cfRule type="cellIs" dxfId="963" priority="1038" stopIfTrue="1" operator="lessThanOrEqual">
      <formula>J40</formula>
    </cfRule>
  </conditionalFormatting>
  <conditionalFormatting sqref="I40">
    <cfRule type="expression" dxfId="962" priority="1033" stopIfTrue="1">
      <formula>$C40=0</formula>
    </cfRule>
    <cfRule type="expression" dxfId="961" priority="1034" stopIfTrue="1">
      <formula>$C40=I40</formula>
    </cfRule>
    <cfRule type="cellIs" dxfId="960" priority="1035" stopIfTrue="1" operator="lessThanOrEqual">
      <formula>J40</formula>
    </cfRule>
  </conditionalFormatting>
  <conditionalFormatting sqref="I40">
    <cfRule type="expression" dxfId="959" priority="1030" stopIfTrue="1">
      <formula>$D40=0</formula>
    </cfRule>
    <cfRule type="expression" dxfId="958" priority="1031" stopIfTrue="1">
      <formula>$D40=I40</formula>
    </cfRule>
    <cfRule type="cellIs" dxfId="957" priority="1032" stopIfTrue="1" operator="lessThanOrEqual">
      <formula>J40</formula>
    </cfRule>
  </conditionalFormatting>
  <conditionalFormatting sqref="I40">
    <cfRule type="expression" dxfId="956" priority="1027" stopIfTrue="1">
      <formula>$C40=0</formula>
    </cfRule>
    <cfRule type="expression" dxfId="955" priority="1028" stopIfTrue="1">
      <formula>$C40=I40</formula>
    </cfRule>
    <cfRule type="cellIs" dxfId="954" priority="1029" stopIfTrue="1" operator="lessThanOrEqual">
      <formula>J40</formula>
    </cfRule>
  </conditionalFormatting>
  <conditionalFormatting sqref="I40">
    <cfRule type="expression" dxfId="953" priority="1024" stopIfTrue="1">
      <formula>$C40=0</formula>
    </cfRule>
    <cfRule type="expression" dxfId="952" priority="1025" stopIfTrue="1">
      <formula>$C40=I40</formula>
    </cfRule>
    <cfRule type="cellIs" dxfId="951" priority="1026" stopIfTrue="1" operator="lessThanOrEqual">
      <formula>J40</formula>
    </cfRule>
  </conditionalFormatting>
  <conditionalFormatting sqref="I40">
    <cfRule type="expression" dxfId="950" priority="1021" stopIfTrue="1">
      <formula>$D40=0</formula>
    </cfRule>
    <cfRule type="expression" dxfId="949" priority="1022" stopIfTrue="1">
      <formula>$D40=I40</formula>
    </cfRule>
    <cfRule type="cellIs" dxfId="948" priority="1023" stopIfTrue="1" operator="lessThanOrEqual">
      <formula>J40</formula>
    </cfRule>
  </conditionalFormatting>
  <conditionalFormatting sqref="I40">
    <cfRule type="expression" dxfId="947" priority="1018" stopIfTrue="1">
      <formula>$C40=0</formula>
    </cfRule>
    <cfRule type="expression" dxfId="946" priority="1019" stopIfTrue="1">
      <formula>$C40=I40</formula>
    </cfRule>
    <cfRule type="cellIs" dxfId="945" priority="1020" stopIfTrue="1" operator="lessThanOrEqual">
      <formula>J40</formula>
    </cfRule>
  </conditionalFormatting>
  <conditionalFormatting sqref="I40">
    <cfRule type="expression" dxfId="944" priority="1015" stopIfTrue="1">
      <formula>$C40=0</formula>
    </cfRule>
    <cfRule type="expression" dxfId="943" priority="1016" stopIfTrue="1">
      <formula>$C40=I40</formula>
    </cfRule>
    <cfRule type="cellIs" dxfId="942" priority="1017" stopIfTrue="1" operator="lessThanOrEqual">
      <formula>J40</formula>
    </cfRule>
  </conditionalFormatting>
  <conditionalFormatting sqref="J40">
    <cfRule type="expression" dxfId="941" priority="1012" stopIfTrue="1">
      <formula>$C40=0</formula>
    </cfRule>
    <cfRule type="expression" dxfId="940" priority="1013" stopIfTrue="1">
      <formula>$C40=J40</formula>
    </cfRule>
    <cfRule type="cellIs" dxfId="939" priority="1014" stopIfTrue="1" operator="lessThanOrEqual">
      <formula>K40</formula>
    </cfRule>
  </conditionalFormatting>
  <conditionalFormatting sqref="J40">
    <cfRule type="expression" dxfId="938" priority="1009" stopIfTrue="1">
      <formula>$D40=0</formula>
    </cfRule>
    <cfRule type="expression" dxfId="937" priority="1010" stopIfTrue="1">
      <formula>$D40=J40</formula>
    </cfRule>
    <cfRule type="cellIs" dxfId="936" priority="1011" stopIfTrue="1" operator="lessThanOrEqual">
      <formula>K40</formula>
    </cfRule>
  </conditionalFormatting>
  <conditionalFormatting sqref="J40">
    <cfRule type="expression" dxfId="935" priority="1006" stopIfTrue="1">
      <formula>$C40=0</formula>
    </cfRule>
    <cfRule type="expression" dxfId="934" priority="1007" stopIfTrue="1">
      <formula>$C40=J40</formula>
    </cfRule>
    <cfRule type="cellIs" dxfId="933" priority="1008" stopIfTrue="1" operator="lessThanOrEqual">
      <formula>K40</formula>
    </cfRule>
  </conditionalFormatting>
  <conditionalFormatting sqref="J40">
    <cfRule type="expression" dxfId="932" priority="1003" stopIfTrue="1">
      <formula>$C40=0</formula>
    </cfRule>
    <cfRule type="expression" dxfId="931" priority="1004" stopIfTrue="1">
      <formula>$C40=J40</formula>
    </cfRule>
    <cfRule type="cellIs" dxfId="930" priority="1005" stopIfTrue="1" operator="lessThanOrEqual">
      <formula>K40</formula>
    </cfRule>
  </conditionalFormatting>
  <conditionalFormatting sqref="J40">
    <cfRule type="expression" dxfId="929" priority="1000" stopIfTrue="1">
      <formula>$D40=0</formula>
    </cfRule>
    <cfRule type="expression" dxfId="928" priority="1001" stopIfTrue="1">
      <formula>$D40=J40</formula>
    </cfRule>
    <cfRule type="cellIs" dxfId="927" priority="1002" stopIfTrue="1" operator="lessThanOrEqual">
      <formula>K40</formula>
    </cfRule>
  </conditionalFormatting>
  <conditionalFormatting sqref="J40">
    <cfRule type="expression" dxfId="926" priority="997" stopIfTrue="1">
      <formula>$C40=0</formula>
    </cfRule>
    <cfRule type="expression" dxfId="925" priority="998" stopIfTrue="1">
      <formula>$C40=J40</formula>
    </cfRule>
    <cfRule type="cellIs" dxfId="924" priority="999" stopIfTrue="1" operator="lessThanOrEqual">
      <formula>K40</formula>
    </cfRule>
  </conditionalFormatting>
  <conditionalFormatting sqref="J40">
    <cfRule type="expression" dxfId="923" priority="994" stopIfTrue="1">
      <formula>$C40=0</formula>
    </cfRule>
    <cfRule type="expression" dxfId="922" priority="995" stopIfTrue="1">
      <formula>$C40=J40</formula>
    </cfRule>
    <cfRule type="cellIs" dxfId="921" priority="996" stopIfTrue="1" operator="lessThanOrEqual">
      <formula>K40</formula>
    </cfRule>
  </conditionalFormatting>
  <conditionalFormatting sqref="J40">
    <cfRule type="expression" dxfId="920" priority="991" stopIfTrue="1">
      <formula>$D40=0</formula>
    </cfRule>
    <cfRule type="expression" dxfId="919" priority="992" stopIfTrue="1">
      <formula>$D40=J40</formula>
    </cfRule>
    <cfRule type="cellIs" dxfId="918" priority="993" stopIfTrue="1" operator="lessThanOrEqual">
      <formula>K40</formula>
    </cfRule>
  </conditionalFormatting>
  <conditionalFormatting sqref="J40">
    <cfRule type="expression" dxfId="917" priority="988" stopIfTrue="1">
      <formula>$C40=0</formula>
    </cfRule>
    <cfRule type="expression" dxfId="916" priority="989" stopIfTrue="1">
      <formula>$C40=J40</formula>
    </cfRule>
    <cfRule type="cellIs" dxfId="915" priority="990" stopIfTrue="1" operator="lessThanOrEqual">
      <formula>K40</formula>
    </cfRule>
  </conditionalFormatting>
  <conditionalFormatting sqref="J40">
    <cfRule type="expression" dxfId="914" priority="985" stopIfTrue="1">
      <formula>$C40=0</formula>
    </cfRule>
    <cfRule type="expression" dxfId="913" priority="986" stopIfTrue="1">
      <formula>$C40=J40</formula>
    </cfRule>
    <cfRule type="cellIs" dxfId="912" priority="987" stopIfTrue="1" operator="lessThanOrEqual">
      <formula>K40</formula>
    </cfRule>
  </conditionalFormatting>
  <conditionalFormatting sqref="K40">
    <cfRule type="expression" dxfId="911" priority="982" stopIfTrue="1">
      <formula>$C40=0</formula>
    </cfRule>
    <cfRule type="expression" dxfId="910" priority="983" stopIfTrue="1">
      <formula>$C40=K40</formula>
    </cfRule>
    <cfRule type="cellIs" dxfId="909" priority="984" stopIfTrue="1" operator="lessThanOrEqual">
      <formula>L40</formula>
    </cfRule>
  </conditionalFormatting>
  <conditionalFormatting sqref="K40">
    <cfRule type="expression" dxfId="908" priority="979" stopIfTrue="1">
      <formula>$D40=0</formula>
    </cfRule>
    <cfRule type="expression" dxfId="907" priority="980" stopIfTrue="1">
      <formula>$D40=K40</formula>
    </cfRule>
    <cfRule type="cellIs" dxfId="906" priority="981" stopIfTrue="1" operator="lessThanOrEqual">
      <formula>L40</formula>
    </cfRule>
  </conditionalFormatting>
  <conditionalFormatting sqref="K40">
    <cfRule type="expression" dxfId="905" priority="976" stopIfTrue="1">
      <formula>$C40=0</formula>
    </cfRule>
    <cfRule type="expression" dxfId="904" priority="977" stopIfTrue="1">
      <formula>$C40=K40</formula>
    </cfRule>
    <cfRule type="cellIs" dxfId="903" priority="978" stopIfTrue="1" operator="lessThanOrEqual">
      <formula>L40</formula>
    </cfRule>
  </conditionalFormatting>
  <conditionalFormatting sqref="K40">
    <cfRule type="expression" dxfId="902" priority="973" stopIfTrue="1">
      <formula>$C40=0</formula>
    </cfRule>
    <cfRule type="expression" dxfId="901" priority="974" stopIfTrue="1">
      <formula>$C40=K40</formula>
    </cfRule>
    <cfRule type="cellIs" dxfId="900" priority="975" stopIfTrue="1" operator="lessThanOrEqual">
      <formula>L40</formula>
    </cfRule>
  </conditionalFormatting>
  <conditionalFormatting sqref="K40">
    <cfRule type="expression" dxfId="899" priority="970" stopIfTrue="1">
      <formula>$D40=0</formula>
    </cfRule>
    <cfRule type="expression" dxfId="898" priority="971" stopIfTrue="1">
      <formula>$D40=K40</formula>
    </cfRule>
    <cfRule type="cellIs" dxfId="897" priority="972" stopIfTrue="1" operator="lessThanOrEqual">
      <formula>L40</formula>
    </cfRule>
  </conditionalFormatting>
  <conditionalFormatting sqref="K40">
    <cfRule type="expression" dxfId="896" priority="967" stopIfTrue="1">
      <formula>$C40=0</formula>
    </cfRule>
    <cfRule type="expression" dxfId="895" priority="968" stopIfTrue="1">
      <formula>$C40=K40</formula>
    </cfRule>
    <cfRule type="cellIs" dxfId="894" priority="969" stopIfTrue="1" operator="lessThanOrEqual">
      <formula>L40</formula>
    </cfRule>
  </conditionalFormatting>
  <conditionalFormatting sqref="K40">
    <cfRule type="expression" dxfId="893" priority="964" stopIfTrue="1">
      <formula>$C40=0</formula>
    </cfRule>
    <cfRule type="expression" dxfId="892" priority="965" stopIfTrue="1">
      <formula>$C40=K40</formula>
    </cfRule>
    <cfRule type="cellIs" dxfId="891" priority="966" stopIfTrue="1" operator="lessThanOrEqual">
      <formula>L40</formula>
    </cfRule>
  </conditionalFormatting>
  <conditionalFormatting sqref="K40">
    <cfRule type="expression" dxfId="890" priority="961" stopIfTrue="1">
      <formula>$D40=0</formula>
    </cfRule>
    <cfRule type="expression" dxfId="889" priority="962" stopIfTrue="1">
      <formula>$D40=K40</formula>
    </cfRule>
    <cfRule type="cellIs" dxfId="888" priority="963" stopIfTrue="1" operator="lessThanOrEqual">
      <formula>L40</formula>
    </cfRule>
  </conditionalFormatting>
  <conditionalFormatting sqref="K40">
    <cfRule type="expression" dxfId="887" priority="958" stopIfTrue="1">
      <formula>$C40=0</formula>
    </cfRule>
    <cfRule type="expression" dxfId="886" priority="959" stopIfTrue="1">
      <formula>$C40=K40</formula>
    </cfRule>
    <cfRule type="cellIs" dxfId="885" priority="960" stopIfTrue="1" operator="lessThanOrEqual">
      <formula>L40</formula>
    </cfRule>
  </conditionalFormatting>
  <conditionalFormatting sqref="K40">
    <cfRule type="expression" dxfId="884" priority="955" stopIfTrue="1">
      <formula>$C40=0</formula>
    </cfRule>
    <cfRule type="expression" dxfId="883" priority="956" stopIfTrue="1">
      <formula>$C40=K40</formula>
    </cfRule>
    <cfRule type="cellIs" dxfId="882" priority="957" stopIfTrue="1" operator="lessThanOrEqual">
      <formula>L40</formula>
    </cfRule>
  </conditionalFormatting>
  <conditionalFormatting sqref="J40">
    <cfRule type="expression" dxfId="881" priority="952" stopIfTrue="1">
      <formula>$D40=0</formula>
    </cfRule>
    <cfRule type="expression" dxfId="880" priority="953" stopIfTrue="1">
      <formula>$D40=J40</formula>
    </cfRule>
    <cfRule type="cellIs" dxfId="879" priority="954" stopIfTrue="1" operator="lessThanOrEqual">
      <formula>K40</formula>
    </cfRule>
  </conditionalFormatting>
  <conditionalFormatting sqref="H40">
    <cfRule type="expression" dxfId="878" priority="949" stopIfTrue="1">
      <formula>$C40=0</formula>
    </cfRule>
    <cfRule type="expression" dxfId="877" priority="950" stopIfTrue="1">
      <formula>$C40=H40</formula>
    </cfRule>
    <cfRule type="cellIs" dxfId="876" priority="951" stopIfTrue="1" operator="lessThanOrEqual">
      <formula>I40</formula>
    </cfRule>
  </conditionalFormatting>
  <conditionalFormatting sqref="I40">
    <cfRule type="expression" dxfId="875" priority="946" stopIfTrue="1">
      <formula>$C40=0</formula>
    </cfRule>
    <cfRule type="expression" dxfId="874" priority="947" stopIfTrue="1">
      <formula>$C40=I40</formula>
    </cfRule>
    <cfRule type="cellIs" dxfId="873" priority="948" stopIfTrue="1" operator="lessThanOrEqual">
      <formula>J40</formula>
    </cfRule>
  </conditionalFormatting>
  <conditionalFormatting sqref="J40">
    <cfRule type="expression" dxfId="872" priority="943" stopIfTrue="1">
      <formula>$C40=0</formula>
    </cfRule>
    <cfRule type="expression" dxfId="871" priority="944" stopIfTrue="1">
      <formula>$C40=J40</formula>
    </cfRule>
    <cfRule type="cellIs" dxfId="870" priority="945" stopIfTrue="1" operator="lessThanOrEqual">
      <formula>K40</formula>
    </cfRule>
  </conditionalFormatting>
  <conditionalFormatting sqref="J40">
    <cfRule type="expression" dxfId="869" priority="940" stopIfTrue="1">
      <formula>$C40=0</formula>
    </cfRule>
    <cfRule type="expression" dxfId="868" priority="941" stopIfTrue="1">
      <formula>$C40=J40</formula>
    </cfRule>
    <cfRule type="cellIs" dxfId="867" priority="942" stopIfTrue="1" operator="lessThanOrEqual">
      <formula>M40</formula>
    </cfRule>
  </conditionalFormatting>
  <conditionalFormatting sqref="H40">
    <cfRule type="expression" dxfId="866" priority="937" stopIfTrue="1">
      <formula>$C40=0</formula>
    </cfRule>
    <cfRule type="expression" dxfId="865" priority="938" stopIfTrue="1">
      <formula>$C40=H40</formula>
    </cfRule>
    <cfRule type="cellIs" dxfId="864" priority="939" stopIfTrue="1" operator="lessThanOrEqual">
      <formula>I40</formula>
    </cfRule>
  </conditionalFormatting>
  <conditionalFormatting sqref="I40">
    <cfRule type="expression" dxfId="863" priority="934" stopIfTrue="1">
      <formula>$C40=0</formula>
    </cfRule>
    <cfRule type="expression" dxfId="862" priority="935" stopIfTrue="1">
      <formula>$C40=I40</formula>
    </cfRule>
    <cfRule type="cellIs" dxfId="861" priority="936" stopIfTrue="1" operator="lessThanOrEqual">
      <formula>J40</formula>
    </cfRule>
  </conditionalFormatting>
  <conditionalFormatting sqref="J40">
    <cfRule type="expression" dxfId="860" priority="931" stopIfTrue="1">
      <formula>$C40=0</formula>
    </cfRule>
    <cfRule type="expression" dxfId="859" priority="932" stopIfTrue="1">
      <formula>$C40=J40</formula>
    </cfRule>
    <cfRule type="cellIs" dxfId="858" priority="933" stopIfTrue="1" operator="lessThanOrEqual">
      <formula>K40</formula>
    </cfRule>
  </conditionalFormatting>
  <conditionalFormatting sqref="J40">
    <cfRule type="expression" dxfId="857" priority="928" stopIfTrue="1">
      <formula>$C40=0</formula>
    </cfRule>
    <cfRule type="expression" dxfId="856" priority="929" stopIfTrue="1">
      <formula>$C40=J40</formula>
    </cfRule>
    <cfRule type="cellIs" dxfId="855" priority="930" stopIfTrue="1" operator="lessThanOrEqual">
      <formula>M40</formula>
    </cfRule>
  </conditionalFormatting>
  <conditionalFormatting sqref="H40">
    <cfRule type="expression" dxfId="854" priority="925" stopIfTrue="1">
      <formula>$C40=0</formula>
    </cfRule>
    <cfRule type="expression" dxfId="853" priority="926" stopIfTrue="1">
      <formula>$C40=H40</formula>
    </cfRule>
    <cfRule type="cellIs" dxfId="852" priority="927" stopIfTrue="1" operator="lessThanOrEqual">
      <formula>I40</formula>
    </cfRule>
  </conditionalFormatting>
  <conditionalFormatting sqref="H40">
    <cfRule type="expression" dxfId="851" priority="922" stopIfTrue="1">
      <formula>$D40=0</formula>
    </cfRule>
    <cfRule type="expression" dxfId="850" priority="923" stopIfTrue="1">
      <formula>$D40=H40</formula>
    </cfRule>
    <cfRule type="cellIs" dxfId="849" priority="924" stopIfTrue="1" operator="lessThanOrEqual">
      <formula>I40</formula>
    </cfRule>
  </conditionalFormatting>
  <conditionalFormatting sqref="H40">
    <cfRule type="expression" dxfId="848" priority="919" stopIfTrue="1">
      <formula>$C40=0</formula>
    </cfRule>
    <cfRule type="expression" dxfId="847" priority="920" stopIfTrue="1">
      <formula>$C40=H40</formula>
    </cfRule>
    <cfRule type="cellIs" dxfId="846" priority="921" stopIfTrue="1" operator="lessThanOrEqual">
      <formula>I40</formula>
    </cfRule>
  </conditionalFormatting>
  <conditionalFormatting sqref="H40">
    <cfRule type="expression" dxfId="845" priority="916" stopIfTrue="1">
      <formula>$C40=0</formula>
    </cfRule>
    <cfRule type="expression" dxfId="844" priority="917" stopIfTrue="1">
      <formula>$C40=H40</formula>
    </cfRule>
    <cfRule type="cellIs" dxfId="843" priority="918" stopIfTrue="1" operator="lessThanOrEqual">
      <formula>I40</formula>
    </cfRule>
  </conditionalFormatting>
  <conditionalFormatting sqref="H40">
    <cfRule type="expression" dxfId="842" priority="913" stopIfTrue="1">
      <formula>$D40=0</formula>
    </cfRule>
    <cfRule type="expression" dxfId="841" priority="914" stopIfTrue="1">
      <formula>$D40=H40</formula>
    </cfRule>
    <cfRule type="cellIs" dxfId="840" priority="915" stopIfTrue="1" operator="lessThanOrEqual">
      <formula>I40</formula>
    </cfRule>
  </conditionalFormatting>
  <conditionalFormatting sqref="H40">
    <cfRule type="expression" dxfId="839" priority="910" stopIfTrue="1">
      <formula>$C40=0</formula>
    </cfRule>
    <cfRule type="expression" dxfId="838" priority="911" stopIfTrue="1">
      <formula>$C40=H40</formula>
    </cfRule>
    <cfRule type="cellIs" dxfId="837" priority="912" stopIfTrue="1" operator="lessThanOrEqual">
      <formula>I40</formula>
    </cfRule>
  </conditionalFormatting>
  <conditionalFormatting sqref="H40">
    <cfRule type="expression" dxfId="836" priority="907" stopIfTrue="1">
      <formula>$C40=0</formula>
    </cfRule>
    <cfRule type="expression" dxfId="835" priority="908" stopIfTrue="1">
      <formula>$C40=H40</formula>
    </cfRule>
    <cfRule type="cellIs" dxfId="834" priority="909" stopIfTrue="1" operator="lessThanOrEqual">
      <formula>I40</formula>
    </cfRule>
  </conditionalFormatting>
  <conditionalFormatting sqref="H40">
    <cfRule type="expression" dxfId="833" priority="904" stopIfTrue="1">
      <formula>$D40=0</formula>
    </cfRule>
    <cfRule type="expression" dxfId="832" priority="905" stopIfTrue="1">
      <formula>$D40=H40</formula>
    </cfRule>
    <cfRule type="cellIs" dxfId="831" priority="906" stopIfTrue="1" operator="lessThanOrEqual">
      <formula>I40</formula>
    </cfRule>
  </conditionalFormatting>
  <conditionalFormatting sqref="H40">
    <cfRule type="expression" dxfId="830" priority="901" stopIfTrue="1">
      <formula>$C40=0</formula>
    </cfRule>
    <cfRule type="expression" dxfId="829" priority="902" stopIfTrue="1">
      <formula>$C40=H40</formula>
    </cfRule>
    <cfRule type="cellIs" dxfId="828" priority="903" stopIfTrue="1" operator="lessThanOrEqual">
      <formula>I40</formula>
    </cfRule>
  </conditionalFormatting>
  <conditionalFormatting sqref="H40">
    <cfRule type="expression" dxfId="827" priority="898" stopIfTrue="1">
      <formula>$C40=0</formula>
    </cfRule>
    <cfRule type="expression" dxfId="826" priority="899" stopIfTrue="1">
      <formula>$C40=H40</formula>
    </cfRule>
    <cfRule type="cellIs" dxfId="825" priority="900" stopIfTrue="1" operator="lessThanOrEqual">
      <formula>I40</formula>
    </cfRule>
  </conditionalFormatting>
  <conditionalFormatting sqref="I40">
    <cfRule type="expression" dxfId="824" priority="895" stopIfTrue="1">
      <formula>$C40=0</formula>
    </cfRule>
    <cfRule type="expression" dxfId="823" priority="896" stopIfTrue="1">
      <formula>$C40=I40</formula>
    </cfRule>
    <cfRule type="cellIs" dxfId="822" priority="897" stopIfTrue="1" operator="lessThanOrEqual">
      <formula>J40</formula>
    </cfRule>
  </conditionalFormatting>
  <conditionalFormatting sqref="I40">
    <cfRule type="expression" dxfId="821" priority="892" stopIfTrue="1">
      <formula>$D40=0</formula>
    </cfRule>
    <cfRule type="expression" dxfId="820" priority="893" stopIfTrue="1">
      <formula>$D40=I40</formula>
    </cfRule>
    <cfRule type="cellIs" dxfId="819" priority="894" stopIfTrue="1" operator="lessThanOrEqual">
      <formula>J40</formula>
    </cfRule>
  </conditionalFormatting>
  <conditionalFormatting sqref="I40">
    <cfRule type="expression" dxfId="818" priority="889" stopIfTrue="1">
      <formula>$C40=0</formula>
    </cfRule>
    <cfRule type="expression" dxfId="817" priority="890" stopIfTrue="1">
      <formula>$C40=I40</formula>
    </cfRule>
    <cfRule type="cellIs" dxfId="816" priority="891" stopIfTrue="1" operator="lessThanOrEqual">
      <formula>J40</formula>
    </cfRule>
  </conditionalFormatting>
  <conditionalFormatting sqref="I40">
    <cfRule type="expression" dxfId="815" priority="886" stopIfTrue="1">
      <formula>$C40=0</formula>
    </cfRule>
    <cfRule type="expression" dxfId="814" priority="887" stopIfTrue="1">
      <formula>$C40=I40</formula>
    </cfRule>
    <cfRule type="cellIs" dxfId="813" priority="888" stopIfTrue="1" operator="lessThanOrEqual">
      <formula>J40</formula>
    </cfRule>
  </conditionalFormatting>
  <conditionalFormatting sqref="I40">
    <cfRule type="expression" dxfId="812" priority="883" stopIfTrue="1">
      <formula>$D40=0</formula>
    </cfRule>
    <cfRule type="expression" dxfId="811" priority="884" stopIfTrue="1">
      <formula>$D40=I40</formula>
    </cfRule>
    <cfRule type="cellIs" dxfId="810" priority="885" stopIfTrue="1" operator="lessThanOrEqual">
      <formula>J40</formula>
    </cfRule>
  </conditionalFormatting>
  <conditionalFormatting sqref="I40">
    <cfRule type="expression" dxfId="809" priority="880" stopIfTrue="1">
      <formula>$C40=0</formula>
    </cfRule>
    <cfRule type="expression" dxfId="808" priority="881" stopIfTrue="1">
      <formula>$C40=I40</formula>
    </cfRule>
    <cfRule type="cellIs" dxfId="807" priority="882" stopIfTrue="1" operator="lessThanOrEqual">
      <formula>J40</formula>
    </cfRule>
  </conditionalFormatting>
  <conditionalFormatting sqref="I40">
    <cfRule type="expression" dxfId="806" priority="877" stopIfTrue="1">
      <formula>$C40=0</formula>
    </cfRule>
    <cfRule type="expression" dxfId="805" priority="878" stopIfTrue="1">
      <formula>$C40=I40</formula>
    </cfRule>
    <cfRule type="cellIs" dxfId="804" priority="879" stopIfTrue="1" operator="lessThanOrEqual">
      <formula>J40</formula>
    </cfRule>
  </conditionalFormatting>
  <conditionalFormatting sqref="I40">
    <cfRule type="expression" dxfId="803" priority="874" stopIfTrue="1">
      <formula>$D40=0</formula>
    </cfRule>
    <cfRule type="expression" dxfId="802" priority="875" stopIfTrue="1">
      <formula>$D40=I40</formula>
    </cfRule>
    <cfRule type="cellIs" dxfId="801" priority="876" stopIfTrue="1" operator="lessThanOrEqual">
      <formula>J40</formula>
    </cfRule>
  </conditionalFormatting>
  <conditionalFormatting sqref="I40">
    <cfRule type="expression" dxfId="800" priority="871" stopIfTrue="1">
      <formula>$C40=0</formula>
    </cfRule>
    <cfRule type="expression" dxfId="799" priority="872" stopIfTrue="1">
      <formula>$C40=I40</formula>
    </cfRule>
    <cfRule type="cellIs" dxfId="798" priority="873" stopIfTrue="1" operator="lessThanOrEqual">
      <formula>J40</formula>
    </cfRule>
  </conditionalFormatting>
  <conditionalFormatting sqref="I40">
    <cfRule type="expression" dxfId="797" priority="868" stopIfTrue="1">
      <formula>$C40=0</formula>
    </cfRule>
    <cfRule type="expression" dxfId="796" priority="869" stopIfTrue="1">
      <formula>$C40=I40</formula>
    </cfRule>
    <cfRule type="cellIs" dxfId="795" priority="870" stopIfTrue="1" operator="lessThanOrEqual">
      <formula>J40</formula>
    </cfRule>
  </conditionalFormatting>
  <conditionalFormatting sqref="J40">
    <cfRule type="expression" dxfId="794" priority="865" stopIfTrue="1">
      <formula>$C40=0</formula>
    </cfRule>
    <cfRule type="expression" dxfId="793" priority="866" stopIfTrue="1">
      <formula>$C40=J40</formula>
    </cfRule>
    <cfRule type="cellIs" dxfId="792" priority="867" stopIfTrue="1" operator="lessThanOrEqual">
      <formula>K40</formula>
    </cfRule>
  </conditionalFormatting>
  <conditionalFormatting sqref="J40">
    <cfRule type="expression" dxfId="791" priority="862" stopIfTrue="1">
      <formula>$D40=0</formula>
    </cfRule>
    <cfRule type="expression" dxfId="790" priority="863" stopIfTrue="1">
      <formula>$D40=J40</formula>
    </cfRule>
    <cfRule type="cellIs" dxfId="789" priority="864" stopIfTrue="1" operator="lessThanOrEqual">
      <formula>K40</formula>
    </cfRule>
  </conditionalFormatting>
  <conditionalFormatting sqref="J40">
    <cfRule type="expression" dxfId="788" priority="859" stopIfTrue="1">
      <formula>$C40=0</formula>
    </cfRule>
    <cfRule type="expression" dxfId="787" priority="860" stopIfTrue="1">
      <formula>$C40=J40</formula>
    </cfRule>
    <cfRule type="cellIs" dxfId="786" priority="861" stopIfTrue="1" operator="lessThanOrEqual">
      <formula>K40</formula>
    </cfRule>
  </conditionalFormatting>
  <conditionalFormatting sqref="J40">
    <cfRule type="expression" dxfId="785" priority="856" stopIfTrue="1">
      <formula>$C40=0</formula>
    </cfRule>
    <cfRule type="expression" dxfId="784" priority="857" stopIfTrue="1">
      <formula>$C40=J40</formula>
    </cfRule>
    <cfRule type="cellIs" dxfId="783" priority="858" stopIfTrue="1" operator="lessThanOrEqual">
      <formula>K40</formula>
    </cfRule>
  </conditionalFormatting>
  <conditionalFormatting sqref="J40">
    <cfRule type="expression" dxfId="782" priority="853" stopIfTrue="1">
      <formula>$D40=0</formula>
    </cfRule>
    <cfRule type="expression" dxfId="781" priority="854" stopIfTrue="1">
      <formula>$D40=J40</formula>
    </cfRule>
    <cfRule type="cellIs" dxfId="780" priority="855" stopIfTrue="1" operator="lessThanOrEqual">
      <formula>K40</formula>
    </cfRule>
  </conditionalFormatting>
  <conditionalFormatting sqref="J40">
    <cfRule type="expression" dxfId="779" priority="850" stopIfTrue="1">
      <formula>$C40=0</formula>
    </cfRule>
    <cfRule type="expression" dxfId="778" priority="851" stopIfTrue="1">
      <formula>$C40=J40</formula>
    </cfRule>
    <cfRule type="cellIs" dxfId="777" priority="852" stopIfTrue="1" operator="lessThanOrEqual">
      <formula>K40</formula>
    </cfRule>
  </conditionalFormatting>
  <conditionalFormatting sqref="J40">
    <cfRule type="expression" dxfId="776" priority="847" stopIfTrue="1">
      <formula>$C40=0</formula>
    </cfRule>
    <cfRule type="expression" dxfId="775" priority="848" stopIfTrue="1">
      <formula>$C40=J40</formula>
    </cfRule>
    <cfRule type="cellIs" dxfId="774" priority="849" stopIfTrue="1" operator="lessThanOrEqual">
      <formula>K40</formula>
    </cfRule>
  </conditionalFormatting>
  <conditionalFormatting sqref="J40">
    <cfRule type="expression" dxfId="773" priority="844" stopIfTrue="1">
      <formula>$D40=0</formula>
    </cfRule>
    <cfRule type="expression" dxfId="772" priority="845" stopIfTrue="1">
      <formula>$D40=J40</formula>
    </cfRule>
    <cfRule type="cellIs" dxfId="771" priority="846" stopIfTrue="1" operator="lessThanOrEqual">
      <formula>K40</formula>
    </cfRule>
  </conditionalFormatting>
  <conditionalFormatting sqref="J40">
    <cfRule type="expression" dxfId="770" priority="841" stopIfTrue="1">
      <formula>$C40=0</formula>
    </cfRule>
    <cfRule type="expression" dxfId="769" priority="842" stopIfTrue="1">
      <formula>$C40=J40</formula>
    </cfRule>
    <cfRule type="cellIs" dxfId="768" priority="843" stopIfTrue="1" operator="lessThanOrEqual">
      <formula>K40</formula>
    </cfRule>
  </conditionalFormatting>
  <conditionalFormatting sqref="J40">
    <cfRule type="expression" dxfId="767" priority="838" stopIfTrue="1">
      <formula>$C40=0</formula>
    </cfRule>
    <cfRule type="expression" dxfId="766" priority="839" stopIfTrue="1">
      <formula>$C40=J40</formula>
    </cfRule>
    <cfRule type="cellIs" dxfId="765" priority="840" stopIfTrue="1" operator="lessThanOrEqual">
      <formula>K40</formula>
    </cfRule>
  </conditionalFormatting>
  <conditionalFormatting sqref="G40">
    <cfRule type="expression" dxfId="764" priority="835" stopIfTrue="1">
      <formula>$D40=0</formula>
    </cfRule>
    <cfRule type="expression" dxfId="763" priority="836" stopIfTrue="1">
      <formula>$D40=G40</formula>
    </cfRule>
    <cfRule type="cellIs" dxfId="762" priority="837" stopIfTrue="1" operator="lessThanOrEqual">
      <formula>H40</formula>
    </cfRule>
  </conditionalFormatting>
  <conditionalFormatting sqref="G40">
    <cfRule type="expression" dxfId="761" priority="832" stopIfTrue="1">
      <formula>$C40=0</formula>
    </cfRule>
    <cfRule type="expression" dxfId="760" priority="833" stopIfTrue="1">
      <formula>$C40=G40</formula>
    </cfRule>
    <cfRule type="cellIs" dxfId="759" priority="834" stopIfTrue="1" operator="lessThanOrEqual">
      <formula>H40</formula>
    </cfRule>
  </conditionalFormatting>
  <conditionalFormatting sqref="G40">
    <cfRule type="expression" dxfId="758" priority="829" stopIfTrue="1">
      <formula>$C40=0</formula>
    </cfRule>
    <cfRule type="expression" dxfId="757" priority="830" stopIfTrue="1">
      <formula>$C40=G40</formula>
    </cfRule>
    <cfRule type="cellIs" dxfId="756" priority="831" stopIfTrue="1" operator="lessThanOrEqual">
      <formula>H40</formula>
    </cfRule>
  </conditionalFormatting>
  <conditionalFormatting sqref="G41:K41">
    <cfRule type="expression" dxfId="755" priority="811" stopIfTrue="1">
      <formula>$D41=0</formula>
    </cfRule>
    <cfRule type="expression" dxfId="754" priority="812" stopIfTrue="1">
      <formula>$D41=G41</formula>
    </cfRule>
    <cfRule type="cellIs" dxfId="753" priority="813" stopIfTrue="1" operator="lessThanOrEqual">
      <formula>H41</formula>
    </cfRule>
  </conditionalFormatting>
  <conditionalFormatting sqref="G41:K41">
    <cfRule type="expression" dxfId="752" priority="814" stopIfTrue="1">
      <formula>$C41=0</formula>
    </cfRule>
    <cfRule type="expression" dxfId="751" priority="815" stopIfTrue="1">
      <formula>$C41=G41</formula>
    </cfRule>
    <cfRule type="cellIs" dxfId="750" priority="816" stopIfTrue="1" operator="lessThanOrEqual">
      <formula>H41</formula>
    </cfRule>
  </conditionalFormatting>
  <conditionalFormatting sqref="G41:K41">
    <cfRule type="expression" dxfId="749" priority="817" stopIfTrue="1">
      <formula>$C41=0</formula>
    </cfRule>
    <cfRule type="expression" dxfId="748" priority="818" stopIfTrue="1">
      <formula>$C41=G41</formula>
    </cfRule>
    <cfRule type="cellIs" dxfId="747" priority="819" stopIfTrue="1" operator="lessThanOrEqual">
      <formula>J41</formula>
    </cfRule>
  </conditionalFormatting>
  <conditionalFormatting sqref="I41">
    <cfRule type="expression" dxfId="746" priority="808" stopIfTrue="1">
      <formula>$C41=0</formula>
    </cfRule>
    <cfRule type="expression" dxfId="745" priority="809" stopIfTrue="1">
      <formula>$C41=I41</formula>
    </cfRule>
    <cfRule type="cellIs" dxfId="744" priority="810" stopIfTrue="1" operator="lessThanOrEqual">
      <formula>J41</formula>
    </cfRule>
  </conditionalFormatting>
  <conditionalFormatting sqref="J41">
    <cfRule type="expression" dxfId="743" priority="805" stopIfTrue="1">
      <formula>$C41=0</formula>
    </cfRule>
    <cfRule type="expression" dxfId="742" priority="806" stopIfTrue="1">
      <formula>$C41=J41</formula>
    </cfRule>
    <cfRule type="cellIs" dxfId="741" priority="807" stopIfTrue="1" operator="lessThanOrEqual">
      <formula>K41</formula>
    </cfRule>
  </conditionalFormatting>
  <conditionalFormatting sqref="K41">
    <cfRule type="expression" dxfId="740" priority="802" stopIfTrue="1">
      <formula>$C41=0</formula>
    </cfRule>
    <cfRule type="expression" dxfId="739" priority="803" stopIfTrue="1">
      <formula>$C41=K41</formula>
    </cfRule>
    <cfRule type="cellIs" dxfId="738" priority="804" stopIfTrue="1" operator="lessThanOrEqual">
      <formula>L41</formula>
    </cfRule>
  </conditionalFormatting>
  <conditionalFormatting sqref="K41">
    <cfRule type="expression" dxfId="737" priority="799" stopIfTrue="1">
      <formula>$C41=0</formula>
    </cfRule>
    <cfRule type="expression" dxfId="736" priority="800" stopIfTrue="1">
      <formula>$C41=K41</formula>
    </cfRule>
    <cfRule type="cellIs" dxfId="735" priority="801" stopIfTrue="1" operator="lessThanOrEqual">
      <formula>N41</formula>
    </cfRule>
  </conditionalFormatting>
  <conditionalFormatting sqref="I41">
    <cfRule type="expression" dxfId="734" priority="796" stopIfTrue="1">
      <formula>$C41=0</formula>
    </cfRule>
    <cfRule type="expression" dxfId="733" priority="797" stopIfTrue="1">
      <formula>$C41=I41</formula>
    </cfRule>
    <cfRule type="cellIs" dxfId="732" priority="798" stopIfTrue="1" operator="lessThanOrEqual">
      <formula>J41</formula>
    </cfRule>
  </conditionalFormatting>
  <conditionalFormatting sqref="J41">
    <cfRule type="expression" dxfId="731" priority="793" stopIfTrue="1">
      <formula>$C41=0</formula>
    </cfRule>
    <cfRule type="expression" dxfId="730" priority="794" stopIfTrue="1">
      <formula>$C41=J41</formula>
    </cfRule>
    <cfRule type="cellIs" dxfId="729" priority="795" stopIfTrue="1" operator="lessThanOrEqual">
      <formula>K41</formula>
    </cfRule>
  </conditionalFormatting>
  <conditionalFormatting sqref="K41">
    <cfRule type="expression" dxfId="728" priority="790" stopIfTrue="1">
      <formula>$C41=0</formula>
    </cfRule>
    <cfRule type="expression" dxfId="727" priority="791" stopIfTrue="1">
      <formula>$C41=K41</formula>
    </cfRule>
    <cfRule type="cellIs" dxfId="726" priority="792" stopIfTrue="1" operator="lessThanOrEqual">
      <formula>L41</formula>
    </cfRule>
  </conditionalFormatting>
  <conditionalFormatting sqref="K41">
    <cfRule type="expression" dxfId="725" priority="787" stopIfTrue="1">
      <formula>$C41=0</formula>
    </cfRule>
    <cfRule type="expression" dxfId="724" priority="788" stopIfTrue="1">
      <formula>$C41=K41</formula>
    </cfRule>
    <cfRule type="cellIs" dxfId="723" priority="789" stopIfTrue="1" operator="lessThanOrEqual">
      <formula>N41</formula>
    </cfRule>
  </conditionalFormatting>
  <conditionalFormatting sqref="H41">
    <cfRule type="expression" dxfId="722" priority="784" stopIfTrue="1">
      <formula>$D41=0</formula>
    </cfRule>
    <cfRule type="expression" dxfId="721" priority="785" stopIfTrue="1">
      <formula>$D41=H41</formula>
    </cfRule>
    <cfRule type="cellIs" dxfId="720" priority="786" stopIfTrue="1" operator="lessThanOrEqual">
      <formula>I41</formula>
    </cfRule>
  </conditionalFormatting>
  <conditionalFormatting sqref="H41">
    <cfRule type="expression" dxfId="719" priority="781" stopIfTrue="1">
      <formula>$C41=0</formula>
    </cfRule>
    <cfRule type="expression" dxfId="718" priority="782" stopIfTrue="1">
      <formula>$C41=H41</formula>
    </cfRule>
    <cfRule type="cellIs" dxfId="717" priority="783" stopIfTrue="1" operator="lessThanOrEqual">
      <formula>I41</formula>
    </cfRule>
  </conditionalFormatting>
  <conditionalFormatting sqref="H41">
    <cfRule type="expression" dxfId="716" priority="778" stopIfTrue="1">
      <formula>$C41=0</formula>
    </cfRule>
    <cfRule type="expression" dxfId="715" priority="779" stopIfTrue="1">
      <formula>$C41=H41</formula>
    </cfRule>
    <cfRule type="cellIs" dxfId="714" priority="780" stopIfTrue="1" operator="lessThanOrEqual">
      <formula>I41</formula>
    </cfRule>
  </conditionalFormatting>
  <conditionalFormatting sqref="H41">
    <cfRule type="expression" dxfId="713" priority="775" stopIfTrue="1">
      <formula>$D41=0</formula>
    </cfRule>
    <cfRule type="expression" dxfId="712" priority="776" stopIfTrue="1">
      <formula>$D41=H41</formula>
    </cfRule>
    <cfRule type="cellIs" dxfId="711" priority="777" stopIfTrue="1" operator="lessThanOrEqual">
      <formula>I41</formula>
    </cfRule>
  </conditionalFormatting>
  <conditionalFormatting sqref="H41">
    <cfRule type="expression" dxfId="710" priority="772" stopIfTrue="1">
      <formula>$C41=0</formula>
    </cfRule>
    <cfRule type="expression" dxfId="709" priority="773" stopIfTrue="1">
      <formula>$C41=H41</formula>
    </cfRule>
    <cfRule type="cellIs" dxfId="708" priority="774" stopIfTrue="1" operator="lessThanOrEqual">
      <formula>I41</formula>
    </cfRule>
  </conditionalFormatting>
  <conditionalFormatting sqref="H41">
    <cfRule type="expression" dxfId="707" priority="769" stopIfTrue="1">
      <formula>$C41=0</formula>
    </cfRule>
    <cfRule type="expression" dxfId="706" priority="770" stopIfTrue="1">
      <formula>$C41=H41</formula>
    </cfRule>
    <cfRule type="cellIs" dxfId="705" priority="771" stopIfTrue="1" operator="lessThanOrEqual">
      <formula>I41</formula>
    </cfRule>
  </conditionalFormatting>
  <conditionalFormatting sqref="H41">
    <cfRule type="expression" dxfId="704" priority="766" stopIfTrue="1">
      <formula>$D41=0</formula>
    </cfRule>
    <cfRule type="expression" dxfId="703" priority="767" stopIfTrue="1">
      <formula>$D41=H41</formula>
    </cfRule>
    <cfRule type="cellIs" dxfId="702" priority="768" stopIfTrue="1" operator="lessThanOrEqual">
      <formula>I41</formula>
    </cfRule>
  </conditionalFormatting>
  <conditionalFormatting sqref="H41">
    <cfRule type="expression" dxfId="701" priority="763" stopIfTrue="1">
      <formula>$C41=0</formula>
    </cfRule>
    <cfRule type="expression" dxfId="700" priority="764" stopIfTrue="1">
      <formula>$C41=H41</formula>
    </cfRule>
    <cfRule type="cellIs" dxfId="699" priority="765" stopIfTrue="1" operator="lessThanOrEqual">
      <formula>I41</formula>
    </cfRule>
  </conditionalFormatting>
  <conditionalFormatting sqref="H41">
    <cfRule type="expression" dxfId="698" priority="760" stopIfTrue="1">
      <formula>$C41=0</formula>
    </cfRule>
    <cfRule type="expression" dxfId="697" priority="761" stopIfTrue="1">
      <formula>$C41=H41</formula>
    </cfRule>
    <cfRule type="cellIs" dxfId="696" priority="762" stopIfTrue="1" operator="lessThanOrEqual">
      <formula>I41</formula>
    </cfRule>
  </conditionalFormatting>
  <conditionalFormatting sqref="I41">
    <cfRule type="expression" dxfId="695" priority="757" stopIfTrue="1">
      <formula>$C41=0</formula>
    </cfRule>
    <cfRule type="expression" dxfId="694" priority="758" stopIfTrue="1">
      <formula>$C41=I41</formula>
    </cfRule>
    <cfRule type="cellIs" dxfId="693" priority="759" stopIfTrue="1" operator="lessThanOrEqual">
      <formula>J41</formula>
    </cfRule>
  </conditionalFormatting>
  <conditionalFormatting sqref="I41">
    <cfRule type="expression" dxfId="692" priority="754" stopIfTrue="1">
      <formula>$D41=0</formula>
    </cfRule>
    <cfRule type="expression" dxfId="691" priority="755" stopIfTrue="1">
      <formula>$D41=I41</formula>
    </cfRule>
    <cfRule type="cellIs" dxfId="690" priority="756" stopIfTrue="1" operator="lessThanOrEqual">
      <formula>J41</formula>
    </cfRule>
  </conditionalFormatting>
  <conditionalFormatting sqref="I41">
    <cfRule type="expression" dxfId="689" priority="751" stopIfTrue="1">
      <formula>$C41=0</formula>
    </cfRule>
    <cfRule type="expression" dxfId="688" priority="752" stopIfTrue="1">
      <formula>$C41=I41</formula>
    </cfRule>
    <cfRule type="cellIs" dxfId="687" priority="753" stopIfTrue="1" operator="lessThanOrEqual">
      <formula>J41</formula>
    </cfRule>
  </conditionalFormatting>
  <conditionalFormatting sqref="I41">
    <cfRule type="expression" dxfId="686" priority="748" stopIfTrue="1">
      <formula>$C41=0</formula>
    </cfRule>
    <cfRule type="expression" dxfId="685" priority="749" stopIfTrue="1">
      <formula>$C41=I41</formula>
    </cfRule>
    <cfRule type="cellIs" dxfId="684" priority="750" stopIfTrue="1" operator="lessThanOrEqual">
      <formula>J41</formula>
    </cfRule>
  </conditionalFormatting>
  <conditionalFormatting sqref="I41">
    <cfRule type="expression" dxfId="683" priority="745" stopIfTrue="1">
      <formula>$D41=0</formula>
    </cfRule>
    <cfRule type="expression" dxfId="682" priority="746" stopIfTrue="1">
      <formula>$D41=I41</formula>
    </cfRule>
    <cfRule type="cellIs" dxfId="681" priority="747" stopIfTrue="1" operator="lessThanOrEqual">
      <formula>J41</formula>
    </cfRule>
  </conditionalFormatting>
  <conditionalFormatting sqref="I41">
    <cfRule type="expression" dxfId="680" priority="742" stopIfTrue="1">
      <formula>$C41=0</formula>
    </cfRule>
    <cfRule type="expression" dxfId="679" priority="743" stopIfTrue="1">
      <formula>$C41=I41</formula>
    </cfRule>
    <cfRule type="cellIs" dxfId="678" priority="744" stopIfTrue="1" operator="lessThanOrEqual">
      <formula>J41</formula>
    </cfRule>
  </conditionalFormatting>
  <conditionalFormatting sqref="I41">
    <cfRule type="expression" dxfId="677" priority="739" stopIfTrue="1">
      <formula>$C41=0</formula>
    </cfRule>
    <cfRule type="expression" dxfId="676" priority="740" stopIfTrue="1">
      <formula>$C41=I41</formula>
    </cfRule>
    <cfRule type="cellIs" dxfId="675" priority="741" stopIfTrue="1" operator="lessThanOrEqual">
      <formula>J41</formula>
    </cfRule>
  </conditionalFormatting>
  <conditionalFormatting sqref="I41">
    <cfRule type="expression" dxfId="674" priority="736" stopIfTrue="1">
      <formula>$D41=0</formula>
    </cfRule>
    <cfRule type="expression" dxfId="673" priority="737" stopIfTrue="1">
      <formula>$D41=I41</formula>
    </cfRule>
    <cfRule type="cellIs" dxfId="672" priority="738" stopIfTrue="1" operator="lessThanOrEqual">
      <formula>J41</formula>
    </cfRule>
  </conditionalFormatting>
  <conditionalFormatting sqref="I41">
    <cfRule type="expression" dxfId="671" priority="733" stopIfTrue="1">
      <formula>$C41=0</formula>
    </cfRule>
    <cfRule type="expression" dxfId="670" priority="734" stopIfTrue="1">
      <formula>$C41=I41</formula>
    </cfRule>
    <cfRule type="cellIs" dxfId="669" priority="735" stopIfTrue="1" operator="lessThanOrEqual">
      <formula>J41</formula>
    </cfRule>
  </conditionalFormatting>
  <conditionalFormatting sqref="I41">
    <cfRule type="expression" dxfId="668" priority="730" stopIfTrue="1">
      <formula>$C41=0</formula>
    </cfRule>
    <cfRule type="expression" dxfId="667" priority="731" stopIfTrue="1">
      <formula>$C41=I41</formula>
    </cfRule>
    <cfRule type="cellIs" dxfId="666" priority="732" stopIfTrue="1" operator="lessThanOrEqual">
      <formula>J41</formula>
    </cfRule>
  </conditionalFormatting>
  <conditionalFormatting sqref="J41">
    <cfRule type="expression" dxfId="665" priority="727" stopIfTrue="1">
      <formula>$C41=0</formula>
    </cfRule>
    <cfRule type="expression" dxfId="664" priority="728" stopIfTrue="1">
      <formula>$C41=J41</formula>
    </cfRule>
    <cfRule type="cellIs" dxfId="663" priority="729" stopIfTrue="1" operator="lessThanOrEqual">
      <formula>K41</formula>
    </cfRule>
  </conditionalFormatting>
  <conditionalFormatting sqref="J41">
    <cfRule type="expression" dxfId="662" priority="724" stopIfTrue="1">
      <formula>$D41=0</formula>
    </cfRule>
    <cfRule type="expression" dxfId="661" priority="725" stopIfTrue="1">
      <formula>$D41=J41</formula>
    </cfRule>
    <cfRule type="cellIs" dxfId="660" priority="726" stopIfTrue="1" operator="lessThanOrEqual">
      <formula>K41</formula>
    </cfRule>
  </conditionalFormatting>
  <conditionalFormatting sqref="J41">
    <cfRule type="expression" dxfId="659" priority="721" stopIfTrue="1">
      <formula>$C41=0</formula>
    </cfRule>
    <cfRule type="expression" dxfId="658" priority="722" stopIfTrue="1">
      <formula>$C41=J41</formula>
    </cfRule>
    <cfRule type="cellIs" dxfId="657" priority="723" stopIfTrue="1" operator="lessThanOrEqual">
      <formula>K41</formula>
    </cfRule>
  </conditionalFormatting>
  <conditionalFormatting sqref="J41">
    <cfRule type="expression" dxfId="656" priority="718" stopIfTrue="1">
      <formula>$C41=0</formula>
    </cfRule>
    <cfRule type="expression" dxfId="655" priority="719" stopIfTrue="1">
      <formula>$C41=J41</formula>
    </cfRule>
    <cfRule type="cellIs" dxfId="654" priority="720" stopIfTrue="1" operator="lessThanOrEqual">
      <formula>K41</formula>
    </cfRule>
  </conditionalFormatting>
  <conditionalFormatting sqref="J41">
    <cfRule type="expression" dxfId="653" priority="715" stopIfTrue="1">
      <formula>$D41=0</formula>
    </cfRule>
    <cfRule type="expression" dxfId="652" priority="716" stopIfTrue="1">
      <formula>$D41=J41</formula>
    </cfRule>
    <cfRule type="cellIs" dxfId="651" priority="717" stopIfTrue="1" operator="lessThanOrEqual">
      <formula>K41</formula>
    </cfRule>
  </conditionalFormatting>
  <conditionalFormatting sqref="J41">
    <cfRule type="expression" dxfId="650" priority="712" stopIfTrue="1">
      <formula>$C41=0</formula>
    </cfRule>
    <cfRule type="expression" dxfId="649" priority="713" stopIfTrue="1">
      <formula>$C41=J41</formula>
    </cfRule>
    <cfRule type="cellIs" dxfId="648" priority="714" stopIfTrue="1" operator="lessThanOrEqual">
      <formula>K41</formula>
    </cfRule>
  </conditionalFormatting>
  <conditionalFormatting sqref="J41">
    <cfRule type="expression" dxfId="647" priority="709" stopIfTrue="1">
      <formula>$C41=0</formula>
    </cfRule>
    <cfRule type="expression" dxfId="646" priority="710" stopIfTrue="1">
      <formula>$C41=J41</formula>
    </cfRule>
    <cfRule type="cellIs" dxfId="645" priority="711" stopIfTrue="1" operator="lessThanOrEqual">
      <formula>K41</formula>
    </cfRule>
  </conditionalFormatting>
  <conditionalFormatting sqref="J41">
    <cfRule type="expression" dxfId="644" priority="706" stopIfTrue="1">
      <formula>$D41=0</formula>
    </cfRule>
    <cfRule type="expression" dxfId="643" priority="707" stopIfTrue="1">
      <formula>$D41=J41</formula>
    </cfRule>
    <cfRule type="cellIs" dxfId="642" priority="708" stopIfTrue="1" operator="lessThanOrEqual">
      <formula>K41</formula>
    </cfRule>
  </conditionalFormatting>
  <conditionalFormatting sqref="J41">
    <cfRule type="expression" dxfId="641" priority="703" stopIfTrue="1">
      <formula>$C41=0</formula>
    </cfRule>
    <cfRule type="expression" dxfId="640" priority="704" stopIfTrue="1">
      <formula>$C41=J41</formula>
    </cfRule>
    <cfRule type="cellIs" dxfId="639" priority="705" stopIfTrue="1" operator="lessThanOrEqual">
      <formula>K41</formula>
    </cfRule>
  </conditionalFormatting>
  <conditionalFormatting sqref="J41">
    <cfRule type="expression" dxfId="638" priority="700" stopIfTrue="1">
      <formula>$C41=0</formula>
    </cfRule>
    <cfRule type="expression" dxfId="637" priority="701" stopIfTrue="1">
      <formula>$C41=J41</formula>
    </cfRule>
    <cfRule type="cellIs" dxfId="636" priority="702" stopIfTrue="1" operator="lessThanOrEqual">
      <formula>K41</formula>
    </cfRule>
  </conditionalFormatting>
  <conditionalFormatting sqref="K41">
    <cfRule type="expression" dxfId="635" priority="697" stopIfTrue="1">
      <formula>$C41=0</formula>
    </cfRule>
    <cfRule type="expression" dxfId="634" priority="698" stopIfTrue="1">
      <formula>$C41=K41</formula>
    </cfRule>
    <cfRule type="cellIs" dxfId="633" priority="699" stopIfTrue="1" operator="lessThanOrEqual">
      <formula>L41</formula>
    </cfRule>
  </conditionalFormatting>
  <conditionalFormatting sqref="K41">
    <cfRule type="expression" dxfId="632" priority="694" stopIfTrue="1">
      <formula>$D41=0</formula>
    </cfRule>
    <cfRule type="expression" dxfId="631" priority="695" stopIfTrue="1">
      <formula>$D41=K41</formula>
    </cfRule>
    <cfRule type="cellIs" dxfId="630" priority="696" stopIfTrue="1" operator="lessThanOrEqual">
      <formula>L41</formula>
    </cfRule>
  </conditionalFormatting>
  <conditionalFormatting sqref="K41">
    <cfRule type="expression" dxfId="629" priority="691" stopIfTrue="1">
      <formula>$C41=0</formula>
    </cfRule>
    <cfRule type="expression" dxfId="628" priority="692" stopIfTrue="1">
      <formula>$C41=K41</formula>
    </cfRule>
    <cfRule type="cellIs" dxfId="627" priority="693" stopIfTrue="1" operator="lessThanOrEqual">
      <formula>L41</formula>
    </cfRule>
  </conditionalFormatting>
  <conditionalFormatting sqref="K41">
    <cfRule type="expression" dxfId="626" priority="688" stopIfTrue="1">
      <formula>$C41=0</formula>
    </cfRule>
    <cfRule type="expression" dxfId="625" priority="689" stopIfTrue="1">
      <formula>$C41=K41</formula>
    </cfRule>
    <cfRule type="cellIs" dxfId="624" priority="690" stopIfTrue="1" operator="lessThanOrEqual">
      <formula>L41</formula>
    </cfRule>
  </conditionalFormatting>
  <conditionalFormatting sqref="K41">
    <cfRule type="expression" dxfId="623" priority="685" stopIfTrue="1">
      <formula>$D41=0</formula>
    </cfRule>
    <cfRule type="expression" dxfId="622" priority="686" stopIfTrue="1">
      <formula>$D41=K41</formula>
    </cfRule>
    <cfRule type="cellIs" dxfId="621" priority="687" stopIfTrue="1" operator="lessThanOrEqual">
      <formula>L41</formula>
    </cfRule>
  </conditionalFormatting>
  <conditionalFormatting sqref="K41">
    <cfRule type="expression" dxfId="620" priority="682" stopIfTrue="1">
      <formula>$C41=0</formula>
    </cfRule>
    <cfRule type="expression" dxfId="619" priority="683" stopIfTrue="1">
      <formula>$C41=K41</formula>
    </cfRule>
    <cfRule type="cellIs" dxfId="618" priority="684" stopIfTrue="1" operator="lessThanOrEqual">
      <formula>L41</formula>
    </cfRule>
  </conditionalFormatting>
  <conditionalFormatting sqref="K41">
    <cfRule type="expression" dxfId="617" priority="679" stopIfTrue="1">
      <formula>$C41=0</formula>
    </cfRule>
    <cfRule type="expression" dxfId="616" priority="680" stopIfTrue="1">
      <formula>$C41=K41</formula>
    </cfRule>
    <cfRule type="cellIs" dxfId="615" priority="681" stopIfTrue="1" operator="lessThanOrEqual">
      <formula>L41</formula>
    </cfRule>
  </conditionalFormatting>
  <conditionalFormatting sqref="K41">
    <cfRule type="expression" dxfId="614" priority="676" stopIfTrue="1">
      <formula>$D41=0</formula>
    </cfRule>
    <cfRule type="expression" dxfId="613" priority="677" stopIfTrue="1">
      <formula>$D41=K41</formula>
    </cfRule>
    <cfRule type="cellIs" dxfId="612" priority="678" stopIfTrue="1" operator="lessThanOrEqual">
      <formula>L41</formula>
    </cfRule>
  </conditionalFormatting>
  <conditionalFormatting sqref="K41">
    <cfRule type="expression" dxfId="611" priority="673" stopIfTrue="1">
      <formula>$C41=0</formula>
    </cfRule>
    <cfRule type="expression" dxfId="610" priority="674" stopIfTrue="1">
      <formula>$C41=K41</formula>
    </cfRule>
    <cfRule type="cellIs" dxfId="609" priority="675" stopIfTrue="1" operator="lessThanOrEqual">
      <formula>L41</formula>
    </cfRule>
  </conditionalFormatting>
  <conditionalFormatting sqref="K41">
    <cfRule type="expression" dxfId="608" priority="670" stopIfTrue="1">
      <formula>$C41=0</formula>
    </cfRule>
    <cfRule type="expression" dxfId="607" priority="671" stopIfTrue="1">
      <formula>$C41=K41</formula>
    </cfRule>
    <cfRule type="cellIs" dxfId="606" priority="672" stopIfTrue="1" operator="lessThanOrEqual">
      <formula>L41</formula>
    </cfRule>
  </conditionalFormatting>
  <conditionalFormatting sqref="I41">
    <cfRule type="expression" dxfId="605" priority="667" stopIfTrue="1">
      <formula>$C41=0</formula>
    </cfRule>
    <cfRule type="expression" dxfId="604" priority="668" stopIfTrue="1">
      <formula>$C41=I41</formula>
    </cfRule>
    <cfRule type="cellIs" dxfId="603" priority="669" stopIfTrue="1" operator="lessThanOrEqual">
      <formula>J41</formula>
    </cfRule>
  </conditionalFormatting>
  <conditionalFormatting sqref="J41">
    <cfRule type="expression" dxfId="602" priority="664" stopIfTrue="1">
      <formula>$C41=0</formula>
    </cfRule>
    <cfRule type="expression" dxfId="601" priority="665" stopIfTrue="1">
      <formula>$C41=J41</formula>
    </cfRule>
    <cfRule type="cellIs" dxfId="600" priority="666" stopIfTrue="1" operator="lessThanOrEqual">
      <formula>K41</formula>
    </cfRule>
  </conditionalFormatting>
  <conditionalFormatting sqref="K41">
    <cfRule type="expression" dxfId="599" priority="661" stopIfTrue="1">
      <formula>$C41=0</formula>
    </cfRule>
    <cfRule type="expression" dxfId="598" priority="662" stopIfTrue="1">
      <formula>$C41=K41</formula>
    </cfRule>
    <cfRule type="cellIs" dxfId="597" priority="663" stopIfTrue="1" operator="lessThanOrEqual">
      <formula>L41</formula>
    </cfRule>
  </conditionalFormatting>
  <conditionalFormatting sqref="K41">
    <cfRule type="expression" dxfId="596" priority="658" stopIfTrue="1">
      <formula>$C41=0</formula>
    </cfRule>
    <cfRule type="expression" dxfId="595" priority="659" stopIfTrue="1">
      <formula>$C41=K41</formula>
    </cfRule>
    <cfRule type="cellIs" dxfId="594" priority="660" stopIfTrue="1" operator="lessThanOrEqual">
      <formula>N41</formula>
    </cfRule>
  </conditionalFormatting>
  <conditionalFormatting sqref="I41">
    <cfRule type="expression" dxfId="593" priority="655" stopIfTrue="1">
      <formula>$C41=0</formula>
    </cfRule>
    <cfRule type="expression" dxfId="592" priority="656" stopIfTrue="1">
      <formula>$C41=I41</formula>
    </cfRule>
    <cfRule type="cellIs" dxfId="591" priority="657" stopIfTrue="1" operator="lessThanOrEqual">
      <formula>J41</formula>
    </cfRule>
  </conditionalFormatting>
  <conditionalFormatting sqref="J41">
    <cfRule type="expression" dxfId="590" priority="652" stopIfTrue="1">
      <formula>$C41=0</formula>
    </cfRule>
    <cfRule type="expression" dxfId="589" priority="653" stopIfTrue="1">
      <formula>$C41=J41</formula>
    </cfRule>
    <cfRule type="cellIs" dxfId="588" priority="654" stopIfTrue="1" operator="lessThanOrEqual">
      <formula>K41</formula>
    </cfRule>
  </conditionalFormatting>
  <conditionalFormatting sqref="K41">
    <cfRule type="expression" dxfId="587" priority="649" stopIfTrue="1">
      <formula>$C41=0</formula>
    </cfRule>
    <cfRule type="expression" dxfId="586" priority="650" stopIfTrue="1">
      <formula>$C41=K41</formula>
    </cfRule>
    <cfRule type="cellIs" dxfId="585" priority="651" stopIfTrue="1" operator="lessThanOrEqual">
      <formula>L41</formula>
    </cfRule>
  </conditionalFormatting>
  <conditionalFormatting sqref="K41">
    <cfRule type="expression" dxfId="584" priority="646" stopIfTrue="1">
      <formula>$C41=0</formula>
    </cfRule>
    <cfRule type="expression" dxfId="583" priority="647" stopIfTrue="1">
      <formula>$C41=K41</formula>
    </cfRule>
    <cfRule type="cellIs" dxfId="582" priority="648" stopIfTrue="1" operator="lessThanOrEqual">
      <formula>N41</formula>
    </cfRule>
  </conditionalFormatting>
  <conditionalFormatting sqref="I41">
    <cfRule type="expression" dxfId="581" priority="643" stopIfTrue="1">
      <formula>$C41=0</formula>
    </cfRule>
    <cfRule type="expression" dxfId="580" priority="644" stopIfTrue="1">
      <formula>$C41=I41</formula>
    </cfRule>
    <cfRule type="cellIs" dxfId="579" priority="645" stopIfTrue="1" operator="lessThanOrEqual">
      <formula>J41</formula>
    </cfRule>
  </conditionalFormatting>
  <conditionalFormatting sqref="J41">
    <cfRule type="expression" dxfId="578" priority="640" stopIfTrue="1">
      <formula>$C41=0</formula>
    </cfRule>
    <cfRule type="expression" dxfId="577" priority="641" stopIfTrue="1">
      <formula>$C41=J41</formula>
    </cfRule>
    <cfRule type="cellIs" dxfId="576" priority="642" stopIfTrue="1" operator="lessThanOrEqual">
      <formula>K41</formula>
    </cfRule>
  </conditionalFormatting>
  <conditionalFormatting sqref="K41">
    <cfRule type="expression" dxfId="575" priority="637" stopIfTrue="1">
      <formula>$C41=0</formula>
    </cfRule>
    <cfRule type="expression" dxfId="574" priority="638" stopIfTrue="1">
      <formula>$C41=K41</formula>
    </cfRule>
    <cfRule type="cellIs" dxfId="573" priority="639" stopIfTrue="1" operator="lessThanOrEqual">
      <formula>L41</formula>
    </cfRule>
  </conditionalFormatting>
  <conditionalFormatting sqref="K41">
    <cfRule type="expression" dxfId="572" priority="634" stopIfTrue="1">
      <formula>$C41=0</formula>
    </cfRule>
    <cfRule type="expression" dxfId="571" priority="635" stopIfTrue="1">
      <formula>$C41=K41</formula>
    </cfRule>
    <cfRule type="cellIs" dxfId="570" priority="636" stopIfTrue="1" operator="lessThanOrEqual">
      <formula>N41</formula>
    </cfRule>
  </conditionalFormatting>
  <conditionalFormatting sqref="H41">
    <cfRule type="expression" dxfId="569" priority="631" stopIfTrue="1">
      <formula>$D41=0</formula>
    </cfRule>
    <cfRule type="expression" dxfId="568" priority="632" stopIfTrue="1">
      <formula>$D41=H41</formula>
    </cfRule>
    <cfRule type="cellIs" dxfId="567" priority="633" stopIfTrue="1" operator="lessThanOrEqual">
      <formula>I41</formula>
    </cfRule>
  </conditionalFormatting>
  <conditionalFormatting sqref="H41">
    <cfRule type="expression" dxfId="566" priority="628" stopIfTrue="1">
      <formula>$C41=0</formula>
    </cfRule>
    <cfRule type="expression" dxfId="565" priority="629" stopIfTrue="1">
      <formula>$C41=H41</formula>
    </cfRule>
    <cfRule type="cellIs" dxfId="564" priority="630" stopIfTrue="1" operator="lessThanOrEqual">
      <formula>I41</formula>
    </cfRule>
  </conditionalFormatting>
  <conditionalFormatting sqref="H41">
    <cfRule type="expression" dxfId="563" priority="625" stopIfTrue="1">
      <formula>$C41=0</formula>
    </cfRule>
    <cfRule type="expression" dxfId="562" priority="626" stopIfTrue="1">
      <formula>$C41=H41</formula>
    </cfRule>
    <cfRule type="cellIs" dxfId="561" priority="627" stopIfTrue="1" operator="lessThanOrEqual">
      <formula>I41</formula>
    </cfRule>
  </conditionalFormatting>
  <conditionalFormatting sqref="H41">
    <cfRule type="expression" dxfId="560" priority="622" stopIfTrue="1">
      <formula>$D41=0</formula>
    </cfRule>
    <cfRule type="expression" dxfId="559" priority="623" stopIfTrue="1">
      <formula>$D41=H41</formula>
    </cfRule>
    <cfRule type="cellIs" dxfId="558" priority="624" stopIfTrue="1" operator="lessThanOrEqual">
      <formula>I41</formula>
    </cfRule>
  </conditionalFormatting>
  <conditionalFormatting sqref="H41">
    <cfRule type="expression" dxfId="557" priority="619" stopIfTrue="1">
      <formula>$C41=0</formula>
    </cfRule>
    <cfRule type="expression" dxfId="556" priority="620" stopIfTrue="1">
      <formula>$C41=H41</formula>
    </cfRule>
    <cfRule type="cellIs" dxfId="555" priority="621" stopIfTrue="1" operator="lessThanOrEqual">
      <formula>I41</formula>
    </cfRule>
  </conditionalFormatting>
  <conditionalFormatting sqref="H41">
    <cfRule type="expression" dxfId="554" priority="616" stopIfTrue="1">
      <formula>$C41=0</formula>
    </cfRule>
    <cfRule type="expression" dxfId="553" priority="617" stopIfTrue="1">
      <formula>$C41=H41</formula>
    </cfRule>
    <cfRule type="cellIs" dxfId="552" priority="618" stopIfTrue="1" operator="lessThanOrEqual">
      <formula>I41</formula>
    </cfRule>
  </conditionalFormatting>
  <conditionalFormatting sqref="H41">
    <cfRule type="expression" dxfId="551" priority="613" stopIfTrue="1">
      <formula>$D41=0</formula>
    </cfRule>
    <cfRule type="expression" dxfId="550" priority="614" stopIfTrue="1">
      <formula>$D41=H41</formula>
    </cfRule>
    <cfRule type="cellIs" dxfId="549" priority="615" stopIfTrue="1" operator="lessThanOrEqual">
      <formula>I41</formula>
    </cfRule>
  </conditionalFormatting>
  <conditionalFormatting sqref="H41">
    <cfRule type="expression" dxfId="548" priority="610" stopIfTrue="1">
      <formula>$C41=0</formula>
    </cfRule>
    <cfRule type="expression" dxfId="547" priority="611" stopIfTrue="1">
      <formula>$C41=H41</formula>
    </cfRule>
    <cfRule type="cellIs" dxfId="546" priority="612" stopIfTrue="1" operator="lessThanOrEqual">
      <formula>I41</formula>
    </cfRule>
  </conditionalFormatting>
  <conditionalFormatting sqref="H41">
    <cfRule type="expression" dxfId="545" priority="607" stopIfTrue="1">
      <formula>$C41=0</formula>
    </cfRule>
    <cfRule type="expression" dxfId="544" priority="608" stopIfTrue="1">
      <formula>$C41=H41</formula>
    </cfRule>
    <cfRule type="cellIs" dxfId="543" priority="609" stopIfTrue="1" operator="lessThanOrEqual">
      <formula>I41</formula>
    </cfRule>
  </conditionalFormatting>
  <conditionalFormatting sqref="I41">
    <cfRule type="expression" dxfId="542" priority="604" stopIfTrue="1">
      <formula>$C41=0</formula>
    </cfRule>
    <cfRule type="expression" dxfId="541" priority="605" stopIfTrue="1">
      <formula>$C41=I41</formula>
    </cfRule>
    <cfRule type="cellIs" dxfId="540" priority="606" stopIfTrue="1" operator="lessThanOrEqual">
      <formula>J41</formula>
    </cfRule>
  </conditionalFormatting>
  <conditionalFormatting sqref="I41">
    <cfRule type="expression" dxfId="539" priority="601" stopIfTrue="1">
      <formula>$D41=0</formula>
    </cfRule>
    <cfRule type="expression" dxfId="538" priority="602" stopIfTrue="1">
      <formula>$D41=I41</formula>
    </cfRule>
    <cfRule type="cellIs" dxfId="537" priority="603" stopIfTrue="1" operator="lessThanOrEqual">
      <formula>J41</formula>
    </cfRule>
  </conditionalFormatting>
  <conditionalFormatting sqref="I41">
    <cfRule type="expression" dxfId="536" priority="598" stopIfTrue="1">
      <formula>$C41=0</formula>
    </cfRule>
    <cfRule type="expression" dxfId="535" priority="599" stopIfTrue="1">
      <formula>$C41=I41</formula>
    </cfRule>
    <cfRule type="cellIs" dxfId="534" priority="600" stopIfTrue="1" operator="lessThanOrEqual">
      <formula>J41</formula>
    </cfRule>
  </conditionalFormatting>
  <conditionalFormatting sqref="I41">
    <cfRule type="expression" dxfId="533" priority="595" stopIfTrue="1">
      <formula>$C41=0</formula>
    </cfRule>
    <cfRule type="expression" dxfId="532" priority="596" stopIfTrue="1">
      <formula>$C41=I41</formula>
    </cfRule>
    <cfRule type="cellIs" dxfId="531" priority="597" stopIfTrue="1" operator="lessThanOrEqual">
      <formula>J41</formula>
    </cfRule>
  </conditionalFormatting>
  <conditionalFormatting sqref="I41">
    <cfRule type="expression" dxfId="530" priority="592" stopIfTrue="1">
      <formula>$D41=0</formula>
    </cfRule>
    <cfRule type="expression" dxfId="529" priority="593" stopIfTrue="1">
      <formula>$D41=I41</formula>
    </cfRule>
    <cfRule type="cellIs" dxfId="528" priority="594" stopIfTrue="1" operator="lessThanOrEqual">
      <formula>J41</formula>
    </cfRule>
  </conditionalFormatting>
  <conditionalFormatting sqref="I41">
    <cfRule type="expression" dxfId="527" priority="589" stopIfTrue="1">
      <formula>$C41=0</formula>
    </cfRule>
    <cfRule type="expression" dxfId="526" priority="590" stopIfTrue="1">
      <formula>$C41=I41</formula>
    </cfRule>
    <cfRule type="cellIs" dxfId="525" priority="591" stopIfTrue="1" operator="lessThanOrEqual">
      <formula>J41</formula>
    </cfRule>
  </conditionalFormatting>
  <conditionalFormatting sqref="I41">
    <cfRule type="expression" dxfId="524" priority="586" stopIfTrue="1">
      <formula>$C41=0</formula>
    </cfRule>
    <cfRule type="expression" dxfId="523" priority="587" stopIfTrue="1">
      <formula>$C41=I41</formula>
    </cfRule>
    <cfRule type="cellIs" dxfId="522" priority="588" stopIfTrue="1" operator="lessThanOrEqual">
      <formula>J41</formula>
    </cfRule>
  </conditionalFormatting>
  <conditionalFormatting sqref="I41">
    <cfRule type="expression" dxfId="521" priority="583" stopIfTrue="1">
      <formula>$D41=0</formula>
    </cfRule>
    <cfRule type="expression" dxfId="520" priority="584" stopIfTrue="1">
      <formula>$D41=I41</formula>
    </cfRule>
    <cfRule type="cellIs" dxfId="519" priority="585" stopIfTrue="1" operator="lessThanOrEqual">
      <formula>J41</formula>
    </cfRule>
  </conditionalFormatting>
  <conditionalFormatting sqref="I41">
    <cfRule type="expression" dxfId="518" priority="580" stopIfTrue="1">
      <formula>$C41=0</formula>
    </cfRule>
    <cfRule type="expression" dxfId="517" priority="581" stopIfTrue="1">
      <formula>$C41=I41</formula>
    </cfRule>
    <cfRule type="cellIs" dxfId="516" priority="582" stopIfTrue="1" operator="lessThanOrEqual">
      <formula>J41</formula>
    </cfRule>
  </conditionalFormatting>
  <conditionalFormatting sqref="I41">
    <cfRule type="expression" dxfId="515" priority="577" stopIfTrue="1">
      <formula>$C41=0</formula>
    </cfRule>
    <cfRule type="expression" dxfId="514" priority="578" stopIfTrue="1">
      <formula>$C41=I41</formula>
    </cfRule>
    <cfRule type="cellIs" dxfId="513" priority="579" stopIfTrue="1" operator="lessThanOrEqual">
      <formula>J41</formula>
    </cfRule>
  </conditionalFormatting>
  <conditionalFormatting sqref="J41">
    <cfRule type="expression" dxfId="512" priority="574" stopIfTrue="1">
      <formula>$C41=0</formula>
    </cfRule>
    <cfRule type="expression" dxfId="511" priority="575" stopIfTrue="1">
      <formula>$C41=J41</formula>
    </cfRule>
    <cfRule type="cellIs" dxfId="510" priority="576" stopIfTrue="1" operator="lessThanOrEqual">
      <formula>K41</formula>
    </cfRule>
  </conditionalFormatting>
  <conditionalFormatting sqref="J41">
    <cfRule type="expression" dxfId="509" priority="571" stopIfTrue="1">
      <formula>$D41=0</formula>
    </cfRule>
    <cfRule type="expression" dxfId="508" priority="572" stopIfTrue="1">
      <formula>$D41=J41</formula>
    </cfRule>
    <cfRule type="cellIs" dxfId="507" priority="573" stopIfTrue="1" operator="lessThanOrEqual">
      <formula>K41</formula>
    </cfRule>
  </conditionalFormatting>
  <conditionalFormatting sqref="J41">
    <cfRule type="expression" dxfId="506" priority="568" stopIfTrue="1">
      <formula>$C41=0</formula>
    </cfRule>
    <cfRule type="expression" dxfId="505" priority="569" stopIfTrue="1">
      <formula>$C41=J41</formula>
    </cfRule>
    <cfRule type="cellIs" dxfId="504" priority="570" stopIfTrue="1" operator="lessThanOrEqual">
      <formula>K41</formula>
    </cfRule>
  </conditionalFormatting>
  <conditionalFormatting sqref="J41">
    <cfRule type="expression" dxfId="503" priority="565" stopIfTrue="1">
      <formula>$C41=0</formula>
    </cfRule>
    <cfRule type="expression" dxfId="502" priority="566" stopIfTrue="1">
      <formula>$C41=J41</formula>
    </cfRule>
    <cfRule type="cellIs" dxfId="501" priority="567" stopIfTrue="1" operator="lessThanOrEqual">
      <formula>K41</formula>
    </cfRule>
  </conditionalFormatting>
  <conditionalFormatting sqref="J41">
    <cfRule type="expression" dxfId="500" priority="562" stopIfTrue="1">
      <formula>$D41=0</formula>
    </cfRule>
    <cfRule type="expression" dxfId="499" priority="563" stopIfTrue="1">
      <formula>$D41=J41</formula>
    </cfRule>
    <cfRule type="cellIs" dxfId="498" priority="564" stopIfTrue="1" operator="lessThanOrEqual">
      <formula>K41</formula>
    </cfRule>
  </conditionalFormatting>
  <conditionalFormatting sqref="J41">
    <cfRule type="expression" dxfId="497" priority="559" stopIfTrue="1">
      <formula>$C41=0</formula>
    </cfRule>
    <cfRule type="expression" dxfId="496" priority="560" stopIfTrue="1">
      <formula>$C41=J41</formula>
    </cfRule>
    <cfRule type="cellIs" dxfId="495" priority="561" stopIfTrue="1" operator="lessThanOrEqual">
      <formula>K41</formula>
    </cfRule>
  </conditionalFormatting>
  <conditionalFormatting sqref="J41">
    <cfRule type="expression" dxfId="494" priority="556" stopIfTrue="1">
      <formula>$C41=0</formula>
    </cfRule>
    <cfRule type="expression" dxfId="493" priority="557" stopIfTrue="1">
      <formula>$C41=J41</formula>
    </cfRule>
    <cfRule type="cellIs" dxfId="492" priority="558" stopIfTrue="1" operator="lessThanOrEqual">
      <formula>K41</formula>
    </cfRule>
  </conditionalFormatting>
  <conditionalFormatting sqref="J41">
    <cfRule type="expression" dxfId="491" priority="553" stopIfTrue="1">
      <formula>$D41=0</formula>
    </cfRule>
    <cfRule type="expression" dxfId="490" priority="554" stopIfTrue="1">
      <formula>$D41=J41</formula>
    </cfRule>
    <cfRule type="cellIs" dxfId="489" priority="555" stopIfTrue="1" operator="lessThanOrEqual">
      <formula>K41</formula>
    </cfRule>
  </conditionalFormatting>
  <conditionalFormatting sqref="J41">
    <cfRule type="expression" dxfId="488" priority="550" stopIfTrue="1">
      <formula>$C41=0</formula>
    </cfRule>
    <cfRule type="expression" dxfId="487" priority="551" stopIfTrue="1">
      <formula>$C41=J41</formula>
    </cfRule>
    <cfRule type="cellIs" dxfId="486" priority="552" stopIfTrue="1" operator="lessThanOrEqual">
      <formula>K41</formula>
    </cfRule>
  </conditionalFormatting>
  <conditionalFormatting sqref="J41">
    <cfRule type="expression" dxfId="485" priority="547" stopIfTrue="1">
      <formula>$C41=0</formula>
    </cfRule>
    <cfRule type="expression" dxfId="484" priority="548" stopIfTrue="1">
      <formula>$C41=J41</formula>
    </cfRule>
    <cfRule type="cellIs" dxfId="483" priority="549" stopIfTrue="1" operator="lessThanOrEqual">
      <formula>K41</formula>
    </cfRule>
  </conditionalFormatting>
  <conditionalFormatting sqref="K41">
    <cfRule type="expression" dxfId="482" priority="544" stopIfTrue="1">
      <formula>$C41=0</formula>
    </cfRule>
    <cfRule type="expression" dxfId="481" priority="545" stopIfTrue="1">
      <formula>$C41=K41</formula>
    </cfRule>
    <cfRule type="cellIs" dxfId="480" priority="546" stopIfTrue="1" operator="lessThanOrEqual">
      <formula>L41</formula>
    </cfRule>
  </conditionalFormatting>
  <conditionalFormatting sqref="K41">
    <cfRule type="expression" dxfId="479" priority="541" stopIfTrue="1">
      <formula>$D41=0</formula>
    </cfRule>
    <cfRule type="expression" dxfId="478" priority="542" stopIfTrue="1">
      <formula>$D41=K41</formula>
    </cfRule>
    <cfRule type="cellIs" dxfId="477" priority="543" stopIfTrue="1" operator="lessThanOrEqual">
      <formula>L41</formula>
    </cfRule>
  </conditionalFormatting>
  <conditionalFormatting sqref="K41">
    <cfRule type="expression" dxfId="476" priority="538" stopIfTrue="1">
      <formula>$C41=0</formula>
    </cfRule>
    <cfRule type="expression" dxfId="475" priority="539" stopIfTrue="1">
      <formula>$C41=K41</formula>
    </cfRule>
    <cfRule type="cellIs" dxfId="474" priority="540" stopIfTrue="1" operator="lessThanOrEqual">
      <formula>L41</formula>
    </cfRule>
  </conditionalFormatting>
  <conditionalFormatting sqref="K41">
    <cfRule type="expression" dxfId="473" priority="535" stopIfTrue="1">
      <formula>$C41=0</formula>
    </cfRule>
    <cfRule type="expression" dxfId="472" priority="536" stopIfTrue="1">
      <formula>$C41=K41</formula>
    </cfRule>
    <cfRule type="cellIs" dxfId="471" priority="537" stopIfTrue="1" operator="lessThanOrEqual">
      <formula>L41</formula>
    </cfRule>
  </conditionalFormatting>
  <conditionalFormatting sqref="K41">
    <cfRule type="expression" dxfId="470" priority="532" stopIfTrue="1">
      <formula>$D41=0</formula>
    </cfRule>
    <cfRule type="expression" dxfId="469" priority="533" stopIfTrue="1">
      <formula>$D41=K41</formula>
    </cfRule>
    <cfRule type="cellIs" dxfId="468" priority="534" stopIfTrue="1" operator="lessThanOrEqual">
      <formula>L41</formula>
    </cfRule>
  </conditionalFormatting>
  <conditionalFormatting sqref="K41">
    <cfRule type="expression" dxfId="467" priority="529" stopIfTrue="1">
      <formula>$C41=0</formula>
    </cfRule>
    <cfRule type="expression" dxfId="466" priority="530" stopIfTrue="1">
      <formula>$C41=K41</formula>
    </cfRule>
    <cfRule type="cellIs" dxfId="465" priority="531" stopIfTrue="1" operator="lessThanOrEqual">
      <formula>L41</formula>
    </cfRule>
  </conditionalFormatting>
  <conditionalFormatting sqref="K41">
    <cfRule type="expression" dxfId="464" priority="526" stopIfTrue="1">
      <formula>$C41=0</formula>
    </cfRule>
    <cfRule type="expression" dxfId="463" priority="527" stopIfTrue="1">
      <formula>$C41=K41</formula>
    </cfRule>
    <cfRule type="cellIs" dxfId="462" priority="528" stopIfTrue="1" operator="lessThanOrEqual">
      <formula>L41</formula>
    </cfRule>
  </conditionalFormatting>
  <conditionalFormatting sqref="K41">
    <cfRule type="expression" dxfId="461" priority="523" stopIfTrue="1">
      <formula>$D41=0</formula>
    </cfRule>
    <cfRule type="expression" dxfId="460" priority="524" stopIfTrue="1">
      <formula>$D41=K41</formula>
    </cfRule>
    <cfRule type="cellIs" dxfId="459" priority="525" stopIfTrue="1" operator="lessThanOrEqual">
      <formula>L41</formula>
    </cfRule>
  </conditionalFormatting>
  <conditionalFormatting sqref="K41">
    <cfRule type="expression" dxfId="458" priority="520" stopIfTrue="1">
      <formula>$C41=0</formula>
    </cfRule>
    <cfRule type="expression" dxfId="457" priority="521" stopIfTrue="1">
      <formula>$C41=K41</formula>
    </cfRule>
    <cfRule type="cellIs" dxfId="456" priority="522" stopIfTrue="1" operator="lessThanOrEqual">
      <formula>L41</formula>
    </cfRule>
  </conditionalFormatting>
  <conditionalFormatting sqref="K41">
    <cfRule type="expression" dxfId="455" priority="517" stopIfTrue="1">
      <formula>$C41=0</formula>
    </cfRule>
    <cfRule type="expression" dxfId="454" priority="518" stopIfTrue="1">
      <formula>$C41=K41</formula>
    </cfRule>
    <cfRule type="cellIs" dxfId="453" priority="519" stopIfTrue="1" operator="lessThanOrEqual">
      <formula>L41</formula>
    </cfRule>
  </conditionalFormatting>
  <conditionalFormatting sqref="J41">
    <cfRule type="expression" dxfId="452" priority="514" stopIfTrue="1">
      <formula>$D41=0</formula>
    </cfRule>
    <cfRule type="expression" dxfId="451" priority="515" stopIfTrue="1">
      <formula>$D41=J41</formula>
    </cfRule>
    <cfRule type="cellIs" dxfId="450" priority="516" stopIfTrue="1" operator="lessThanOrEqual">
      <formula>K41</formula>
    </cfRule>
  </conditionalFormatting>
  <conditionalFormatting sqref="H41">
    <cfRule type="expression" dxfId="449" priority="511" stopIfTrue="1">
      <formula>$C41=0</formula>
    </cfRule>
    <cfRule type="expression" dxfId="448" priority="512" stopIfTrue="1">
      <formula>$C41=H41</formula>
    </cfRule>
    <cfRule type="cellIs" dxfId="447" priority="513" stopIfTrue="1" operator="lessThanOrEqual">
      <formula>I41</formula>
    </cfRule>
  </conditionalFormatting>
  <conditionalFormatting sqref="I41">
    <cfRule type="expression" dxfId="446" priority="508" stopIfTrue="1">
      <formula>$C41=0</formula>
    </cfRule>
    <cfRule type="expression" dxfId="445" priority="509" stopIfTrue="1">
      <formula>$C41=I41</formula>
    </cfRule>
    <cfRule type="cellIs" dxfId="444" priority="510" stopIfTrue="1" operator="lessThanOrEqual">
      <formula>J41</formula>
    </cfRule>
  </conditionalFormatting>
  <conditionalFormatting sqref="J41">
    <cfRule type="expression" dxfId="443" priority="505" stopIfTrue="1">
      <formula>$C41=0</formula>
    </cfRule>
    <cfRule type="expression" dxfId="442" priority="506" stopIfTrue="1">
      <formula>$C41=J41</formula>
    </cfRule>
    <cfRule type="cellIs" dxfId="441" priority="507" stopIfTrue="1" operator="lessThanOrEqual">
      <formula>K41</formula>
    </cfRule>
  </conditionalFormatting>
  <conditionalFormatting sqref="J41">
    <cfRule type="expression" dxfId="440" priority="502" stopIfTrue="1">
      <formula>$C41=0</formula>
    </cfRule>
    <cfRule type="expression" dxfId="439" priority="503" stopIfTrue="1">
      <formula>$C41=J41</formula>
    </cfRule>
    <cfRule type="cellIs" dxfId="438" priority="504" stopIfTrue="1" operator="lessThanOrEqual">
      <formula>M41</formula>
    </cfRule>
  </conditionalFormatting>
  <conditionalFormatting sqref="H41">
    <cfRule type="expression" dxfId="437" priority="499" stopIfTrue="1">
      <formula>$C41=0</formula>
    </cfRule>
    <cfRule type="expression" dxfId="436" priority="500" stopIfTrue="1">
      <formula>$C41=H41</formula>
    </cfRule>
    <cfRule type="cellIs" dxfId="435" priority="501" stopIfTrue="1" operator="lessThanOrEqual">
      <formula>I41</formula>
    </cfRule>
  </conditionalFormatting>
  <conditionalFormatting sqref="I41">
    <cfRule type="expression" dxfId="434" priority="496" stopIfTrue="1">
      <formula>$C41=0</formula>
    </cfRule>
    <cfRule type="expression" dxfId="433" priority="497" stopIfTrue="1">
      <formula>$C41=I41</formula>
    </cfRule>
    <cfRule type="cellIs" dxfId="432" priority="498" stopIfTrue="1" operator="lessThanOrEqual">
      <formula>J41</formula>
    </cfRule>
  </conditionalFormatting>
  <conditionalFormatting sqref="J41">
    <cfRule type="expression" dxfId="431" priority="493" stopIfTrue="1">
      <formula>$C41=0</formula>
    </cfRule>
    <cfRule type="expression" dxfId="430" priority="494" stopIfTrue="1">
      <formula>$C41=J41</formula>
    </cfRule>
    <cfRule type="cellIs" dxfId="429" priority="495" stopIfTrue="1" operator="lessThanOrEqual">
      <formula>K41</formula>
    </cfRule>
  </conditionalFormatting>
  <conditionalFormatting sqref="J41">
    <cfRule type="expression" dxfId="428" priority="490" stopIfTrue="1">
      <formula>$C41=0</formula>
    </cfRule>
    <cfRule type="expression" dxfId="427" priority="491" stopIfTrue="1">
      <formula>$C41=J41</formula>
    </cfRule>
    <cfRule type="cellIs" dxfId="426" priority="492" stopIfTrue="1" operator="lessThanOrEqual">
      <formula>M41</formula>
    </cfRule>
  </conditionalFormatting>
  <conditionalFormatting sqref="H41">
    <cfRule type="expression" dxfId="425" priority="487" stopIfTrue="1">
      <formula>$C41=0</formula>
    </cfRule>
    <cfRule type="expression" dxfId="424" priority="488" stopIfTrue="1">
      <formula>$C41=H41</formula>
    </cfRule>
    <cfRule type="cellIs" dxfId="423" priority="489" stopIfTrue="1" operator="lessThanOrEqual">
      <formula>I41</formula>
    </cfRule>
  </conditionalFormatting>
  <conditionalFormatting sqref="H41">
    <cfRule type="expression" dxfId="422" priority="484" stopIfTrue="1">
      <formula>$D41=0</formula>
    </cfRule>
    <cfRule type="expression" dxfId="421" priority="485" stopIfTrue="1">
      <formula>$D41=H41</formula>
    </cfRule>
    <cfRule type="cellIs" dxfId="420" priority="486" stopIfTrue="1" operator="lessThanOrEqual">
      <formula>I41</formula>
    </cfRule>
  </conditionalFormatting>
  <conditionalFormatting sqref="H41">
    <cfRule type="expression" dxfId="419" priority="481" stopIfTrue="1">
      <formula>$C41=0</formula>
    </cfRule>
    <cfRule type="expression" dxfId="418" priority="482" stopIfTrue="1">
      <formula>$C41=H41</formula>
    </cfRule>
    <cfRule type="cellIs" dxfId="417" priority="483" stopIfTrue="1" operator="lessThanOrEqual">
      <formula>I41</formula>
    </cfRule>
  </conditionalFormatting>
  <conditionalFormatting sqref="H41">
    <cfRule type="expression" dxfId="416" priority="478" stopIfTrue="1">
      <formula>$C41=0</formula>
    </cfRule>
    <cfRule type="expression" dxfId="415" priority="479" stopIfTrue="1">
      <formula>$C41=H41</formula>
    </cfRule>
    <cfRule type="cellIs" dxfId="414" priority="480" stopIfTrue="1" operator="lessThanOrEqual">
      <formula>I41</formula>
    </cfRule>
  </conditionalFormatting>
  <conditionalFormatting sqref="H41">
    <cfRule type="expression" dxfId="413" priority="475" stopIfTrue="1">
      <formula>$D41=0</formula>
    </cfRule>
    <cfRule type="expression" dxfId="412" priority="476" stopIfTrue="1">
      <formula>$D41=H41</formula>
    </cfRule>
    <cfRule type="cellIs" dxfId="411" priority="477" stopIfTrue="1" operator="lessThanOrEqual">
      <formula>I41</formula>
    </cfRule>
  </conditionalFormatting>
  <conditionalFormatting sqref="H41">
    <cfRule type="expression" dxfId="410" priority="472" stopIfTrue="1">
      <formula>$C41=0</formula>
    </cfRule>
    <cfRule type="expression" dxfId="409" priority="473" stopIfTrue="1">
      <formula>$C41=H41</formula>
    </cfRule>
    <cfRule type="cellIs" dxfId="408" priority="474" stopIfTrue="1" operator="lessThanOrEqual">
      <formula>I41</formula>
    </cfRule>
  </conditionalFormatting>
  <conditionalFormatting sqref="H41">
    <cfRule type="expression" dxfId="407" priority="469" stopIfTrue="1">
      <formula>$C41=0</formula>
    </cfRule>
    <cfRule type="expression" dxfId="406" priority="470" stopIfTrue="1">
      <formula>$C41=H41</formula>
    </cfRule>
    <cfRule type="cellIs" dxfId="405" priority="471" stopIfTrue="1" operator="lessThanOrEqual">
      <formula>I41</formula>
    </cfRule>
  </conditionalFormatting>
  <conditionalFormatting sqref="H41">
    <cfRule type="expression" dxfId="404" priority="466" stopIfTrue="1">
      <formula>$D41=0</formula>
    </cfRule>
    <cfRule type="expression" dxfId="403" priority="467" stopIfTrue="1">
      <formula>$D41=H41</formula>
    </cfRule>
    <cfRule type="cellIs" dxfId="402" priority="468" stopIfTrue="1" operator="lessThanOrEqual">
      <formula>I41</formula>
    </cfRule>
  </conditionalFormatting>
  <conditionalFormatting sqref="H41">
    <cfRule type="expression" dxfId="401" priority="463" stopIfTrue="1">
      <formula>$C41=0</formula>
    </cfRule>
    <cfRule type="expression" dxfId="400" priority="464" stopIfTrue="1">
      <formula>$C41=H41</formula>
    </cfRule>
    <cfRule type="cellIs" dxfId="399" priority="465" stopIfTrue="1" operator="lessThanOrEqual">
      <formula>I41</formula>
    </cfRule>
  </conditionalFormatting>
  <conditionalFormatting sqref="H41">
    <cfRule type="expression" dxfId="398" priority="460" stopIfTrue="1">
      <formula>$C41=0</formula>
    </cfRule>
    <cfRule type="expression" dxfId="397" priority="461" stopIfTrue="1">
      <formula>$C41=H41</formula>
    </cfRule>
    <cfRule type="cellIs" dxfId="396" priority="462" stopIfTrue="1" operator="lessThanOrEqual">
      <formula>I41</formula>
    </cfRule>
  </conditionalFormatting>
  <conditionalFormatting sqref="I41">
    <cfRule type="expression" dxfId="395" priority="457" stopIfTrue="1">
      <formula>$C41=0</formula>
    </cfRule>
    <cfRule type="expression" dxfId="394" priority="458" stopIfTrue="1">
      <formula>$C41=I41</formula>
    </cfRule>
    <cfRule type="cellIs" dxfId="393" priority="459" stopIfTrue="1" operator="lessThanOrEqual">
      <formula>J41</formula>
    </cfRule>
  </conditionalFormatting>
  <conditionalFormatting sqref="I41">
    <cfRule type="expression" dxfId="392" priority="454" stopIfTrue="1">
      <formula>$D41=0</formula>
    </cfRule>
    <cfRule type="expression" dxfId="391" priority="455" stopIfTrue="1">
      <formula>$D41=I41</formula>
    </cfRule>
    <cfRule type="cellIs" dxfId="390" priority="456" stopIfTrue="1" operator="lessThanOrEqual">
      <formula>J41</formula>
    </cfRule>
  </conditionalFormatting>
  <conditionalFormatting sqref="I41">
    <cfRule type="expression" dxfId="389" priority="451" stopIfTrue="1">
      <formula>$C41=0</formula>
    </cfRule>
    <cfRule type="expression" dxfId="388" priority="452" stopIfTrue="1">
      <formula>$C41=I41</formula>
    </cfRule>
    <cfRule type="cellIs" dxfId="387" priority="453" stopIfTrue="1" operator="lessThanOrEqual">
      <formula>J41</formula>
    </cfRule>
  </conditionalFormatting>
  <conditionalFormatting sqref="I41">
    <cfRule type="expression" dxfId="386" priority="448" stopIfTrue="1">
      <formula>$C41=0</formula>
    </cfRule>
    <cfRule type="expression" dxfId="385" priority="449" stopIfTrue="1">
      <formula>$C41=I41</formula>
    </cfRule>
    <cfRule type="cellIs" dxfId="384" priority="450" stopIfTrue="1" operator="lessThanOrEqual">
      <formula>J41</formula>
    </cfRule>
  </conditionalFormatting>
  <conditionalFormatting sqref="I41">
    <cfRule type="expression" dxfId="383" priority="445" stopIfTrue="1">
      <formula>$D41=0</formula>
    </cfRule>
    <cfRule type="expression" dxfId="382" priority="446" stopIfTrue="1">
      <formula>$D41=I41</formula>
    </cfRule>
    <cfRule type="cellIs" dxfId="381" priority="447" stopIfTrue="1" operator="lessThanOrEqual">
      <formula>J41</formula>
    </cfRule>
  </conditionalFormatting>
  <conditionalFormatting sqref="I41">
    <cfRule type="expression" dxfId="380" priority="442" stopIfTrue="1">
      <formula>$C41=0</formula>
    </cfRule>
    <cfRule type="expression" dxfId="379" priority="443" stopIfTrue="1">
      <formula>$C41=I41</formula>
    </cfRule>
    <cfRule type="cellIs" dxfId="378" priority="444" stopIfTrue="1" operator="lessThanOrEqual">
      <formula>J41</formula>
    </cfRule>
  </conditionalFormatting>
  <conditionalFormatting sqref="I41">
    <cfRule type="expression" dxfId="377" priority="439" stopIfTrue="1">
      <formula>$C41=0</formula>
    </cfRule>
    <cfRule type="expression" dxfId="376" priority="440" stopIfTrue="1">
      <formula>$C41=I41</formula>
    </cfRule>
    <cfRule type="cellIs" dxfId="375" priority="441" stopIfTrue="1" operator="lessThanOrEqual">
      <formula>J41</formula>
    </cfRule>
  </conditionalFormatting>
  <conditionalFormatting sqref="I41">
    <cfRule type="expression" dxfId="374" priority="436" stopIfTrue="1">
      <formula>$D41=0</formula>
    </cfRule>
    <cfRule type="expression" dxfId="373" priority="437" stopIfTrue="1">
      <formula>$D41=I41</formula>
    </cfRule>
    <cfRule type="cellIs" dxfId="372" priority="438" stopIfTrue="1" operator="lessThanOrEqual">
      <formula>J41</formula>
    </cfRule>
  </conditionalFormatting>
  <conditionalFormatting sqref="I41">
    <cfRule type="expression" dxfId="371" priority="433" stopIfTrue="1">
      <formula>$C41=0</formula>
    </cfRule>
    <cfRule type="expression" dxfId="370" priority="434" stopIfTrue="1">
      <formula>$C41=I41</formula>
    </cfRule>
    <cfRule type="cellIs" dxfId="369" priority="435" stopIfTrue="1" operator="lessThanOrEqual">
      <formula>J41</formula>
    </cfRule>
  </conditionalFormatting>
  <conditionalFormatting sqref="I41">
    <cfRule type="expression" dxfId="368" priority="430" stopIfTrue="1">
      <formula>$C41=0</formula>
    </cfRule>
    <cfRule type="expression" dxfId="367" priority="431" stopIfTrue="1">
      <formula>$C41=I41</formula>
    </cfRule>
    <cfRule type="cellIs" dxfId="366" priority="432" stopIfTrue="1" operator="lessThanOrEqual">
      <formula>J41</formula>
    </cfRule>
  </conditionalFormatting>
  <conditionalFormatting sqref="J41">
    <cfRule type="expression" dxfId="365" priority="427" stopIfTrue="1">
      <formula>$C41=0</formula>
    </cfRule>
    <cfRule type="expression" dxfId="364" priority="428" stopIfTrue="1">
      <formula>$C41=J41</formula>
    </cfRule>
    <cfRule type="cellIs" dxfId="363" priority="429" stopIfTrue="1" operator="lessThanOrEqual">
      <formula>K41</formula>
    </cfRule>
  </conditionalFormatting>
  <conditionalFormatting sqref="J41">
    <cfRule type="expression" dxfId="362" priority="424" stopIfTrue="1">
      <formula>$D41=0</formula>
    </cfRule>
    <cfRule type="expression" dxfId="361" priority="425" stopIfTrue="1">
      <formula>$D41=J41</formula>
    </cfRule>
    <cfRule type="cellIs" dxfId="360" priority="426" stopIfTrue="1" operator="lessThanOrEqual">
      <formula>K41</formula>
    </cfRule>
  </conditionalFormatting>
  <conditionalFormatting sqref="J41">
    <cfRule type="expression" dxfId="359" priority="421" stopIfTrue="1">
      <formula>$C41=0</formula>
    </cfRule>
    <cfRule type="expression" dxfId="358" priority="422" stopIfTrue="1">
      <formula>$C41=J41</formula>
    </cfRule>
    <cfRule type="cellIs" dxfId="357" priority="423" stopIfTrue="1" operator="lessThanOrEqual">
      <formula>K41</formula>
    </cfRule>
  </conditionalFormatting>
  <conditionalFormatting sqref="J41">
    <cfRule type="expression" dxfId="356" priority="418" stopIfTrue="1">
      <formula>$C41=0</formula>
    </cfRule>
    <cfRule type="expression" dxfId="355" priority="419" stopIfTrue="1">
      <formula>$C41=J41</formula>
    </cfRule>
    <cfRule type="cellIs" dxfId="354" priority="420" stopIfTrue="1" operator="lessThanOrEqual">
      <formula>K41</formula>
    </cfRule>
  </conditionalFormatting>
  <conditionalFormatting sqref="J41">
    <cfRule type="expression" dxfId="353" priority="415" stopIfTrue="1">
      <formula>$D41=0</formula>
    </cfRule>
    <cfRule type="expression" dxfId="352" priority="416" stopIfTrue="1">
      <formula>$D41=J41</formula>
    </cfRule>
    <cfRule type="cellIs" dxfId="351" priority="417" stopIfTrue="1" operator="lessThanOrEqual">
      <formula>K41</formula>
    </cfRule>
  </conditionalFormatting>
  <conditionalFormatting sqref="J41">
    <cfRule type="expression" dxfId="350" priority="412" stopIfTrue="1">
      <formula>$C41=0</formula>
    </cfRule>
    <cfRule type="expression" dxfId="349" priority="413" stopIfTrue="1">
      <formula>$C41=J41</formula>
    </cfRule>
    <cfRule type="cellIs" dxfId="348" priority="414" stopIfTrue="1" operator="lessThanOrEqual">
      <formula>K41</formula>
    </cfRule>
  </conditionalFormatting>
  <conditionalFormatting sqref="J41">
    <cfRule type="expression" dxfId="347" priority="409" stopIfTrue="1">
      <formula>$C41=0</formula>
    </cfRule>
    <cfRule type="expression" dxfId="346" priority="410" stopIfTrue="1">
      <formula>$C41=J41</formula>
    </cfRule>
    <cfRule type="cellIs" dxfId="345" priority="411" stopIfTrue="1" operator="lessThanOrEqual">
      <formula>K41</formula>
    </cfRule>
  </conditionalFormatting>
  <conditionalFormatting sqref="J41">
    <cfRule type="expression" dxfId="344" priority="406" stopIfTrue="1">
      <formula>$D41=0</formula>
    </cfRule>
    <cfRule type="expression" dxfId="343" priority="407" stopIfTrue="1">
      <formula>$D41=J41</formula>
    </cfRule>
    <cfRule type="cellIs" dxfId="342" priority="408" stopIfTrue="1" operator="lessThanOrEqual">
      <formula>K41</formula>
    </cfRule>
  </conditionalFormatting>
  <conditionalFormatting sqref="J41">
    <cfRule type="expression" dxfId="341" priority="403" stopIfTrue="1">
      <formula>$C41=0</formula>
    </cfRule>
    <cfRule type="expression" dxfId="340" priority="404" stopIfTrue="1">
      <formula>$C41=J41</formula>
    </cfRule>
    <cfRule type="cellIs" dxfId="339" priority="405" stopIfTrue="1" operator="lessThanOrEqual">
      <formula>K41</formula>
    </cfRule>
  </conditionalFormatting>
  <conditionalFormatting sqref="J41">
    <cfRule type="expression" dxfId="338" priority="400" stopIfTrue="1">
      <formula>$C41=0</formula>
    </cfRule>
    <cfRule type="expression" dxfId="337" priority="401" stopIfTrue="1">
      <formula>$C41=J41</formula>
    </cfRule>
    <cfRule type="cellIs" dxfId="336" priority="402" stopIfTrue="1" operator="lessThanOrEqual">
      <formula>K41</formula>
    </cfRule>
  </conditionalFormatting>
  <conditionalFormatting sqref="G41">
    <cfRule type="expression" dxfId="335" priority="397" stopIfTrue="1">
      <formula>$D41=0</formula>
    </cfRule>
    <cfRule type="expression" dxfId="334" priority="398" stopIfTrue="1">
      <formula>$D41=G41</formula>
    </cfRule>
    <cfRule type="cellIs" dxfId="333" priority="399" stopIfTrue="1" operator="lessThanOrEqual">
      <formula>H41</formula>
    </cfRule>
  </conditionalFormatting>
  <conditionalFormatting sqref="G41">
    <cfRule type="expression" dxfId="332" priority="394" stopIfTrue="1">
      <formula>$C41=0</formula>
    </cfRule>
    <cfRule type="expression" dxfId="331" priority="395" stopIfTrue="1">
      <formula>$C41=G41</formula>
    </cfRule>
    <cfRule type="cellIs" dxfId="330" priority="396" stopIfTrue="1" operator="lessThanOrEqual">
      <formula>H41</formula>
    </cfRule>
  </conditionalFormatting>
  <conditionalFormatting sqref="G41">
    <cfRule type="expression" dxfId="329" priority="391" stopIfTrue="1">
      <formula>$C41=0</formula>
    </cfRule>
    <cfRule type="expression" dxfId="328" priority="392" stopIfTrue="1">
      <formula>$C41=G41</formula>
    </cfRule>
    <cfRule type="cellIs" dxfId="327" priority="393" stopIfTrue="1" operator="lessThanOrEqual">
      <formula>H41</formula>
    </cfRule>
  </conditionalFormatting>
  <conditionalFormatting sqref="F49">
    <cfRule type="expression" dxfId="326" priority="373" stopIfTrue="1">
      <formula>$D49=0</formula>
    </cfRule>
    <cfRule type="expression" dxfId="325" priority="374" stopIfTrue="1">
      <formula>$D49=F49</formula>
    </cfRule>
    <cfRule type="cellIs" dxfId="324" priority="375" stopIfTrue="1" operator="lessThanOrEqual">
      <formula>G49</formula>
    </cfRule>
  </conditionalFormatting>
  <conditionalFormatting sqref="F49">
    <cfRule type="expression" dxfId="323" priority="376" stopIfTrue="1">
      <formula>$C49=0</formula>
    </cfRule>
    <cfRule type="expression" dxfId="322" priority="377" stopIfTrue="1">
      <formula>$C49=F49</formula>
    </cfRule>
    <cfRule type="cellIs" dxfId="321" priority="378" stopIfTrue="1" operator="lessThanOrEqual">
      <formula>G49</formula>
    </cfRule>
  </conditionalFormatting>
  <conditionalFormatting sqref="F49">
    <cfRule type="expression" dxfId="320" priority="379" stopIfTrue="1">
      <formula>$C49=0</formula>
    </cfRule>
    <cfRule type="expression" dxfId="319" priority="380" stopIfTrue="1">
      <formula>$C49=F49</formula>
    </cfRule>
    <cfRule type="cellIs" dxfId="318" priority="381" stopIfTrue="1" operator="lessThanOrEqual">
      <formula>I49</formula>
    </cfRule>
  </conditionalFormatting>
  <conditionalFormatting sqref="G50:K50">
    <cfRule type="expression" dxfId="317" priority="358" stopIfTrue="1">
      <formula>$D50=0</formula>
    </cfRule>
    <cfRule type="expression" dxfId="316" priority="359" stopIfTrue="1">
      <formula>$D50=G50</formula>
    </cfRule>
    <cfRule type="cellIs" dxfId="315" priority="360" stopIfTrue="1" operator="lessThanOrEqual">
      <formula>H50</formula>
    </cfRule>
  </conditionalFormatting>
  <conditionalFormatting sqref="K50">
    <cfRule type="expression" dxfId="314" priority="361" stopIfTrue="1">
      <formula>$D50=0</formula>
    </cfRule>
    <cfRule type="expression" dxfId="313" priority="362" stopIfTrue="1">
      <formula>$D50=K50</formula>
    </cfRule>
    <cfRule type="cellIs" dxfId="312" priority="363" stopIfTrue="1" operator="lessThanOrEqual">
      <formula>L50</formula>
    </cfRule>
  </conditionalFormatting>
  <conditionalFormatting sqref="G50:K50">
    <cfRule type="expression" dxfId="311" priority="364" stopIfTrue="1">
      <formula>$C50=0</formula>
    </cfRule>
    <cfRule type="expression" dxfId="310" priority="365" stopIfTrue="1">
      <formula>$C50=G50</formula>
    </cfRule>
    <cfRule type="cellIs" dxfId="309" priority="366" stopIfTrue="1" operator="lessThanOrEqual">
      <formula>H50</formula>
    </cfRule>
  </conditionalFormatting>
  <conditionalFormatting sqref="H50:J50">
    <cfRule type="expression" dxfId="308" priority="367" stopIfTrue="1">
      <formula>$D50=0</formula>
    </cfRule>
    <cfRule type="expression" dxfId="307" priority="368" stopIfTrue="1">
      <formula>$D50=H50</formula>
    </cfRule>
    <cfRule type="cellIs" dxfId="306" priority="369" stopIfTrue="1" operator="lessThanOrEqual">
      <formula>K50</formula>
    </cfRule>
  </conditionalFormatting>
  <conditionalFormatting sqref="G50:K50">
    <cfRule type="expression" dxfId="305" priority="370" stopIfTrue="1">
      <formula>$C50=0</formula>
    </cfRule>
    <cfRule type="expression" dxfId="304" priority="371" stopIfTrue="1">
      <formula>$C50=G50</formula>
    </cfRule>
    <cfRule type="cellIs" dxfId="303" priority="372" stopIfTrue="1" operator="lessThanOrEqual">
      <formula>J50</formula>
    </cfRule>
  </conditionalFormatting>
  <conditionalFormatting sqref="F50">
    <cfRule type="expression" dxfId="302" priority="349" stopIfTrue="1">
      <formula>$D50=0</formula>
    </cfRule>
    <cfRule type="expression" dxfId="301" priority="350" stopIfTrue="1">
      <formula>$D50=F50</formula>
    </cfRule>
    <cfRule type="cellIs" dxfId="300" priority="351" stopIfTrue="1" operator="lessThanOrEqual">
      <formula>G50</formula>
    </cfRule>
  </conditionalFormatting>
  <conditionalFormatting sqref="F50">
    <cfRule type="expression" dxfId="299" priority="352" stopIfTrue="1">
      <formula>$C50=0</formula>
    </cfRule>
    <cfRule type="expression" dxfId="298" priority="353" stopIfTrue="1">
      <formula>$C50=F50</formula>
    </cfRule>
    <cfRule type="cellIs" dxfId="297" priority="354" stopIfTrue="1" operator="lessThanOrEqual">
      <formula>G50</formula>
    </cfRule>
  </conditionalFormatting>
  <conditionalFormatting sqref="F50">
    <cfRule type="expression" dxfId="296" priority="355" stopIfTrue="1">
      <formula>$C50=0</formula>
    </cfRule>
    <cfRule type="expression" dxfId="295" priority="356" stopIfTrue="1">
      <formula>$C50=F50</formula>
    </cfRule>
    <cfRule type="cellIs" dxfId="294" priority="357" stopIfTrue="1" operator="lessThanOrEqual">
      <formula>I50</formula>
    </cfRule>
  </conditionalFormatting>
  <conditionalFormatting sqref="G52:K52">
    <cfRule type="expression" dxfId="293" priority="337" stopIfTrue="1">
      <formula>$C52=0</formula>
    </cfRule>
    <cfRule type="expression" dxfId="292" priority="338" stopIfTrue="1">
      <formula>$C52=G52</formula>
    </cfRule>
    <cfRule type="cellIs" dxfId="291" priority="339" stopIfTrue="1" operator="lessThanOrEqual">
      <formula>J52</formula>
    </cfRule>
  </conditionalFormatting>
  <conditionalFormatting sqref="G52:K52">
    <cfRule type="expression" dxfId="290" priority="325" stopIfTrue="1">
      <formula>$D52=0</formula>
    </cfRule>
    <cfRule type="expression" dxfId="289" priority="326" stopIfTrue="1">
      <formula>$D52=G52</formula>
    </cfRule>
    <cfRule type="cellIs" dxfId="288" priority="327" stopIfTrue="1" operator="lessThanOrEqual">
      <formula>H52</formula>
    </cfRule>
  </conditionalFormatting>
  <conditionalFormatting sqref="K52">
    <cfRule type="expression" dxfId="287" priority="328" stopIfTrue="1">
      <formula>$D52=0</formula>
    </cfRule>
    <cfRule type="expression" dxfId="286" priority="329" stopIfTrue="1">
      <formula>$D52=K52</formula>
    </cfRule>
    <cfRule type="cellIs" dxfId="285" priority="330" stopIfTrue="1" operator="lessThanOrEqual">
      <formula>L52</formula>
    </cfRule>
  </conditionalFormatting>
  <conditionalFormatting sqref="G52:K52">
    <cfRule type="expression" dxfId="284" priority="331" stopIfTrue="1">
      <formula>$C52=0</formula>
    </cfRule>
    <cfRule type="expression" dxfId="283" priority="332" stopIfTrue="1">
      <formula>$C52=G52</formula>
    </cfRule>
    <cfRule type="cellIs" dxfId="282" priority="333" stopIfTrue="1" operator="lessThanOrEqual">
      <formula>H52</formula>
    </cfRule>
  </conditionalFormatting>
  <conditionalFormatting sqref="H52:J52">
    <cfRule type="expression" dxfId="281" priority="334" stopIfTrue="1">
      <formula>$D52=0</formula>
    </cfRule>
    <cfRule type="expression" dxfId="280" priority="335" stopIfTrue="1">
      <formula>$D52=H52</formula>
    </cfRule>
    <cfRule type="cellIs" dxfId="279" priority="336" stopIfTrue="1" operator="lessThanOrEqual">
      <formula>K52</formula>
    </cfRule>
  </conditionalFormatting>
  <conditionalFormatting sqref="G54:K54">
    <cfRule type="expression" dxfId="278" priority="304" stopIfTrue="1">
      <formula>$C54=0</formula>
    </cfRule>
    <cfRule type="expression" dxfId="277" priority="305" stopIfTrue="1">
      <formula>$C54=G54</formula>
    </cfRule>
    <cfRule type="cellIs" dxfId="276" priority="306" stopIfTrue="1" operator="lessThanOrEqual">
      <formula>J54</formula>
    </cfRule>
  </conditionalFormatting>
  <conditionalFormatting sqref="F52">
    <cfRule type="expression" dxfId="275" priority="316" stopIfTrue="1">
      <formula>$D52=0</formula>
    </cfRule>
    <cfRule type="expression" dxfId="274" priority="317" stopIfTrue="1">
      <formula>$D52=F52</formula>
    </cfRule>
    <cfRule type="cellIs" dxfId="273" priority="318" stopIfTrue="1" operator="lessThanOrEqual">
      <formula>G52</formula>
    </cfRule>
  </conditionalFormatting>
  <conditionalFormatting sqref="F52">
    <cfRule type="expression" dxfId="272" priority="319" stopIfTrue="1">
      <formula>$C52=0</formula>
    </cfRule>
    <cfRule type="expression" dxfId="271" priority="320" stopIfTrue="1">
      <formula>$C52=F52</formula>
    </cfRule>
    <cfRule type="cellIs" dxfId="270" priority="321" stopIfTrue="1" operator="lessThanOrEqual">
      <formula>G52</formula>
    </cfRule>
  </conditionalFormatting>
  <conditionalFormatting sqref="F52">
    <cfRule type="expression" dxfId="269" priority="322" stopIfTrue="1">
      <formula>$C52=0</formula>
    </cfRule>
    <cfRule type="expression" dxfId="268" priority="323" stopIfTrue="1">
      <formula>$C52=F52</formula>
    </cfRule>
    <cfRule type="cellIs" dxfId="267" priority="324" stopIfTrue="1" operator="lessThanOrEqual">
      <formula>I52</formula>
    </cfRule>
  </conditionalFormatting>
  <conditionalFormatting sqref="F51">
    <cfRule type="expression" dxfId="266" priority="307" stopIfTrue="1">
      <formula>$D51=0</formula>
    </cfRule>
    <cfRule type="expression" dxfId="265" priority="308" stopIfTrue="1">
      <formula>$D51=F51</formula>
    </cfRule>
    <cfRule type="cellIs" dxfId="264" priority="309" stopIfTrue="1" operator="lessThanOrEqual">
      <formula>G51</formula>
    </cfRule>
  </conditionalFormatting>
  <conditionalFormatting sqref="F51">
    <cfRule type="expression" dxfId="263" priority="310" stopIfTrue="1">
      <formula>$C51=0</formula>
    </cfRule>
    <cfRule type="expression" dxfId="262" priority="311" stopIfTrue="1">
      <formula>$C51=F51</formula>
    </cfRule>
    <cfRule type="cellIs" dxfId="261" priority="312" stopIfTrue="1" operator="lessThanOrEqual">
      <formula>G51</formula>
    </cfRule>
  </conditionalFormatting>
  <conditionalFormatting sqref="F51">
    <cfRule type="expression" dxfId="260" priority="313" stopIfTrue="1">
      <formula>$C51=0</formula>
    </cfRule>
    <cfRule type="expression" dxfId="259" priority="314" stopIfTrue="1">
      <formula>$C51=F51</formula>
    </cfRule>
    <cfRule type="cellIs" dxfId="258" priority="315" stopIfTrue="1" operator="lessThanOrEqual">
      <formula>I51</formula>
    </cfRule>
  </conditionalFormatting>
  <conditionalFormatting sqref="G54:K54">
    <cfRule type="expression" dxfId="257" priority="292" stopIfTrue="1">
      <formula>$D54=0</formula>
    </cfRule>
    <cfRule type="expression" dxfId="256" priority="293" stopIfTrue="1">
      <formula>$D54=G54</formula>
    </cfRule>
    <cfRule type="cellIs" dxfId="255" priority="294" stopIfTrue="1" operator="lessThanOrEqual">
      <formula>H54</formula>
    </cfRule>
  </conditionalFormatting>
  <conditionalFormatting sqref="K54">
    <cfRule type="expression" dxfId="254" priority="295" stopIfTrue="1">
      <formula>$D54=0</formula>
    </cfRule>
    <cfRule type="expression" dxfId="253" priority="296" stopIfTrue="1">
      <formula>$D54=K54</formula>
    </cfRule>
    <cfRule type="cellIs" dxfId="252" priority="297" stopIfTrue="1" operator="lessThanOrEqual">
      <formula>L54</formula>
    </cfRule>
  </conditionalFormatting>
  <conditionalFormatting sqref="G54:K54">
    <cfRule type="expression" dxfId="251" priority="298" stopIfTrue="1">
      <formula>$C54=0</formula>
    </cfRule>
    <cfRule type="expression" dxfId="250" priority="299" stopIfTrue="1">
      <formula>$C54=G54</formula>
    </cfRule>
    <cfRule type="cellIs" dxfId="249" priority="300" stopIfTrue="1" operator="lessThanOrEqual">
      <formula>H54</formula>
    </cfRule>
  </conditionalFormatting>
  <conditionalFormatting sqref="H54:J54">
    <cfRule type="expression" dxfId="248" priority="301" stopIfTrue="1">
      <formula>$D54=0</formula>
    </cfRule>
    <cfRule type="expression" dxfId="247" priority="302" stopIfTrue="1">
      <formula>$D54=H54</formula>
    </cfRule>
    <cfRule type="cellIs" dxfId="246" priority="303" stopIfTrue="1" operator="lessThanOrEqual">
      <formula>K54</formula>
    </cfRule>
  </conditionalFormatting>
  <conditionalFormatting sqref="F53:F54">
    <cfRule type="expression" dxfId="245" priority="274" stopIfTrue="1">
      <formula>$D53=0</formula>
    </cfRule>
    <cfRule type="expression" dxfId="244" priority="275" stopIfTrue="1">
      <formula>$D53=F53</formula>
    </cfRule>
    <cfRule type="cellIs" dxfId="243" priority="276" stopIfTrue="1" operator="lessThanOrEqual">
      <formula>G53</formula>
    </cfRule>
  </conditionalFormatting>
  <conditionalFormatting sqref="F53:F54">
    <cfRule type="expression" dxfId="242" priority="277" stopIfTrue="1">
      <formula>$C53=0</formula>
    </cfRule>
    <cfRule type="expression" dxfId="241" priority="278" stopIfTrue="1">
      <formula>$C53=F53</formula>
    </cfRule>
    <cfRule type="cellIs" dxfId="240" priority="279" stopIfTrue="1" operator="lessThanOrEqual">
      <formula>G53</formula>
    </cfRule>
  </conditionalFormatting>
  <conditionalFormatting sqref="F53:F54">
    <cfRule type="expression" dxfId="239" priority="280" stopIfTrue="1">
      <formula>$C53=0</formula>
    </cfRule>
    <cfRule type="expression" dxfId="238" priority="281" stopIfTrue="1">
      <formula>$C53=F53</formula>
    </cfRule>
    <cfRule type="cellIs" dxfId="237" priority="282" stopIfTrue="1" operator="lessThanOrEqual">
      <formula>I53</formula>
    </cfRule>
  </conditionalFormatting>
  <conditionalFormatting sqref="G56:K56">
    <cfRule type="expression" dxfId="236" priority="259" stopIfTrue="1">
      <formula>$D56=0</formula>
    </cfRule>
    <cfRule type="expression" dxfId="235" priority="260" stopIfTrue="1">
      <formula>$D56=G56</formula>
    </cfRule>
    <cfRule type="cellIs" dxfId="234" priority="261" stopIfTrue="1" operator="lessThanOrEqual">
      <formula>H56</formula>
    </cfRule>
  </conditionalFormatting>
  <conditionalFormatting sqref="K56">
    <cfRule type="expression" dxfId="233" priority="262" stopIfTrue="1">
      <formula>$D56=0</formula>
    </cfRule>
    <cfRule type="expression" dxfId="232" priority="263" stopIfTrue="1">
      <formula>$D56=K56</formula>
    </cfRule>
    <cfRule type="cellIs" dxfId="231" priority="264" stopIfTrue="1" operator="lessThanOrEqual">
      <formula>L56</formula>
    </cfRule>
  </conditionalFormatting>
  <conditionalFormatting sqref="G56:K56">
    <cfRule type="expression" dxfId="230" priority="265" stopIfTrue="1">
      <formula>$C56=0</formula>
    </cfRule>
    <cfRule type="expression" dxfId="229" priority="266" stopIfTrue="1">
      <formula>$C56=G56</formula>
    </cfRule>
    <cfRule type="cellIs" dxfId="228" priority="267" stopIfTrue="1" operator="lessThanOrEqual">
      <formula>H56</formula>
    </cfRule>
  </conditionalFormatting>
  <conditionalFormatting sqref="H56:J56">
    <cfRule type="expression" dxfId="227" priority="268" stopIfTrue="1">
      <formula>$D56=0</formula>
    </cfRule>
    <cfRule type="expression" dxfId="226" priority="269" stopIfTrue="1">
      <formula>$D56=H56</formula>
    </cfRule>
    <cfRule type="cellIs" dxfId="225" priority="270" stopIfTrue="1" operator="lessThanOrEqual">
      <formula>K56</formula>
    </cfRule>
  </conditionalFormatting>
  <conditionalFormatting sqref="G56:K56">
    <cfRule type="expression" dxfId="224" priority="271" stopIfTrue="1">
      <formula>$C56=0</formula>
    </cfRule>
    <cfRule type="expression" dxfId="223" priority="272" stopIfTrue="1">
      <formula>$C56=G56</formula>
    </cfRule>
    <cfRule type="cellIs" dxfId="222" priority="273" stopIfTrue="1" operator="lessThanOrEqual">
      <formula>J56</formula>
    </cfRule>
  </conditionalFormatting>
  <conditionalFormatting sqref="F55">
    <cfRule type="expression" dxfId="221" priority="241" stopIfTrue="1">
      <formula>$D55=0</formula>
    </cfRule>
    <cfRule type="expression" dxfId="220" priority="242" stopIfTrue="1">
      <formula>$D55=F55</formula>
    </cfRule>
    <cfRule type="cellIs" dxfId="219" priority="243" stopIfTrue="1" operator="lessThanOrEqual">
      <formula>G55</formula>
    </cfRule>
  </conditionalFormatting>
  <conditionalFormatting sqref="F55">
    <cfRule type="expression" dxfId="218" priority="244" stopIfTrue="1">
      <formula>$C55=0</formula>
    </cfRule>
    <cfRule type="expression" dxfId="217" priority="245" stopIfTrue="1">
      <formula>$C55=F55</formula>
    </cfRule>
    <cfRule type="cellIs" dxfId="216" priority="246" stopIfTrue="1" operator="lessThanOrEqual">
      <formula>G55</formula>
    </cfRule>
  </conditionalFormatting>
  <conditionalFormatting sqref="F55">
    <cfRule type="expression" dxfId="215" priority="247" stopIfTrue="1">
      <formula>$C55=0</formula>
    </cfRule>
    <cfRule type="expression" dxfId="214" priority="248" stopIfTrue="1">
      <formula>$C55=F55</formula>
    </cfRule>
    <cfRule type="cellIs" dxfId="213" priority="249" stopIfTrue="1" operator="lessThanOrEqual">
      <formula>I55</formula>
    </cfRule>
  </conditionalFormatting>
  <conditionalFormatting sqref="F56">
    <cfRule type="expression" dxfId="212" priority="232" stopIfTrue="1">
      <formula>$D56=0</formula>
    </cfRule>
    <cfRule type="expression" dxfId="211" priority="233" stopIfTrue="1">
      <formula>$D56=F56</formula>
    </cfRule>
    <cfRule type="cellIs" dxfId="210" priority="234" stopIfTrue="1" operator="lessThanOrEqual">
      <formula>G56</formula>
    </cfRule>
  </conditionalFormatting>
  <conditionalFormatting sqref="F56">
    <cfRule type="expression" dxfId="209" priority="235" stopIfTrue="1">
      <formula>$C56=0</formula>
    </cfRule>
    <cfRule type="expression" dxfId="208" priority="236" stopIfTrue="1">
      <formula>$C56=F56</formula>
    </cfRule>
    <cfRule type="cellIs" dxfId="207" priority="237" stopIfTrue="1" operator="lessThanOrEqual">
      <formula>G56</formula>
    </cfRule>
  </conditionalFormatting>
  <conditionalFormatting sqref="F56">
    <cfRule type="expression" dxfId="206" priority="238" stopIfTrue="1">
      <formula>$C56=0</formula>
    </cfRule>
    <cfRule type="expression" dxfId="205" priority="239" stopIfTrue="1">
      <formula>$C56=F56</formula>
    </cfRule>
    <cfRule type="cellIs" dxfId="204" priority="240" stopIfTrue="1" operator="lessThanOrEqual">
      <formula>I56</formula>
    </cfRule>
  </conditionalFormatting>
  <conditionalFormatting sqref="H58:K58">
    <cfRule type="expression" dxfId="203" priority="217" stopIfTrue="1">
      <formula>$D58=0</formula>
    </cfRule>
    <cfRule type="expression" dxfId="202" priority="218" stopIfTrue="1">
      <formula>$D58=H58</formula>
    </cfRule>
    <cfRule type="cellIs" dxfId="201" priority="219" stopIfTrue="1" operator="lessThanOrEqual">
      <formula>I58</formula>
    </cfRule>
  </conditionalFormatting>
  <conditionalFormatting sqref="K58">
    <cfRule type="expression" dxfId="200" priority="220" stopIfTrue="1">
      <formula>$D58=0</formula>
    </cfRule>
    <cfRule type="expression" dxfId="199" priority="221" stopIfTrue="1">
      <formula>$D58=K58</formula>
    </cfRule>
    <cfRule type="cellIs" dxfId="198" priority="222" stopIfTrue="1" operator="lessThanOrEqual">
      <formula>L58</formula>
    </cfRule>
  </conditionalFormatting>
  <conditionalFormatting sqref="H58:K58">
    <cfRule type="expression" dxfId="197" priority="223" stopIfTrue="1">
      <formula>$C58=0</formula>
    </cfRule>
    <cfRule type="expression" dxfId="196" priority="224" stopIfTrue="1">
      <formula>$C58=H58</formula>
    </cfRule>
    <cfRule type="cellIs" dxfId="195" priority="225" stopIfTrue="1" operator="lessThanOrEqual">
      <formula>I58</formula>
    </cfRule>
  </conditionalFormatting>
  <conditionalFormatting sqref="H58:J58">
    <cfRule type="expression" dxfId="194" priority="226" stopIfTrue="1">
      <formula>$D58=0</formula>
    </cfRule>
    <cfRule type="expression" dxfId="193" priority="227" stopIfTrue="1">
      <formula>$D58=H58</formula>
    </cfRule>
    <cfRule type="cellIs" dxfId="192" priority="228" stopIfTrue="1" operator="lessThanOrEqual">
      <formula>K58</formula>
    </cfRule>
  </conditionalFormatting>
  <conditionalFormatting sqref="H58:K58">
    <cfRule type="expression" dxfId="191" priority="229" stopIfTrue="1">
      <formula>$C58=0</formula>
    </cfRule>
    <cfRule type="expression" dxfId="190" priority="230" stopIfTrue="1">
      <formula>$C58=H58</formula>
    </cfRule>
    <cfRule type="cellIs" dxfId="189" priority="231" stopIfTrue="1" operator="lessThanOrEqual">
      <formula>K58</formula>
    </cfRule>
  </conditionalFormatting>
  <conditionalFormatting sqref="G58">
    <cfRule type="expression" dxfId="188" priority="208" stopIfTrue="1">
      <formula>$D58=0</formula>
    </cfRule>
    <cfRule type="expression" dxfId="187" priority="209" stopIfTrue="1">
      <formula>$D58=G58</formula>
    </cfRule>
    <cfRule type="cellIs" dxfId="186" priority="210" stopIfTrue="1" operator="lessThanOrEqual">
      <formula>H58</formula>
    </cfRule>
  </conditionalFormatting>
  <conditionalFormatting sqref="G58">
    <cfRule type="expression" dxfId="185" priority="211" stopIfTrue="1">
      <formula>$C58=0</formula>
    </cfRule>
    <cfRule type="expression" dxfId="184" priority="212" stopIfTrue="1">
      <formula>$C58=G58</formula>
    </cfRule>
    <cfRule type="cellIs" dxfId="183" priority="213" stopIfTrue="1" operator="lessThanOrEqual">
      <formula>H58</formula>
    </cfRule>
  </conditionalFormatting>
  <conditionalFormatting sqref="G58">
    <cfRule type="expression" dxfId="182" priority="214" stopIfTrue="1">
      <formula>$C58=0</formula>
    </cfRule>
    <cfRule type="expression" dxfId="181" priority="215" stopIfTrue="1">
      <formula>$C58=G58</formula>
    </cfRule>
    <cfRule type="cellIs" dxfId="180" priority="216" stopIfTrue="1" operator="lessThanOrEqual">
      <formula>J58</formula>
    </cfRule>
  </conditionalFormatting>
  <conditionalFormatting sqref="H61:K61">
    <cfRule type="expression" dxfId="179" priority="196" stopIfTrue="1">
      <formula>$C61=0</formula>
    </cfRule>
    <cfRule type="expression" dxfId="178" priority="197" stopIfTrue="1">
      <formula>$C61=H61</formula>
    </cfRule>
    <cfRule type="cellIs" dxfId="177" priority="198" stopIfTrue="1" operator="lessThanOrEqual">
      <formula>K61</formula>
    </cfRule>
  </conditionalFormatting>
  <conditionalFormatting sqref="H61:K61">
    <cfRule type="expression" dxfId="176" priority="184" stopIfTrue="1">
      <formula>$D61=0</formula>
    </cfRule>
    <cfRule type="expression" dxfId="175" priority="185" stopIfTrue="1">
      <formula>$D61=H61</formula>
    </cfRule>
    <cfRule type="cellIs" dxfId="174" priority="186" stopIfTrue="1" operator="lessThanOrEqual">
      <formula>I61</formula>
    </cfRule>
  </conditionalFormatting>
  <conditionalFormatting sqref="K61">
    <cfRule type="expression" dxfId="173" priority="187" stopIfTrue="1">
      <formula>$D61=0</formula>
    </cfRule>
    <cfRule type="expression" dxfId="172" priority="188" stopIfTrue="1">
      <formula>$D61=K61</formula>
    </cfRule>
    <cfRule type="cellIs" dxfId="171" priority="189" stopIfTrue="1" operator="lessThanOrEqual">
      <formula>L61</formula>
    </cfRule>
  </conditionalFormatting>
  <conditionalFormatting sqref="H61:K61">
    <cfRule type="expression" dxfId="170" priority="190" stopIfTrue="1">
      <formula>$C61=0</formula>
    </cfRule>
    <cfRule type="expression" dxfId="169" priority="191" stopIfTrue="1">
      <formula>$C61=H61</formula>
    </cfRule>
    <cfRule type="cellIs" dxfId="168" priority="192" stopIfTrue="1" operator="lessThanOrEqual">
      <formula>I61</formula>
    </cfRule>
  </conditionalFormatting>
  <conditionalFormatting sqref="H61:J61">
    <cfRule type="expression" dxfId="167" priority="193" stopIfTrue="1">
      <formula>$D61=0</formula>
    </cfRule>
    <cfRule type="expression" dxfId="166" priority="194" stopIfTrue="1">
      <formula>$D61=H61</formula>
    </cfRule>
    <cfRule type="cellIs" dxfId="165" priority="195" stopIfTrue="1" operator="lessThanOrEqual">
      <formula>K61</formula>
    </cfRule>
  </conditionalFormatting>
  <conditionalFormatting sqref="G61">
    <cfRule type="expression" dxfId="164" priority="175" stopIfTrue="1">
      <formula>$D61=0</formula>
    </cfRule>
    <cfRule type="expression" dxfId="163" priority="176" stopIfTrue="1">
      <formula>$D61=G61</formula>
    </cfRule>
    <cfRule type="cellIs" dxfId="162" priority="177" stopIfTrue="1" operator="lessThanOrEqual">
      <formula>H61</formula>
    </cfRule>
  </conditionalFormatting>
  <conditionalFormatting sqref="G61">
    <cfRule type="expression" dxfId="161" priority="178" stopIfTrue="1">
      <formula>$C61=0</formula>
    </cfRule>
    <cfRule type="expression" dxfId="160" priority="179" stopIfTrue="1">
      <formula>$C61=G61</formula>
    </cfRule>
    <cfRule type="cellIs" dxfId="159" priority="180" stopIfTrue="1" operator="lessThanOrEqual">
      <formula>H61</formula>
    </cfRule>
  </conditionalFormatting>
  <conditionalFormatting sqref="G61">
    <cfRule type="expression" dxfId="158" priority="181" stopIfTrue="1">
      <formula>$C61=0</formula>
    </cfRule>
    <cfRule type="expression" dxfId="157" priority="182" stopIfTrue="1">
      <formula>$C61=G61</formula>
    </cfRule>
    <cfRule type="cellIs" dxfId="156" priority="183" stopIfTrue="1" operator="lessThanOrEqual">
      <formula>J61</formula>
    </cfRule>
  </conditionalFormatting>
  <conditionalFormatting sqref="G64:K64">
    <cfRule type="expression" dxfId="155" priority="163" stopIfTrue="1">
      <formula>$C64=0</formula>
    </cfRule>
    <cfRule type="expression" dxfId="154" priority="164" stopIfTrue="1">
      <formula>$C64=G64</formula>
    </cfRule>
    <cfRule type="cellIs" dxfId="153" priority="165" stopIfTrue="1" operator="lessThanOrEqual">
      <formula>J64</formula>
    </cfRule>
  </conditionalFormatting>
  <conditionalFormatting sqref="G64:K64">
    <cfRule type="expression" dxfId="152" priority="151" stopIfTrue="1">
      <formula>$D64=0</formula>
    </cfRule>
    <cfRule type="expression" dxfId="151" priority="152" stopIfTrue="1">
      <formula>$D64=G64</formula>
    </cfRule>
    <cfRule type="cellIs" dxfId="150" priority="153" stopIfTrue="1" operator="lessThanOrEqual">
      <formula>H64</formula>
    </cfRule>
  </conditionalFormatting>
  <conditionalFormatting sqref="K64">
    <cfRule type="expression" dxfId="149" priority="154" stopIfTrue="1">
      <formula>$D64=0</formula>
    </cfRule>
    <cfRule type="expression" dxfId="148" priority="155" stopIfTrue="1">
      <formula>$D64=K64</formula>
    </cfRule>
    <cfRule type="cellIs" dxfId="147" priority="156" stopIfTrue="1" operator="lessThanOrEqual">
      <formula>L64</formula>
    </cfRule>
  </conditionalFormatting>
  <conditionalFormatting sqref="G64:K64">
    <cfRule type="expression" dxfId="146" priority="157" stopIfTrue="1">
      <formula>$C64=0</formula>
    </cfRule>
    <cfRule type="expression" dxfId="145" priority="158" stopIfTrue="1">
      <formula>$C64=G64</formula>
    </cfRule>
    <cfRule type="cellIs" dxfId="144" priority="159" stopIfTrue="1" operator="lessThanOrEqual">
      <formula>H64</formula>
    </cfRule>
  </conditionalFormatting>
  <conditionalFormatting sqref="H64:J64">
    <cfRule type="expression" dxfId="143" priority="160" stopIfTrue="1">
      <formula>$D64=0</formula>
    </cfRule>
    <cfRule type="expression" dxfId="142" priority="161" stopIfTrue="1">
      <formula>$D64=H64</formula>
    </cfRule>
    <cfRule type="cellIs" dxfId="141" priority="162" stopIfTrue="1" operator="lessThanOrEqual">
      <formula>K64</formula>
    </cfRule>
  </conditionalFormatting>
  <conditionalFormatting sqref="F57:F65 F67:F69">
    <cfRule type="expression" dxfId="140" priority="133" stopIfTrue="1">
      <formula>$D57=0</formula>
    </cfRule>
    <cfRule type="expression" dxfId="139" priority="134" stopIfTrue="1">
      <formula>$D57=F57</formula>
    </cfRule>
    <cfRule type="cellIs" dxfId="138" priority="135" stopIfTrue="1" operator="lessThanOrEqual">
      <formula>G57</formula>
    </cfRule>
  </conditionalFormatting>
  <conditionalFormatting sqref="F57:F65 F67:F69">
    <cfRule type="expression" dxfId="137" priority="136" stopIfTrue="1">
      <formula>$C57=0</formula>
    </cfRule>
    <cfRule type="expression" dxfId="136" priority="137" stopIfTrue="1">
      <formula>$C57=F57</formula>
    </cfRule>
    <cfRule type="cellIs" dxfId="135" priority="138" stopIfTrue="1" operator="lessThanOrEqual">
      <formula>G57</formula>
    </cfRule>
  </conditionalFormatting>
  <conditionalFormatting sqref="F57:F65 F67:F69">
    <cfRule type="expression" dxfId="134" priority="139" stopIfTrue="1">
      <formula>$C57=0</formula>
    </cfRule>
    <cfRule type="expression" dxfId="133" priority="140" stopIfTrue="1">
      <formula>$C57=F57</formula>
    </cfRule>
    <cfRule type="cellIs" dxfId="132" priority="141" stopIfTrue="1" operator="lessThanOrEqual">
      <formula>I57</formula>
    </cfRule>
  </conditionalFormatting>
  <conditionalFormatting sqref="F45">
    <cfRule type="expression" dxfId="131" priority="82" stopIfTrue="1">
      <formula>$D45=0</formula>
    </cfRule>
    <cfRule type="expression" dxfId="130" priority="83" stopIfTrue="1">
      <formula>$D45=F45</formula>
    </cfRule>
    <cfRule type="cellIs" dxfId="129" priority="84" stopIfTrue="1" operator="lessThanOrEqual">
      <formula>G45</formula>
    </cfRule>
  </conditionalFormatting>
  <conditionalFormatting sqref="F45">
    <cfRule type="expression" dxfId="128" priority="85" stopIfTrue="1">
      <formula>$C45=0</formula>
    </cfRule>
    <cfRule type="expression" dxfId="127" priority="86" stopIfTrue="1">
      <formula>$C45=F45</formula>
    </cfRule>
    <cfRule type="cellIs" dxfId="126" priority="87" stopIfTrue="1" operator="lessThanOrEqual">
      <formula>G45</formula>
    </cfRule>
  </conditionalFormatting>
  <conditionalFormatting sqref="F45">
    <cfRule type="expression" dxfId="125" priority="88" stopIfTrue="1">
      <formula>$C45=0</formula>
    </cfRule>
    <cfRule type="expression" dxfId="124" priority="89" stopIfTrue="1">
      <formula>$C45=F45</formula>
    </cfRule>
    <cfRule type="cellIs" dxfId="123" priority="90" stopIfTrue="1" operator="lessThanOrEqual">
      <formula>I45</formula>
    </cfRule>
  </conditionalFormatting>
  <conditionalFormatting sqref="G66:K66">
    <cfRule type="expression" dxfId="122" priority="118" stopIfTrue="1">
      <formula>$D66=0</formula>
    </cfRule>
    <cfRule type="expression" dxfId="121" priority="119" stopIfTrue="1">
      <formula>$D66=G66</formula>
    </cfRule>
    <cfRule type="cellIs" dxfId="120" priority="120" stopIfTrue="1" operator="lessThanOrEqual">
      <formula>H66</formula>
    </cfRule>
  </conditionalFormatting>
  <conditionalFormatting sqref="K66">
    <cfRule type="expression" dxfId="119" priority="121" stopIfTrue="1">
      <formula>$D66=0</formula>
    </cfRule>
    <cfRule type="expression" dxfId="118" priority="122" stopIfTrue="1">
      <formula>$D66=K66</formula>
    </cfRule>
    <cfRule type="cellIs" dxfId="117" priority="123" stopIfTrue="1" operator="lessThanOrEqual">
      <formula>L66</formula>
    </cfRule>
  </conditionalFormatting>
  <conditionalFormatting sqref="G66:K66">
    <cfRule type="expression" dxfId="116" priority="124" stopIfTrue="1">
      <formula>$C66=0</formula>
    </cfRule>
    <cfRule type="expression" dxfId="115" priority="125" stopIfTrue="1">
      <formula>$C66=G66</formula>
    </cfRule>
    <cfRule type="cellIs" dxfId="114" priority="126" stopIfTrue="1" operator="lessThanOrEqual">
      <formula>H66</formula>
    </cfRule>
  </conditionalFormatting>
  <conditionalFormatting sqref="H66:J66">
    <cfRule type="expression" dxfId="113" priority="127" stopIfTrue="1">
      <formula>$D66=0</formula>
    </cfRule>
    <cfRule type="expression" dxfId="112" priority="128" stopIfTrue="1">
      <formula>$D66=H66</formula>
    </cfRule>
    <cfRule type="cellIs" dxfId="111" priority="129" stopIfTrue="1" operator="lessThanOrEqual">
      <formula>K66</formula>
    </cfRule>
  </conditionalFormatting>
  <conditionalFormatting sqref="G66:K66">
    <cfRule type="expression" dxfId="110" priority="130" stopIfTrue="1">
      <formula>$C66=0</formula>
    </cfRule>
    <cfRule type="expression" dxfId="109" priority="131" stopIfTrue="1">
      <formula>$C66=G66</formula>
    </cfRule>
    <cfRule type="cellIs" dxfId="108" priority="132" stopIfTrue="1" operator="lessThanOrEqual">
      <formula>J66</formula>
    </cfRule>
  </conditionalFormatting>
  <conditionalFormatting sqref="F66">
    <cfRule type="expression" dxfId="107" priority="109" stopIfTrue="1">
      <formula>$D66=0</formula>
    </cfRule>
    <cfRule type="expression" dxfId="106" priority="110" stopIfTrue="1">
      <formula>$D66=F66</formula>
    </cfRule>
    <cfRule type="cellIs" dxfId="105" priority="111" stopIfTrue="1" operator="lessThanOrEqual">
      <formula>G66</formula>
    </cfRule>
  </conditionalFormatting>
  <conditionalFormatting sqref="F66">
    <cfRule type="expression" dxfId="104" priority="112" stopIfTrue="1">
      <formula>$C66=0</formula>
    </cfRule>
    <cfRule type="expression" dxfId="103" priority="113" stopIfTrue="1">
      <formula>$C66=F66</formula>
    </cfRule>
    <cfRule type="cellIs" dxfId="102" priority="114" stopIfTrue="1" operator="lessThanOrEqual">
      <formula>G66</formula>
    </cfRule>
  </conditionalFormatting>
  <conditionalFormatting sqref="F66">
    <cfRule type="expression" dxfId="101" priority="115" stopIfTrue="1">
      <formula>$C66=0</formula>
    </cfRule>
    <cfRule type="expression" dxfId="100" priority="116" stopIfTrue="1">
      <formula>$C66=F66</formula>
    </cfRule>
    <cfRule type="cellIs" dxfId="99" priority="117" stopIfTrue="1" operator="lessThanOrEqual">
      <formula>I66</formula>
    </cfRule>
  </conditionalFormatting>
  <conditionalFormatting sqref="F43">
    <cfRule type="expression" dxfId="98" priority="100" stopIfTrue="1">
      <formula>$D43=0</formula>
    </cfRule>
    <cfRule type="expression" dxfId="97" priority="101" stopIfTrue="1">
      <formula>$D43=F43</formula>
    </cfRule>
    <cfRule type="cellIs" dxfId="96" priority="102" stopIfTrue="1" operator="lessThanOrEqual">
      <formula>G43</formula>
    </cfRule>
  </conditionalFormatting>
  <conditionalFormatting sqref="F43">
    <cfRule type="expression" dxfId="95" priority="103" stopIfTrue="1">
      <formula>$C43=0</formula>
    </cfRule>
    <cfRule type="expression" dxfId="94" priority="104" stopIfTrue="1">
      <formula>$C43=F43</formula>
    </cfRule>
    <cfRule type="cellIs" dxfId="93" priority="105" stopIfTrue="1" operator="lessThanOrEqual">
      <formula>G43</formula>
    </cfRule>
  </conditionalFormatting>
  <conditionalFormatting sqref="F43">
    <cfRule type="expression" dxfId="92" priority="106" stopIfTrue="1">
      <formula>$C43=0</formula>
    </cfRule>
    <cfRule type="expression" dxfId="91" priority="107" stopIfTrue="1">
      <formula>$C43=F43</formula>
    </cfRule>
    <cfRule type="cellIs" dxfId="90" priority="108" stopIfTrue="1" operator="lessThanOrEqual">
      <formula>I43</formula>
    </cfRule>
  </conditionalFormatting>
  <conditionalFormatting sqref="F44">
    <cfRule type="expression" dxfId="89" priority="91" stopIfTrue="1">
      <formula>$D44=0</formula>
    </cfRule>
    <cfRule type="expression" dxfId="88" priority="92" stopIfTrue="1">
      <formula>$D44=F44</formula>
    </cfRule>
    <cfRule type="cellIs" dxfId="87" priority="93" stopIfTrue="1" operator="lessThanOrEqual">
      <formula>G44</formula>
    </cfRule>
  </conditionalFormatting>
  <conditionalFormatting sqref="F44">
    <cfRule type="expression" dxfId="86" priority="94" stopIfTrue="1">
      <formula>$C44=0</formula>
    </cfRule>
    <cfRule type="expression" dxfId="85" priority="95" stopIfTrue="1">
      <formula>$C44=F44</formula>
    </cfRule>
    <cfRule type="cellIs" dxfId="84" priority="96" stopIfTrue="1" operator="lessThanOrEqual">
      <formula>G44</formula>
    </cfRule>
  </conditionalFormatting>
  <conditionalFormatting sqref="F44">
    <cfRule type="expression" dxfId="83" priority="97" stopIfTrue="1">
      <formula>$C44=0</formula>
    </cfRule>
    <cfRule type="expression" dxfId="82" priority="98" stopIfTrue="1">
      <formula>$C44=F44</formula>
    </cfRule>
    <cfRule type="cellIs" dxfId="81" priority="99" stopIfTrue="1" operator="lessThanOrEqual">
      <formula>I44</formula>
    </cfRule>
  </conditionalFormatting>
  <conditionalFormatting sqref="F37:F42">
    <cfRule type="expression" dxfId="80" priority="37" stopIfTrue="1">
      <formula>$D37=0</formula>
    </cfRule>
    <cfRule type="expression" dxfId="79" priority="38" stopIfTrue="1">
      <formula>$D37=F37</formula>
    </cfRule>
    <cfRule type="cellIs" dxfId="78" priority="39" stopIfTrue="1" operator="lessThanOrEqual">
      <formula>G37</formula>
    </cfRule>
  </conditionalFormatting>
  <conditionalFormatting sqref="F37:F42">
    <cfRule type="expression" dxfId="77" priority="40" stopIfTrue="1">
      <formula>$C37=0</formula>
    </cfRule>
    <cfRule type="expression" dxfId="76" priority="41" stopIfTrue="1">
      <formula>$C37=F37</formula>
    </cfRule>
    <cfRule type="cellIs" dxfId="75" priority="42" stopIfTrue="1" operator="lessThanOrEqual">
      <formula>G37</formula>
    </cfRule>
  </conditionalFormatting>
  <conditionalFormatting sqref="F37:F42">
    <cfRule type="expression" dxfId="74" priority="43" stopIfTrue="1">
      <formula>$C37=0</formula>
    </cfRule>
    <cfRule type="expression" dxfId="73" priority="44" stopIfTrue="1">
      <formula>$C37=F37</formula>
    </cfRule>
    <cfRule type="cellIs" dxfId="72" priority="45" stopIfTrue="1" operator="lessThanOrEqual">
      <formula>I37</formula>
    </cfRule>
  </conditionalFormatting>
  <conditionalFormatting sqref="F46">
    <cfRule type="expression" dxfId="71" priority="73" stopIfTrue="1">
      <formula>$D46=0</formula>
    </cfRule>
    <cfRule type="expression" dxfId="70" priority="74" stopIfTrue="1">
      <formula>$D46=F46</formula>
    </cfRule>
    <cfRule type="cellIs" dxfId="69" priority="75" stopIfTrue="1" operator="lessThanOrEqual">
      <formula>G46</formula>
    </cfRule>
  </conditionalFormatting>
  <conditionalFormatting sqref="F46">
    <cfRule type="expression" dxfId="68" priority="76" stopIfTrue="1">
      <formula>$C46=0</formula>
    </cfRule>
    <cfRule type="expression" dxfId="67" priority="77" stopIfTrue="1">
      <formula>$C46=F46</formula>
    </cfRule>
    <cfRule type="cellIs" dxfId="66" priority="78" stopIfTrue="1" operator="lessThanOrEqual">
      <formula>G46</formula>
    </cfRule>
  </conditionalFormatting>
  <conditionalFormatting sqref="F46">
    <cfRule type="expression" dxfId="65" priority="79" stopIfTrue="1">
      <formula>$C46=0</formula>
    </cfRule>
    <cfRule type="expression" dxfId="64" priority="80" stopIfTrue="1">
      <formula>$C46=F46</formula>
    </cfRule>
    <cfRule type="cellIs" dxfId="63" priority="81" stopIfTrue="1" operator="lessThanOrEqual">
      <formula>I46</formula>
    </cfRule>
  </conditionalFormatting>
  <conditionalFormatting sqref="F47">
    <cfRule type="expression" dxfId="62" priority="64" stopIfTrue="1">
      <formula>$D47=0</formula>
    </cfRule>
    <cfRule type="expression" dxfId="61" priority="65" stopIfTrue="1">
      <formula>$D47=F47</formula>
    </cfRule>
    <cfRule type="cellIs" dxfId="60" priority="66" stopIfTrue="1" operator="lessThanOrEqual">
      <formula>G47</formula>
    </cfRule>
  </conditionalFormatting>
  <conditionalFormatting sqref="F47">
    <cfRule type="expression" dxfId="59" priority="67" stopIfTrue="1">
      <formula>$C47=0</formula>
    </cfRule>
    <cfRule type="expression" dxfId="58" priority="68" stopIfTrue="1">
      <formula>$C47=F47</formula>
    </cfRule>
    <cfRule type="cellIs" dxfId="57" priority="69" stopIfTrue="1" operator="lessThanOrEqual">
      <formula>G47</formula>
    </cfRule>
  </conditionalFormatting>
  <conditionalFormatting sqref="F47">
    <cfRule type="expression" dxfId="56" priority="70" stopIfTrue="1">
      <formula>$C47=0</formula>
    </cfRule>
    <cfRule type="expression" dxfId="55" priority="71" stopIfTrue="1">
      <formula>$C47=F47</formula>
    </cfRule>
    <cfRule type="cellIs" dxfId="54" priority="72" stopIfTrue="1" operator="lessThanOrEqual">
      <formula>I47</formula>
    </cfRule>
  </conditionalFormatting>
  <conditionalFormatting sqref="F29:F32">
    <cfRule type="expression" dxfId="53" priority="55" stopIfTrue="1">
      <formula>$D29=0</formula>
    </cfRule>
    <cfRule type="expression" dxfId="52" priority="56" stopIfTrue="1">
      <formula>$D29=F29</formula>
    </cfRule>
    <cfRule type="cellIs" dxfId="51" priority="57" stopIfTrue="1" operator="lessThanOrEqual">
      <formula>G29</formula>
    </cfRule>
  </conditionalFormatting>
  <conditionalFormatting sqref="F29:F32">
    <cfRule type="expression" dxfId="50" priority="58" stopIfTrue="1">
      <formula>$C29=0</formula>
    </cfRule>
    <cfRule type="expression" dxfId="49" priority="59" stopIfTrue="1">
      <formula>$C29=F29</formula>
    </cfRule>
    <cfRule type="cellIs" dxfId="48" priority="60" stopIfTrue="1" operator="lessThanOrEqual">
      <formula>G29</formula>
    </cfRule>
  </conditionalFormatting>
  <conditionalFormatting sqref="F29:F32">
    <cfRule type="expression" dxfId="47" priority="61" stopIfTrue="1">
      <formula>$C29=0</formula>
    </cfRule>
    <cfRule type="expression" dxfId="46" priority="62" stopIfTrue="1">
      <formula>$C29=F29</formula>
    </cfRule>
    <cfRule type="cellIs" dxfId="45" priority="63" stopIfTrue="1" operator="lessThanOrEqual">
      <formula>I29</formula>
    </cfRule>
  </conditionalFormatting>
  <conditionalFormatting sqref="F36">
    <cfRule type="expression" dxfId="44" priority="46" stopIfTrue="1">
      <formula>$D36=0</formula>
    </cfRule>
    <cfRule type="expression" dxfId="43" priority="47" stopIfTrue="1">
      <formula>$D36=F36</formula>
    </cfRule>
    <cfRule type="cellIs" dxfId="42" priority="48" stopIfTrue="1" operator="lessThanOrEqual">
      <formula>G36</formula>
    </cfRule>
  </conditionalFormatting>
  <conditionalFormatting sqref="F36">
    <cfRule type="expression" dxfId="41" priority="49" stopIfTrue="1">
      <formula>$C36=0</formula>
    </cfRule>
    <cfRule type="expression" dxfId="40" priority="50" stopIfTrue="1">
      <formula>$C36=F36</formula>
    </cfRule>
    <cfRule type="cellIs" dxfId="39" priority="51" stopIfTrue="1" operator="lessThanOrEqual">
      <formula>G36</formula>
    </cfRule>
  </conditionalFormatting>
  <conditionalFormatting sqref="F36">
    <cfRule type="expression" dxfId="38" priority="52" stopIfTrue="1">
      <formula>$C36=0</formula>
    </cfRule>
    <cfRule type="expression" dxfId="37" priority="53" stopIfTrue="1">
      <formula>$C36=F36</formula>
    </cfRule>
    <cfRule type="cellIs" dxfId="36" priority="54" stopIfTrue="1" operator="lessThanOrEqual">
      <formula>I36</formula>
    </cfRule>
  </conditionalFormatting>
  <conditionalFormatting sqref="F33">
    <cfRule type="expression" dxfId="35" priority="28" stopIfTrue="1">
      <formula>$D33=0</formula>
    </cfRule>
    <cfRule type="expression" dxfId="34" priority="29" stopIfTrue="1">
      <formula>$D33=F33</formula>
    </cfRule>
    <cfRule type="cellIs" dxfId="33" priority="30" stopIfTrue="1" operator="lessThanOrEqual">
      <formula>G33</formula>
    </cfRule>
  </conditionalFormatting>
  <conditionalFormatting sqref="F33">
    <cfRule type="expression" dxfId="32" priority="31" stopIfTrue="1">
      <formula>$C33=0</formula>
    </cfRule>
    <cfRule type="expression" dxfId="31" priority="32" stopIfTrue="1">
      <formula>$C33=F33</formula>
    </cfRule>
    <cfRule type="cellIs" dxfId="30" priority="33" stopIfTrue="1" operator="lessThanOrEqual">
      <formula>G33</formula>
    </cfRule>
  </conditionalFormatting>
  <conditionalFormatting sqref="F33">
    <cfRule type="expression" dxfId="29" priority="34" stopIfTrue="1">
      <formula>$C33=0</formula>
    </cfRule>
    <cfRule type="expression" dxfId="28" priority="35" stopIfTrue="1">
      <formula>$C33=F33</formula>
    </cfRule>
    <cfRule type="cellIs" dxfId="27" priority="36" stopIfTrue="1" operator="lessThanOrEqual">
      <formula>I33</formula>
    </cfRule>
  </conditionalFormatting>
  <conditionalFormatting sqref="F34">
    <cfRule type="expression" dxfId="26" priority="19" stopIfTrue="1">
      <formula>$D34=0</formula>
    </cfRule>
    <cfRule type="expression" dxfId="25" priority="20" stopIfTrue="1">
      <formula>$D34=F34</formula>
    </cfRule>
    <cfRule type="cellIs" dxfId="24" priority="21" stopIfTrue="1" operator="lessThanOrEqual">
      <formula>G34</formula>
    </cfRule>
  </conditionalFormatting>
  <conditionalFormatting sqref="F34">
    <cfRule type="expression" dxfId="23" priority="22" stopIfTrue="1">
      <formula>$C34=0</formula>
    </cfRule>
    <cfRule type="expression" dxfId="22" priority="23" stopIfTrue="1">
      <formula>$C34=F34</formula>
    </cfRule>
    <cfRule type="cellIs" dxfId="21" priority="24" stopIfTrue="1" operator="lessThanOrEqual">
      <formula>G34</formula>
    </cfRule>
  </conditionalFormatting>
  <conditionalFormatting sqref="F34">
    <cfRule type="expression" dxfId="20" priority="25" stopIfTrue="1">
      <formula>$C34=0</formula>
    </cfRule>
    <cfRule type="expression" dxfId="19" priority="26" stopIfTrue="1">
      <formula>$C34=F34</formula>
    </cfRule>
    <cfRule type="cellIs" dxfId="18" priority="27" stopIfTrue="1" operator="lessThanOrEqual">
      <formula>I34</formula>
    </cfRule>
  </conditionalFormatting>
  <conditionalFormatting sqref="G24:K24">
    <cfRule type="expression" dxfId="17" priority="10" stopIfTrue="1">
      <formula>$D24=0</formula>
    </cfRule>
    <cfRule type="expression" dxfId="16" priority="11" stopIfTrue="1">
      <formula>$D24=G24</formula>
    </cfRule>
    <cfRule type="cellIs" dxfId="15" priority="12" stopIfTrue="1" operator="lessThanOrEqual">
      <formula>H24</formula>
    </cfRule>
  </conditionalFormatting>
  <conditionalFormatting sqref="G24:K24">
    <cfRule type="expression" dxfId="14" priority="13" stopIfTrue="1">
      <formula>$C24=0</formula>
    </cfRule>
    <cfRule type="expression" dxfId="13" priority="14" stopIfTrue="1">
      <formula>$C24=G24</formula>
    </cfRule>
    <cfRule type="cellIs" dxfId="12" priority="15" stopIfTrue="1" operator="lessThanOrEqual">
      <formula>H24</formula>
    </cfRule>
  </conditionalFormatting>
  <conditionalFormatting sqref="G24:K24">
    <cfRule type="expression" dxfId="11" priority="16" stopIfTrue="1">
      <formula>$C24=0</formula>
    </cfRule>
    <cfRule type="expression" dxfId="10" priority="17" stopIfTrue="1">
      <formula>$C24=G24</formula>
    </cfRule>
    <cfRule type="cellIs" dxfId="9" priority="18" stopIfTrue="1" operator="lessThanOrEqual">
      <formula>J24</formula>
    </cfRule>
  </conditionalFormatting>
  <conditionalFormatting sqref="F24">
    <cfRule type="expression" dxfId="8" priority="1" stopIfTrue="1">
      <formula>$D24=0</formula>
    </cfRule>
    <cfRule type="expression" dxfId="7" priority="2" stopIfTrue="1">
      <formula>$D24=F24</formula>
    </cfRule>
    <cfRule type="cellIs" dxfId="6" priority="3" stopIfTrue="1" operator="lessThanOrEqual">
      <formula>G24</formula>
    </cfRule>
  </conditionalFormatting>
  <conditionalFormatting sqref="F24">
    <cfRule type="expression" dxfId="5" priority="4" stopIfTrue="1">
      <formula>$C24=0</formula>
    </cfRule>
    <cfRule type="expression" dxfId="4" priority="5" stopIfTrue="1">
      <formula>$C24=F24</formula>
    </cfRule>
    <cfRule type="cellIs" dxfId="3" priority="6" stopIfTrue="1" operator="lessThanOrEqual">
      <formula>G24</formula>
    </cfRule>
  </conditionalFormatting>
  <conditionalFormatting sqref="F24">
    <cfRule type="expression" dxfId="2" priority="7" stopIfTrue="1">
      <formula>$C24=0</formula>
    </cfRule>
    <cfRule type="expression" dxfId="1" priority="8" stopIfTrue="1">
      <formula>$C24=F24</formula>
    </cfRule>
    <cfRule type="cellIs" dxfId="0" priority="9" stopIfTrue="1" operator="lessThanOrEqual">
      <formula>I24</formula>
    </cfRule>
  </conditionalFormatting>
  <printOptions horizontalCentered="1"/>
  <pageMargins left="0.51181102362204722" right="0.44" top="0.6692913385826772" bottom="0.6692913385826772" header="0.51181102362204722" footer="0.51181102362204722"/>
  <pageSetup paperSize="9" scale="8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02FFA8057A8204AA31989948A3D721E" ma:contentTypeVersion="0" ma:contentTypeDescription="새 문서를 만듭니다." ma:contentTypeScope="" ma:versionID="892dae61faae341c0e8ec31b166028b8">
  <xsd:schema xmlns:xsd="http://www.w3.org/2001/XMLSchema" xmlns:p="http://schemas.microsoft.com/office/2006/metadata/properties" targetNamespace="http://schemas.microsoft.com/office/2006/metadata/properties" ma:root="true" ma:fieldsID="6d1ee5c80bf69a1ee28e268965e8a72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 ma:readOnly="true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ACC35469-7ADB-45DB-9D06-37B6BE472D97}">
  <ds:schemaRefs>
    <ds:schemaRef ds:uri="http://purl.org/dc/terms/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C2880E-9174-4382-B246-B977918D05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D68619-6F68-4D4E-8538-663B640D08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C6D615BD-9139-4D6F-8B42-7E6FB85467FB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표지</vt:lpstr>
      <vt:lpstr>Baseline 내역서</vt:lpstr>
      <vt:lpstr>'Baseline 내역서'!Print_Area</vt:lpstr>
    </vt:vector>
  </TitlesOfParts>
  <Company>skcc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cc04410</dc:creator>
  <cp:lastModifiedBy>lsware</cp:lastModifiedBy>
  <cp:lastPrinted>2011-07-22T01:00:48Z</cp:lastPrinted>
  <dcterms:created xsi:type="dcterms:W3CDTF">2006-06-08T05:50:08Z</dcterms:created>
  <dcterms:modified xsi:type="dcterms:W3CDTF">2019-05-13T08:14:16Z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문서</vt:lpwstr>
  </property>
</Properties>
</file>