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<sst xmlns="http://schemas.openxmlformats.org/spreadsheetml/2006/main" count="257" uniqueCount="39">
  <si>
    <t>4*Kc(4,4)+4*Kc(1,1)</t>
  </si>
  <si>
    <t>Kc(4,6)+Kc(1,3)</t>
  </si>
  <si>
    <t>4*Kc(1,4)</t>
  </si>
  <si>
    <t>Kc(1,6)</t>
  </si>
  <si>
    <t>Kc(6,4)+Kc(3,1)</t>
  </si>
  <si>
    <t>Kb(3,3)+Kc(6,6)+Kc(3,3)</t>
  </si>
  <si>
    <t>Kb(3,6)</t>
  </si>
  <si>
    <t>Kc(3,4)</t>
  </si>
  <si>
    <t>Kc(3,6)</t>
  </si>
  <si>
    <t>Kb(6,3)</t>
  </si>
  <si>
    <t>Kb(6,6)+Kb(3,3)+Kc(6,6)+Kc(3,3)</t>
  </si>
  <si>
    <t>Kb(6,6)+Kc(6,6)+Kc(3,3)</t>
  </si>
  <si>
    <t>4*Kc(4,1)</t>
  </si>
  <si>
    <t>Kc(4,3)</t>
  </si>
  <si>
    <t>Kc(6,1)</t>
  </si>
  <si>
    <t>Kc(6,3)</t>
  </si>
  <si>
    <t>4*Kc(4,4)</t>
  </si>
  <si>
    <t>Kc(4,6)</t>
  </si>
  <si>
    <t>Kc(6,4)</t>
  </si>
  <si>
    <t>Kb(3,3)+Kc(6,6)</t>
  </si>
  <si>
    <t>Kb(6,6)+Kb(3,3)+Kc(6,6)</t>
  </si>
  <si>
    <t>Kb(6,6)+Kc(6,6)</t>
  </si>
  <si>
    <t>梁</t>
  </si>
  <si>
    <t>Kb(3,3)</t>
  </si>
  <si>
    <t>Kb(6,6)</t>
  </si>
  <si>
    <t>柱</t>
  </si>
  <si>
    <t>Kc(1,1)</t>
  </si>
  <si>
    <t>Kc(1,3)</t>
  </si>
  <si>
    <t>Kc(1,4)</t>
  </si>
  <si>
    <t>Kc(3,1)</t>
  </si>
  <si>
    <t>Kc(3,3)</t>
  </si>
  <si>
    <t>Kc(4,1)</t>
  </si>
  <si>
    <t>Kc(4,4)</t>
  </si>
  <si>
    <t>Kc(6,6)</t>
  </si>
  <si>
    <t>Ps</t>
  </si>
  <si>
    <t>Ns</t>
  </si>
  <si>
    <t>4*Kc(1,1)</t>
  </si>
  <si>
    <t>Ns给Ps的力</t>
  </si>
  <si>
    <t>Ps给Ns的力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</si>
</sst>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57150</xdr:colOff>
      <xdr:row>1</xdr:row>
      <xdr:rowOff>104775</xdr:rowOff>
    </xdr:from>
    <xdr:to>
      <xdr:col>28</xdr:col>
      <xdr:colOff>609600</xdr:colOff>
      <xdr:row>14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39475" y="333375"/>
          <a:ext cx="8782050" cy="289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428625</xdr:colOff>
      <xdr:row>14</xdr:row>
      <xdr:rowOff>85725</xdr:rowOff>
    </xdr:from>
    <xdr:to>
      <xdr:col>28</xdr:col>
      <xdr:colOff>657225</xdr:colOff>
      <xdr:row>30</xdr:row>
      <xdr:rowOff>123825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725150" y="3286125"/>
          <a:ext cx="9144000" cy="2895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8"/>
  <sheetViews>
    <sheetView tabSelected="1" topLeftCell="E1" workbookViewId="0">
      <selection activeCell="W35" sqref="W35"/>
    </sheetView>
  </sheetViews>
  <sheetFormatPr defaultColWidth="9" defaultRowHeight="13.5"/>
  <cols>
    <col min="1" max="15" width="9.00833333333333" customWidth="1"/>
  </cols>
  <sheetData>
    <row r="1" ht="18" customHeight="1" spans="1:16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2" t="s">
        <v>2</v>
      </c>
      <c r="G1" s="2" t="s">
        <v>3</v>
      </c>
      <c r="H1" s="2" t="s">
        <v>3</v>
      </c>
      <c r="I1" s="2" t="s">
        <v>3</v>
      </c>
      <c r="J1" s="2" t="s">
        <v>3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>
        <v>1</v>
      </c>
    </row>
    <row r="2" ht="18" customHeight="1" spans="1:16">
      <c r="A2" s="1" t="s">
        <v>4</v>
      </c>
      <c r="B2" s="1" t="s">
        <v>5</v>
      </c>
      <c r="C2" s="1" t="s">
        <v>6</v>
      </c>
      <c r="D2" s="1">
        <v>0</v>
      </c>
      <c r="E2" s="1">
        <v>0</v>
      </c>
      <c r="F2" s="2" t="s">
        <v>7</v>
      </c>
      <c r="G2" s="2" t="s">
        <v>8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>
        <f>P1+1</f>
        <v>2</v>
      </c>
    </row>
    <row r="3" ht="18" customHeight="1" spans="1:16">
      <c r="A3" s="1" t="s">
        <v>4</v>
      </c>
      <c r="B3" s="1" t="s">
        <v>9</v>
      </c>
      <c r="C3" s="1" t="s">
        <v>10</v>
      </c>
      <c r="D3" s="1" t="s">
        <v>6</v>
      </c>
      <c r="E3" s="1">
        <v>0</v>
      </c>
      <c r="F3" s="2" t="s">
        <v>7</v>
      </c>
      <c r="G3" s="2">
        <v>0</v>
      </c>
      <c r="H3" s="2" t="s">
        <v>8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>
        <f t="shared" ref="P3:P15" si="0">P2+1</f>
        <v>3</v>
      </c>
    </row>
    <row r="4" ht="18" customHeight="1" spans="1:16">
      <c r="A4" s="1" t="s">
        <v>4</v>
      </c>
      <c r="B4" s="1">
        <v>0</v>
      </c>
      <c r="C4" s="1" t="s">
        <v>9</v>
      </c>
      <c r="D4" s="1" t="s">
        <v>10</v>
      </c>
      <c r="E4" s="1" t="s">
        <v>6</v>
      </c>
      <c r="F4" s="2" t="s">
        <v>7</v>
      </c>
      <c r="G4" s="2">
        <v>0</v>
      </c>
      <c r="H4" s="2">
        <v>0</v>
      </c>
      <c r="I4" s="2" t="s">
        <v>8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>
        <f t="shared" si="0"/>
        <v>4</v>
      </c>
    </row>
    <row r="5" ht="18" customHeight="1" spans="1:16">
      <c r="A5" s="1" t="s">
        <v>4</v>
      </c>
      <c r="B5" s="1">
        <v>0</v>
      </c>
      <c r="C5" s="1">
        <v>0</v>
      </c>
      <c r="D5" s="1" t="s">
        <v>9</v>
      </c>
      <c r="E5" s="1" t="s">
        <v>11</v>
      </c>
      <c r="F5" s="2" t="s">
        <v>7</v>
      </c>
      <c r="G5" s="2">
        <v>0</v>
      </c>
      <c r="H5" s="2">
        <v>0</v>
      </c>
      <c r="I5" s="2">
        <v>0</v>
      </c>
      <c r="J5" s="2" t="s">
        <v>8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>
        <f t="shared" si="0"/>
        <v>5</v>
      </c>
    </row>
    <row r="6" ht="18" customHeight="1" spans="1:16">
      <c r="A6" s="2" t="s">
        <v>12</v>
      </c>
      <c r="B6" s="2" t="s">
        <v>13</v>
      </c>
      <c r="C6" s="2" t="s">
        <v>13</v>
      </c>
      <c r="D6" s="2" t="s">
        <v>13</v>
      </c>
      <c r="E6" s="2" t="s">
        <v>13</v>
      </c>
      <c r="F6" s="3" t="s">
        <v>0</v>
      </c>
      <c r="G6" s="3" t="s">
        <v>1</v>
      </c>
      <c r="H6" s="3" t="s">
        <v>1</v>
      </c>
      <c r="I6" s="3" t="s">
        <v>1</v>
      </c>
      <c r="J6" s="3" t="s">
        <v>1</v>
      </c>
      <c r="K6" s="3" t="s">
        <v>2</v>
      </c>
      <c r="L6" s="3" t="s">
        <v>3</v>
      </c>
      <c r="M6" s="3" t="s">
        <v>3</v>
      </c>
      <c r="N6" s="3" t="s">
        <v>3</v>
      </c>
      <c r="O6" s="3" t="s">
        <v>3</v>
      </c>
      <c r="P6">
        <f t="shared" si="0"/>
        <v>6</v>
      </c>
    </row>
    <row r="7" ht="18" customHeight="1" spans="1:16">
      <c r="A7" s="2" t="s">
        <v>14</v>
      </c>
      <c r="B7" s="2" t="s">
        <v>15</v>
      </c>
      <c r="C7" s="2">
        <v>0</v>
      </c>
      <c r="D7" s="2">
        <v>0</v>
      </c>
      <c r="E7" s="2">
        <v>0</v>
      </c>
      <c r="F7" s="3" t="s">
        <v>4</v>
      </c>
      <c r="G7" s="3" t="s">
        <v>5</v>
      </c>
      <c r="H7" s="3" t="s">
        <v>6</v>
      </c>
      <c r="I7" s="3">
        <v>0</v>
      </c>
      <c r="J7" s="3">
        <v>0</v>
      </c>
      <c r="K7" s="3" t="s">
        <v>7</v>
      </c>
      <c r="L7" s="3" t="s">
        <v>8</v>
      </c>
      <c r="M7" s="3">
        <v>0</v>
      </c>
      <c r="N7" s="3">
        <v>0</v>
      </c>
      <c r="O7" s="3">
        <v>0</v>
      </c>
      <c r="P7">
        <f t="shared" si="0"/>
        <v>7</v>
      </c>
    </row>
    <row r="8" ht="18" customHeight="1" spans="1:16">
      <c r="A8" s="2" t="s">
        <v>14</v>
      </c>
      <c r="B8" s="2">
        <v>0</v>
      </c>
      <c r="C8" s="2" t="s">
        <v>15</v>
      </c>
      <c r="D8" s="2">
        <v>0</v>
      </c>
      <c r="E8" s="2">
        <v>0</v>
      </c>
      <c r="F8" s="3" t="s">
        <v>4</v>
      </c>
      <c r="G8" s="3" t="s">
        <v>9</v>
      </c>
      <c r="H8" s="3" t="s">
        <v>10</v>
      </c>
      <c r="I8" s="3" t="s">
        <v>6</v>
      </c>
      <c r="J8" s="3">
        <v>0</v>
      </c>
      <c r="K8" s="3" t="s">
        <v>7</v>
      </c>
      <c r="L8" s="3">
        <v>0</v>
      </c>
      <c r="M8" s="3" t="s">
        <v>8</v>
      </c>
      <c r="N8" s="3">
        <v>0</v>
      </c>
      <c r="O8" s="3">
        <v>0</v>
      </c>
      <c r="P8">
        <f t="shared" si="0"/>
        <v>8</v>
      </c>
    </row>
    <row r="9" ht="18" customHeight="1" spans="1:16">
      <c r="A9" s="2" t="s">
        <v>14</v>
      </c>
      <c r="B9" s="2">
        <v>0</v>
      </c>
      <c r="C9" s="2">
        <v>0</v>
      </c>
      <c r="D9" s="2" t="s">
        <v>15</v>
      </c>
      <c r="E9" s="2">
        <v>0</v>
      </c>
      <c r="F9" s="3" t="s">
        <v>4</v>
      </c>
      <c r="G9" s="3">
        <v>0</v>
      </c>
      <c r="H9" s="3" t="s">
        <v>9</v>
      </c>
      <c r="I9" s="3" t="s">
        <v>10</v>
      </c>
      <c r="J9" s="3" t="s">
        <v>6</v>
      </c>
      <c r="K9" s="3" t="s">
        <v>7</v>
      </c>
      <c r="L9" s="3">
        <v>0</v>
      </c>
      <c r="M9" s="3">
        <v>0</v>
      </c>
      <c r="N9" s="3" t="s">
        <v>8</v>
      </c>
      <c r="O9" s="3">
        <v>0</v>
      </c>
      <c r="P9">
        <f t="shared" si="0"/>
        <v>9</v>
      </c>
    </row>
    <row r="10" ht="18" customHeight="1" spans="1:16">
      <c r="A10" s="2" t="s">
        <v>14</v>
      </c>
      <c r="B10" s="2">
        <v>0</v>
      </c>
      <c r="C10" s="2">
        <v>0</v>
      </c>
      <c r="D10" s="2">
        <v>0</v>
      </c>
      <c r="E10" s="2" t="s">
        <v>15</v>
      </c>
      <c r="F10" s="3" t="s">
        <v>4</v>
      </c>
      <c r="G10" s="3">
        <v>0</v>
      </c>
      <c r="H10" s="3">
        <v>0</v>
      </c>
      <c r="I10" s="3" t="s">
        <v>9</v>
      </c>
      <c r="J10" s="3" t="s">
        <v>11</v>
      </c>
      <c r="K10" s="3" t="s">
        <v>7</v>
      </c>
      <c r="L10" s="3">
        <v>0</v>
      </c>
      <c r="M10" s="3">
        <v>0</v>
      </c>
      <c r="N10" s="3">
        <v>0</v>
      </c>
      <c r="O10" s="3" t="s">
        <v>8</v>
      </c>
      <c r="P10">
        <f t="shared" si="0"/>
        <v>10</v>
      </c>
    </row>
    <row r="11" ht="18" customHeight="1" spans="1:16">
      <c r="A11" s="2">
        <v>0</v>
      </c>
      <c r="B11" s="2">
        <v>0</v>
      </c>
      <c r="C11" s="2">
        <v>0</v>
      </c>
      <c r="D11" s="2">
        <v>0</v>
      </c>
      <c r="E11" s="2">
        <v>0</v>
      </c>
      <c r="F11" s="3" t="s">
        <v>12</v>
      </c>
      <c r="G11" s="3" t="s">
        <v>13</v>
      </c>
      <c r="H11" s="3" t="s">
        <v>13</v>
      </c>
      <c r="I11" s="3" t="s">
        <v>13</v>
      </c>
      <c r="J11" s="3" t="s">
        <v>13</v>
      </c>
      <c r="K11" s="3" t="s">
        <v>16</v>
      </c>
      <c r="L11" s="3" t="s">
        <v>17</v>
      </c>
      <c r="M11" s="3" t="s">
        <v>17</v>
      </c>
      <c r="N11" s="3" t="s">
        <v>17</v>
      </c>
      <c r="O11" s="3" t="s">
        <v>17</v>
      </c>
      <c r="P11">
        <f t="shared" si="0"/>
        <v>11</v>
      </c>
    </row>
    <row r="12" ht="18" customHeight="1" spans="1:16">
      <c r="A12" s="2">
        <v>0</v>
      </c>
      <c r="B12" s="2">
        <v>0</v>
      </c>
      <c r="C12" s="2">
        <v>0</v>
      </c>
      <c r="D12" s="2">
        <v>0</v>
      </c>
      <c r="E12" s="2">
        <v>0</v>
      </c>
      <c r="F12" s="3" t="s">
        <v>14</v>
      </c>
      <c r="G12" s="3" t="s">
        <v>15</v>
      </c>
      <c r="H12" s="3">
        <v>0</v>
      </c>
      <c r="I12" s="3">
        <v>0</v>
      </c>
      <c r="J12" s="3">
        <v>0</v>
      </c>
      <c r="K12" s="3" t="s">
        <v>18</v>
      </c>
      <c r="L12" s="3" t="s">
        <v>19</v>
      </c>
      <c r="M12" s="3" t="s">
        <v>6</v>
      </c>
      <c r="N12" s="3">
        <v>0</v>
      </c>
      <c r="O12" s="3">
        <v>0</v>
      </c>
      <c r="P12">
        <f t="shared" si="0"/>
        <v>12</v>
      </c>
    </row>
    <row r="13" ht="18" customHeight="1" spans="1:16">
      <c r="A13" s="2">
        <v>0</v>
      </c>
      <c r="B13" s="2">
        <v>0</v>
      </c>
      <c r="C13" s="2">
        <v>0</v>
      </c>
      <c r="D13" s="2">
        <v>0</v>
      </c>
      <c r="E13" s="2">
        <v>0</v>
      </c>
      <c r="F13" s="3" t="s">
        <v>14</v>
      </c>
      <c r="G13" s="3">
        <v>0</v>
      </c>
      <c r="H13" s="3" t="s">
        <v>15</v>
      </c>
      <c r="I13" s="3">
        <v>0</v>
      </c>
      <c r="J13" s="3">
        <v>0</v>
      </c>
      <c r="K13" s="3" t="s">
        <v>18</v>
      </c>
      <c r="L13" s="3" t="s">
        <v>9</v>
      </c>
      <c r="M13" s="3" t="s">
        <v>20</v>
      </c>
      <c r="N13" s="3" t="s">
        <v>6</v>
      </c>
      <c r="O13" s="3">
        <v>0</v>
      </c>
      <c r="P13">
        <f t="shared" si="0"/>
        <v>13</v>
      </c>
    </row>
    <row r="14" ht="18" customHeight="1" spans="1:16">
      <c r="A14" s="2">
        <v>0</v>
      </c>
      <c r="B14" s="2">
        <v>0</v>
      </c>
      <c r="C14" s="2">
        <v>0</v>
      </c>
      <c r="D14" s="2">
        <v>0</v>
      </c>
      <c r="E14" s="2">
        <v>0</v>
      </c>
      <c r="F14" s="3" t="s">
        <v>14</v>
      </c>
      <c r="G14" s="3">
        <v>0</v>
      </c>
      <c r="H14" s="3">
        <v>0</v>
      </c>
      <c r="I14" s="3" t="s">
        <v>15</v>
      </c>
      <c r="J14" s="3">
        <v>0</v>
      </c>
      <c r="K14" s="3" t="s">
        <v>18</v>
      </c>
      <c r="L14" s="3">
        <v>0</v>
      </c>
      <c r="M14" s="3" t="s">
        <v>9</v>
      </c>
      <c r="N14" s="3" t="s">
        <v>20</v>
      </c>
      <c r="O14" s="3" t="s">
        <v>6</v>
      </c>
      <c r="P14">
        <f t="shared" si="0"/>
        <v>14</v>
      </c>
    </row>
    <row r="15" ht="18" customHeight="1" spans="1:16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3" t="s">
        <v>14</v>
      </c>
      <c r="G15" s="3">
        <v>0</v>
      </c>
      <c r="H15" s="3">
        <v>0</v>
      </c>
      <c r="I15" s="3">
        <v>0</v>
      </c>
      <c r="J15" s="3" t="s">
        <v>15</v>
      </c>
      <c r="K15" s="3" t="s">
        <v>18</v>
      </c>
      <c r="L15" s="3">
        <v>0</v>
      </c>
      <c r="M15" s="3">
        <v>0</v>
      </c>
      <c r="N15" s="3" t="s">
        <v>9</v>
      </c>
      <c r="O15" s="3" t="s">
        <v>21</v>
      </c>
      <c r="P15">
        <f t="shared" si="0"/>
        <v>15</v>
      </c>
    </row>
    <row r="16" ht="18" customHeight="1" spans="1:15">
      <c r="A16">
        <v>1</v>
      </c>
      <c r="B16">
        <f>A16+1</f>
        <v>2</v>
      </c>
      <c r="C16">
        <f t="shared" ref="C16:O16" si="1">B16+1</f>
        <v>3</v>
      </c>
      <c r="D16">
        <f t="shared" si="1"/>
        <v>4</v>
      </c>
      <c r="E16">
        <f t="shared" si="1"/>
        <v>5</v>
      </c>
      <c r="F16">
        <f t="shared" si="1"/>
        <v>6</v>
      </c>
      <c r="G16">
        <f t="shared" si="1"/>
        <v>7</v>
      </c>
      <c r="H16">
        <f t="shared" si="1"/>
        <v>8</v>
      </c>
      <c r="I16">
        <f t="shared" si="1"/>
        <v>9</v>
      </c>
      <c r="J16">
        <f t="shared" si="1"/>
        <v>10</v>
      </c>
      <c r="K16">
        <f t="shared" si="1"/>
        <v>11</v>
      </c>
      <c r="L16">
        <f t="shared" si="1"/>
        <v>12</v>
      </c>
      <c r="M16">
        <f t="shared" si="1"/>
        <v>13</v>
      </c>
      <c r="N16">
        <f t="shared" si="1"/>
        <v>14</v>
      </c>
      <c r="O16">
        <f t="shared" si="1"/>
        <v>15</v>
      </c>
    </row>
    <row r="20" spans="1:3">
      <c r="A20" s="4" t="s">
        <v>22</v>
      </c>
      <c r="B20" s="4" t="s">
        <v>23</v>
      </c>
      <c r="C20" s="4" t="s">
        <v>6</v>
      </c>
    </row>
    <row r="21" spans="2:3">
      <c r="B21" s="4" t="s">
        <v>9</v>
      </c>
      <c r="C21" s="4" t="s">
        <v>24</v>
      </c>
    </row>
    <row r="23" spans="1:5">
      <c r="A23" s="4" t="s">
        <v>25</v>
      </c>
      <c r="B23" s="4" t="s">
        <v>26</v>
      </c>
      <c r="C23" s="4" t="s">
        <v>27</v>
      </c>
      <c r="D23" s="4" t="s">
        <v>28</v>
      </c>
      <c r="E23" s="4" t="s">
        <v>3</v>
      </c>
    </row>
    <row r="24" spans="2:5">
      <c r="B24" s="4" t="s">
        <v>29</v>
      </c>
      <c r="C24" s="4" t="s">
        <v>30</v>
      </c>
      <c r="D24" s="4" t="s">
        <v>7</v>
      </c>
      <c r="E24" s="4" t="s">
        <v>8</v>
      </c>
    </row>
    <row r="25" spans="2:5">
      <c r="B25" s="4" t="s">
        <v>31</v>
      </c>
      <c r="C25" s="4" t="s">
        <v>13</v>
      </c>
      <c r="D25" s="4" t="s">
        <v>32</v>
      </c>
      <c r="E25" s="4" t="s">
        <v>17</v>
      </c>
    </row>
    <row r="26" spans="2:5">
      <c r="B26" s="4" t="s">
        <v>14</v>
      </c>
      <c r="C26" s="4" t="s">
        <v>15</v>
      </c>
      <c r="D26" s="4" t="s">
        <v>18</v>
      </c>
      <c r="E26" s="4" t="s">
        <v>33</v>
      </c>
    </row>
    <row r="27" spans="1:5">
      <c r="A27" s="5"/>
      <c r="B27" s="5"/>
      <c r="C27" s="5"/>
      <c r="D27" s="5"/>
      <c r="E27" s="5"/>
    </row>
    <row r="28" spans="1:18">
      <c r="A28" s="1" t="s">
        <v>16</v>
      </c>
      <c r="B28" s="1" t="s">
        <v>17</v>
      </c>
      <c r="C28" s="1" t="s">
        <v>17</v>
      </c>
      <c r="D28" s="1" t="s">
        <v>17</v>
      </c>
      <c r="E28" s="1" t="s">
        <v>17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>
        <v>1</v>
      </c>
      <c r="Q28" s="9"/>
      <c r="R28" t="s">
        <v>34</v>
      </c>
    </row>
    <row r="29" spans="1:16">
      <c r="A29" s="1" t="s">
        <v>18</v>
      </c>
      <c r="B29" s="1" t="s">
        <v>19</v>
      </c>
      <c r="C29" s="1" t="s">
        <v>6</v>
      </c>
      <c r="D29" s="1">
        <v>0</v>
      </c>
      <c r="E29" s="1"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>
        <f t="shared" ref="P29:P42" si="2">P28+1</f>
        <v>2</v>
      </c>
    </row>
    <row r="30" spans="1:16">
      <c r="A30" s="1" t="s">
        <v>18</v>
      </c>
      <c r="B30" s="1" t="s">
        <v>9</v>
      </c>
      <c r="C30" s="1" t="s">
        <v>20</v>
      </c>
      <c r="D30" s="1" t="s">
        <v>6</v>
      </c>
      <c r="E30" s="1">
        <v>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>
        <f t="shared" si="2"/>
        <v>3</v>
      </c>
    </row>
    <row r="31" spans="1:16">
      <c r="A31" s="1" t="s">
        <v>18</v>
      </c>
      <c r="B31" s="1">
        <v>0</v>
      </c>
      <c r="C31" s="1" t="s">
        <v>9</v>
      </c>
      <c r="D31" s="1" t="s">
        <v>20</v>
      </c>
      <c r="E31" s="1" t="s">
        <v>6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>
        <f t="shared" si="2"/>
        <v>4</v>
      </c>
    </row>
    <row r="32" spans="1:16">
      <c r="A32" s="1" t="s">
        <v>18</v>
      </c>
      <c r="B32" s="1">
        <v>0</v>
      </c>
      <c r="C32" s="1">
        <v>0</v>
      </c>
      <c r="D32" s="1" t="s">
        <v>9</v>
      </c>
      <c r="E32" s="1" t="s">
        <v>21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>
        <f t="shared" si="2"/>
        <v>5</v>
      </c>
    </row>
    <row r="33" spans="1:18">
      <c r="A33" s="4"/>
      <c r="B33" s="4"/>
      <c r="C33" s="4"/>
      <c r="D33" s="4"/>
      <c r="E33" s="4"/>
      <c r="F33" s="3" t="s">
        <v>0</v>
      </c>
      <c r="G33" s="3" t="s">
        <v>1</v>
      </c>
      <c r="H33" s="3" t="s">
        <v>1</v>
      </c>
      <c r="I33" s="3" t="s">
        <v>1</v>
      </c>
      <c r="J33" s="3" t="s">
        <v>1</v>
      </c>
      <c r="K33" s="3" t="s">
        <v>2</v>
      </c>
      <c r="L33" s="3" t="s">
        <v>3</v>
      </c>
      <c r="M33" s="3" t="s">
        <v>3</v>
      </c>
      <c r="N33" s="3" t="s">
        <v>3</v>
      </c>
      <c r="O33" s="3" t="s">
        <v>3</v>
      </c>
      <c r="P33">
        <f t="shared" si="2"/>
        <v>6</v>
      </c>
      <c r="Q33" s="10"/>
      <c r="R33" t="s">
        <v>35</v>
      </c>
    </row>
    <row r="34" spans="1:16">
      <c r="A34" s="4"/>
      <c r="B34" s="4"/>
      <c r="C34" s="4"/>
      <c r="D34" s="4"/>
      <c r="E34" s="4"/>
      <c r="F34" s="3" t="s">
        <v>4</v>
      </c>
      <c r="G34" s="3" t="s">
        <v>5</v>
      </c>
      <c r="H34" s="3" t="s">
        <v>6</v>
      </c>
      <c r="I34" s="3">
        <v>0</v>
      </c>
      <c r="J34" s="3">
        <v>0</v>
      </c>
      <c r="K34" s="3" t="s">
        <v>7</v>
      </c>
      <c r="L34" s="3" t="s">
        <v>8</v>
      </c>
      <c r="M34" s="3">
        <v>0</v>
      </c>
      <c r="N34" s="3">
        <v>0</v>
      </c>
      <c r="O34" s="3">
        <v>0</v>
      </c>
      <c r="P34">
        <f t="shared" si="2"/>
        <v>7</v>
      </c>
    </row>
    <row r="35" spans="1:16">
      <c r="A35" s="4"/>
      <c r="B35" s="4"/>
      <c r="C35" s="4"/>
      <c r="D35" s="4"/>
      <c r="E35" s="4"/>
      <c r="F35" s="3" t="s">
        <v>4</v>
      </c>
      <c r="G35" s="3" t="s">
        <v>9</v>
      </c>
      <c r="H35" s="3" t="s">
        <v>10</v>
      </c>
      <c r="I35" s="3" t="s">
        <v>6</v>
      </c>
      <c r="J35" s="3">
        <v>0</v>
      </c>
      <c r="K35" s="3" t="s">
        <v>7</v>
      </c>
      <c r="L35" s="3">
        <v>0</v>
      </c>
      <c r="M35" s="3" t="s">
        <v>8</v>
      </c>
      <c r="N35" s="3">
        <v>0</v>
      </c>
      <c r="O35" s="3">
        <v>0</v>
      </c>
      <c r="P35">
        <f t="shared" si="2"/>
        <v>8</v>
      </c>
    </row>
    <row r="36" spans="1:16">
      <c r="A36" s="4"/>
      <c r="B36" s="4"/>
      <c r="C36" s="4"/>
      <c r="D36" s="4"/>
      <c r="E36" s="4"/>
      <c r="F36" s="3" t="s">
        <v>4</v>
      </c>
      <c r="G36" s="3">
        <v>0</v>
      </c>
      <c r="H36" s="3" t="s">
        <v>9</v>
      </c>
      <c r="I36" s="3" t="s">
        <v>10</v>
      </c>
      <c r="J36" s="3" t="s">
        <v>6</v>
      </c>
      <c r="K36" s="3" t="s">
        <v>7</v>
      </c>
      <c r="L36" s="3">
        <v>0</v>
      </c>
      <c r="M36" s="3">
        <v>0</v>
      </c>
      <c r="N36" s="3" t="s">
        <v>8</v>
      </c>
      <c r="O36" s="3">
        <v>0</v>
      </c>
      <c r="P36">
        <f t="shared" si="2"/>
        <v>9</v>
      </c>
    </row>
    <row r="37" spans="1:16">
      <c r="A37" s="4"/>
      <c r="B37" s="4"/>
      <c r="C37" s="4"/>
      <c r="D37" s="4"/>
      <c r="E37" s="4"/>
      <c r="F37" s="3" t="s">
        <v>4</v>
      </c>
      <c r="G37" s="3">
        <v>0</v>
      </c>
      <c r="H37" s="3">
        <v>0</v>
      </c>
      <c r="I37" s="3" t="s">
        <v>9</v>
      </c>
      <c r="J37" s="3" t="s">
        <v>11</v>
      </c>
      <c r="K37" s="3" t="s">
        <v>7</v>
      </c>
      <c r="L37" s="3">
        <v>0</v>
      </c>
      <c r="M37" s="3">
        <v>0</v>
      </c>
      <c r="N37" s="3">
        <v>0</v>
      </c>
      <c r="O37" s="3" t="s">
        <v>8</v>
      </c>
      <c r="P37">
        <f t="shared" si="2"/>
        <v>10</v>
      </c>
    </row>
    <row r="38" spans="1:16">
      <c r="A38" s="4"/>
      <c r="B38" s="4"/>
      <c r="C38" s="4"/>
      <c r="D38" s="4"/>
      <c r="E38" s="4"/>
      <c r="F38" s="3" t="s">
        <v>12</v>
      </c>
      <c r="G38" s="3" t="s">
        <v>13</v>
      </c>
      <c r="H38" s="3" t="s">
        <v>13</v>
      </c>
      <c r="I38" s="3" t="s">
        <v>13</v>
      </c>
      <c r="J38" s="3" t="s">
        <v>13</v>
      </c>
      <c r="K38" s="3" t="s">
        <v>16</v>
      </c>
      <c r="L38" s="3" t="s">
        <v>17</v>
      </c>
      <c r="M38" s="3" t="s">
        <v>17</v>
      </c>
      <c r="N38" s="3" t="s">
        <v>17</v>
      </c>
      <c r="O38" s="3" t="s">
        <v>17</v>
      </c>
      <c r="P38">
        <f t="shared" si="2"/>
        <v>11</v>
      </c>
    </row>
    <row r="39" spans="1:16">
      <c r="A39" s="4"/>
      <c r="B39" s="4"/>
      <c r="C39" s="4"/>
      <c r="D39" s="4"/>
      <c r="E39" s="4"/>
      <c r="F39" s="3" t="s">
        <v>14</v>
      </c>
      <c r="G39" s="3" t="s">
        <v>15</v>
      </c>
      <c r="H39" s="3">
        <v>0</v>
      </c>
      <c r="I39" s="3">
        <v>0</v>
      </c>
      <c r="J39" s="3">
        <v>0</v>
      </c>
      <c r="K39" s="3" t="s">
        <v>18</v>
      </c>
      <c r="L39" s="3" t="s">
        <v>19</v>
      </c>
      <c r="M39" s="3" t="s">
        <v>6</v>
      </c>
      <c r="N39" s="3">
        <v>0</v>
      </c>
      <c r="O39" s="3">
        <v>0</v>
      </c>
      <c r="P39">
        <f t="shared" si="2"/>
        <v>12</v>
      </c>
    </row>
    <row r="40" spans="1:16">
      <c r="A40" s="4"/>
      <c r="B40" s="4"/>
      <c r="C40" s="4"/>
      <c r="D40" s="4"/>
      <c r="E40" s="4"/>
      <c r="F40" s="3" t="s">
        <v>14</v>
      </c>
      <c r="G40" s="3">
        <v>0</v>
      </c>
      <c r="H40" s="3" t="s">
        <v>15</v>
      </c>
      <c r="I40" s="3">
        <v>0</v>
      </c>
      <c r="J40" s="3">
        <v>0</v>
      </c>
      <c r="K40" s="3" t="s">
        <v>18</v>
      </c>
      <c r="L40" s="3" t="s">
        <v>9</v>
      </c>
      <c r="M40" s="3" t="s">
        <v>20</v>
      </c>
      <c r="N40" s="3" t="s">
        <v>6</v>
      </c>
      <c r="O40" s="3">
        <v>0</v>
      </c>
      <c r="P40">
        <f t="shared" si="2"/>
        <v>13</v>
      </c>
    </row>
    <row r="41" spans="1:16">
      <c r="A41" s="4"/>
      <c r="B41" s="4"/>
      <c r="C41" s="4"/>
      <c r="D41" s="4"/>
      <c r="E41" s="4"/>
      <c r="F41" s="3" t="s">
        <v>14</v>
      </c>
      <c r="G41" s="3">
        <v>0</v>
      </c>
      <c r="H41" s="3">
        <v>0</v>
      </c>
      <c r="I41" s="3" t="s">
        <v>15</v>
      </c>
      <c r="J41" s="3">
        <v>0</v>
      </c>
      <c r="K41" s="3" t="s">
        <v>18</v>
      </c>
      <c r="L41" s="3">
        <v>0</v>
      </c>
      <c r="M41" s="3" t="s">
        <v>9</v>
      </c>
      <c r="N41" s="3" t="s">
        <v>20</v>
      </c>
      <c r="O41" s="3" t="s">
        <v>6</v>
      </c>
      <c r="P41">
        <f t="shared" si="2"/>
        <v>14</v>
      </c>
    </row>
    <row r="42" spans="1:16">
      <c r="A42" s="4"/>
      <c r="B42" s="4"/>
      <c r="C42" s="4"/>
      <c r="D42" s="4"/>
      <c r="E42" s="4"/>
      <c r="F42" s="3" t="s">
        <v>14</v>
      </c>
      <c r="G42" s="3">
        <v>0</v>
      </c>
      <c r="H42" s="3">
        <v>0</v>
      </c>
      <c r="I42" s="3">
        <v>0</v>
      </c>
      <c r="J42" s="3" t="s">
        <v>15</v>
      </c>
      <c r="K42" s="3" t="s">
        <v>18</v>
      </c>
      <c r="L42" s="3">
        <v>0</v>
      </c>
      <c r="M42" s="3">
        <v>0</v>
      </c>
      <c r="N42" s="3" t="s">
        <v>9</v>
      </c>
      <c r="O42" s="3" t="s">
        <v>21</v>
      </c>
      <c r="P42">
        <f t="shared" si="2"/>
        <v>15</v>
      </c>
    </row>
    <row r="43" spans="1:15">
      <c r="A43">
        <v>1</v>
      </c>
      <c r="B43">
        <f t="shared" ref="B43:O43" si="3">A43+1</f>
        <v>2</v>
      </c>
      <c r="C43">
        <f t="shared" si="3"/>
        <v>3</v>
      </c>
      <c r="D43">
        <f t="shared" si="3"/>
        <v>4</v>
      </c>
      <c r="E43">
        <f t="shared" si="3"/>
        <v>5</v>
      </c>
      <c r="F43">
        <f t="shared" si="3"/>
        <v>6</v>
      </c>
      <c r="G43">
        <f t="shared" si="3"/>
        <v>7</v>
      </c>
      <c r="H43">
        <f t="shared" si="3"/>
        <v>8</v>
      </c>
      <c r="I43">
        <f t="shared" si="3"/>
        <v>9</v>
      </c>
      <c r="J43">
        <f t="shared" si="3"/>
        <v>10</v>
      </c>
      <c r="K43">
        <f t="shared" si="3"/>
        <v>11</v>
      </c>
      <c r="L43">
        <f t="shared" si="3"/>
        <v>12</v>
      </c>
      <c r="M43">
        <f t="shared" si="3"/>
        <v>13</v>
      </c>
      <c r="N43">
        <f t="shared" si="3"/>
        <v>14</v>
      </c>
      <c r="O43">
        <f t="shared" si="3"/>
        <v>15</v>
      </c>
    </row>
    <row r="44" spans="1:18">
      <c r="A44" s="6" t="s">
        <v>36</v>
      </c>
      <c r="B44" s="6" t="s">
        <v>27</v>
      </c>
      <c r="C44" s="6" t="s">
        <v>27</v>
      </c>
      <c r="D44" s="6" t="s">
        <v>27</v>
      </c>
      <c r="E44" s="6" t="s">
        <v>27</v>
      </c>
      <c r="F44" s="6" t="s">
        <v>2</v>
      </c>
      <c r="G44" s="6" t="s">
        <v>3</v>
      </c>
      <c r="H44" s="6" t="s">
        <v>3</v>
      </c>
      <c r="I44" s="6" t="s">
        <v>3</v>
      </c>
      <c r="J44" s="6" t="s">
        <v>3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Q44" s="11"/>
      <c r="R44" t="s">
        <v>37</v>
      </c>
    </row>
    <row r="45" spans="1:15">
      <c r="A45" s="6" t="s">
        <v>29</v>
      </c>
      <c r="B45" s="6" t="s">
        <v>30</v>
      </c>
      <c r="C45" s="6">
        <v>0</v>
      </c>
      <c r="D45" s="6">
        <v>0</v>
      </c>
      <c r="E45" s="6">
        <v>0</v>
      </c>
      <c r="F45" s="6" t="s">
        <v>7</v>
      </c>
      <c r="G45" s="6" t="s">
        <v>8</v>
      </c>
      <c r="H45" s="6">
        <v>0</v>
      </c>
      <c r="I45" s="6">
        <v>0</v>
      </c>
      <c r="J45" s="6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spans="1:15">
      <c r="A46" s="6" t="s">
        <v>29</v>
      </c>
      <c r="B46" s="6">
        <v>0</v>
      </c>
      <c r="C46" s="6" t="s">
        <v>30</v>
      </c>
      <c r="D46" s="6">
        <v>0</v>
      </c>
      <c r="E46" s="6">
        <v>0</v>
      </c>
      <c r="F46" s="6" t="s">
        <v>7</v>
      </c>
      <c r="G46" s="6">
        <v>0</v>
      </c>
      <c r="H46" s="6" t="s">
        <v>8</v>
      </c>
      <c r="I46" s="6">
        <v>0</v>
      </c>
      <c r="J46" s="6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spans="1:15">
      <c r="A47" s="6" t="s">
        <v>29</v>
      </c>
      <c r="B47" s="6">
        <v>0</v>
      </c>
      <c r="C47" s="6">
        <v>0</v>
      </c>
      <c r="D47" s="6" t="s">
        <v>30</v>
      </c>
      <c r="E47" s="6">
        <v>0</v>
      </c>
      <c r="F47" s="6" t="s">
        <v>7</v>
      </c>
      <c r="G47" s="6">
        <v>0</v>
      </c>
      <c r="H47" s="6">
        <v>0</v>
      </c>
      <c r="I47" s="6" t="s">
        <v>8</v>
      </c>
      <c r="J47" s="6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</row>
    <row r="48" spans="1:15">
      <c r="A48" s="6" t="s">
        <v>29</v>
      </c>
      <c r="B48" s="6">
        <v>0</v>
      </c>
      <c r="C48" s="6">
        <v>0</v>
      </c>
      <c r="D48" s="6">
        <v>0</v>
      </c>
      <c r="E48" s="6" t="s">
        <v>30</v>
      </c>
      <c r="F48" s="6" t="s">
        <v>7</v>
      </c>
      <c r="G48" s="6">
        <v>0</v>
      </c>
      <c r="H48" s="6">
        <v>0</v>
      </c>
      <c r="I48" s="6">
        <v>0</v>
      </c>
      <c r="J48" s="6" t="s">
        <v>8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</row>
    <row r="49" spans="1:18">
      <c r="A49" s="7" t="s">
        <v>12</v>
      </c>
      <c r="B49" s="7" t="s">
        <v>13</v>
      </c>
      <c r="C49" s="7" t="s">
        <v>13</v>
      </c>
      <c r="D49" s="7" t="s">
        <v>13</v>
      </c>
      <c r="E49" s="7" t="s">
        <v>13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8"/>
      <c r="L49" s="8"/>
      <c r="M49" s="8"/>
      <c r="N49" s="8"/>
      <c r="O49" s="8"/>
      <c r="Q49" s="12"/>
      <c r="R49" t="s">
        <v>38</v>
      </c>
    </row>
    <row r="50" spans="1:15">
      <c r="A50" s="7" t="s">
        <v>14</v>
      </c>
      <c r="B50" s="7" t="s">
        <v>15</v>
      </c>
      <c r="C50" s="7">
        <v>0</v>
      </c>
      <c r="D50" s="7">
        <v>0</v>
      </c>
      <c r="E50" s="7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8"/>
      <c r="L50" s="8"/>
      <c r="M50" s="8"/>
      <c r="N50" s="8"/>
      <c r="O50" s="8"/>
    </row>
    <row r="51" spans="1:15">
      <c r="A51" s="7" t="s">
        <v>14</v>
      </c>
      <c r="B51" s="7">
        <v>0</v>
      </c>
      <c r="C51" s="7" t="s">
        <v>15</v>
      </c>
      <c r="D51" s="7">
        <v>0</v>
      </c>
      <c r="E51" s="7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8"/>
      <c r="L51" s="8"/>
      <c r="M51" s="8"/>
      <c r="N51" s="8"/>
      <c r="O51" s="8"/>
    </row>
    <row r="52" spans="1:15">
      <c r="A52" s="7" t="s">
        <v>14</v>
      </c>
      <c r="B52" s="7">
        <v>0</v>
      </c>
      <c r="C52" s="7">
        <v>0</v>
      </c>
      <c r="D52" s="7" t="s">
        <v>15</v>
      </c>
      <c r="E52" s="7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8"/>
      <c r="L52" s="8"/>
      <c r="M52" s="8"/>
      <c r="N52" s="8"/>
      <c r="O52" s="8"/>
    </row>
    <row r="53" spans="1:15">
      <c r="A53" s="7" t="s">
        <v>14</v>
      </c>
      <c r="B53" s="7">
        <v>0</v>
      </c>
      <c r="C53" s="7">
        <v>0</v>
      </c>
      <c r="D53" s="7">
        <v>0</v>
      </c>
      <c r="E53" s="7" t="s">
        <v>15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8"/>
      <c r="L53" s="8"/>
      <c r="M53" s="8"/>
      <c r="N53" s="8"/>
      <c r="O53" s="8"/>
    </row>
    <row r="54" spans="1:15">
      <c r="A54" s="2">
        <v>0</v>
      </c>
      <c r="B54" s="2">
        <v>0</v>
      </c>
      <c r="C54" s="2">
        <v>0</v>
      </c>
      <c r="D54" s="2">
        <v>0</v>
      </c>
      <c r="E54" s="2">
        <v>0</v>
      </c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5">
      <c r="A55" s="2">
        <v>0</v>
      </c>
      <c r="B55" s="2">
        <v>0</v>
      </c>
      <c r="C55" s="2">
        <v>0</v>
      </c>
      <c r="D55" s="2">
        <v>0</v>
      </c>
      <c r="E55" s="2">
        <v>0</v>
      </c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>
      <c r="A56" s="2">
        <v>0</v>
      </c>
      <c r="B56" s="2">
        <v>0</v>
      </c>
      <c r="C56" s="2">
        <v>0</v>
      </c>
      <c r="D56" s="2">
        <v>0</v>
      </c>
      <c r="E56" s="2">
        <v>0</v>
      </c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1:15">
      <c r="A57" s="2">
        <v>0</v>
      </c>
      <c r="B57" s="2">
        <v>0</v>
      </c>
      <c r="C57" s="2">
        <v>0</v>
      </c>
      <c r="D57" s="2">
        <v>0</v>
      </c>
      <c r="E57" s="2">
        <v>0</v>
      </c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>
      <c r="A58" s="2">
        <v>0</v>
      </c>
      <c r="B58" s="2">
        <v>0</v>
      </c>
      <c r="C58" s="2">
        <v>0</v>
      </c>
      <c r="D58" s="2">
        <v>0</v>
      </c>
      <c r="E58" s="2">
        <v>0</v>
      </c>
      <c r="F58" s="8"/>
      <c r="G58" s="8"/>
      <c r="H58" s="8"/>
      <c r="I58" s="8"/>
      <c r="J58" s="8"/>
      <c r="K58" s="8"/>
      <c r="L58" s="8"/>
      <c r="M58" s="8"/>
      <c r="N58" s="8"/>
      <c r="O58" s="8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liangyu</dc:creator>
  <cp:lastModifiedBy>光头加暴击</cp:lastModifiedBy>
  <dcterms:created xsi:type="dcterms:W3CDTF">2023-05-12T11:15:00Z</dcterms:created>
  <dcterms:modified xsi:type="dcterms:W3CDTF">2025-03-21T06:24:10Z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CB2429FAEED849D3B86E2CFA95070F2B_12</vt:lpwstr>
  </property>
</Properties>
</file>