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renmanck/Desktop/Alt107_RNASeq_Manuscript/"/>
    </mc:Choice>
  </mc:AlternateContent>
  <xr:revisionPtr revIDLastSave="0" documentId="13_ncr:1_{189A1BEE-A5BB-4D40-9164-A816B2EC73AD}" xr6:coauthVersionLast="45" xr6:coauthVersionMax="45" xr10:uidLastSave="{00000000-0000-0000-0000-000000000000}"/>
  <bookViews>
    <workbookView xWindow="3880" yWindow="460" windowWidth="18520" windowHeight="14500" xr2:uid="{62A05DBF-2195-7B46-B47C-9BEEA3500B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<sst xmlns="http://schemas.openxmlformats.org/spreadsheetml/2006/main" count="214" uniqueCount="138">
  <si>
    <t>MASE_RS06160</t>
  </si>
  <si>
    <t>MASE_RS10870</t>
  </si>
  <si>
    <t>MASE_RS06770</t>
  </si>
  <si>
    <t>MASE_RS13295</t>
  </si>
  <si>
    <t>MASE_RS12125</t>
  </si>
  <si>
    <t>MASE_RS08100</t>
  </si>
  <si>
    <t>MASE_RS19095</t>
  </si>
  <si>
    <t>MASE_RS00930</t>
  </si>
  <si>
    <t>MASE_RS19630</t>
  </si>
  <si>
    <t>MASE_RS18030</t>
  </si>
  <si>
    <t>MASE_RS03500</t>
  </si>
  <si>
    <t>MASE_RS05535</t>
  </si>
  <si>
    <t>MASE_RS15275</t>
  </si>
  <si>
    <t>MASE_RS19870</t>
  </si>
  <si>
    <t>MASE_RS06580</t>
  </si>
  <si>
    <t>MASE_RS05155</t>
  </si>
  <si>
    <t>MASE_RS13830</t>
  </si>
  <si>
    <t>MASE_RS10045</t>
  </si>
  <si>
    <t>MASE_RS15265</t>
  </si>
  <si>
    <t>MASE_RS10540</t>
  </si>
  <si>
    <t>MASE_RS05230</t>
  </si>
  <si>
    <t>MASE_RS09130</t>
  </si>
  <si>
    <t>MASE_RS02835</t>
  </si>
  <si>
    <t>MASE_RS15260</t>
  </si>
  <si>
    <t>MASE_RS18045</t>
  </si>
  <si>
    <t>MASE_RS17485</t>
  </si>
  <si>
    <t>MASE_RS00410</t>
  </si>
  <si>
    <t>MASE_RS03230</t>
  </si>
  <si>
    <t>MASE_RS18640</t>
  </si>
  <si>
    <t>MASE_RS18630</t>
  </si>
  <si>
    <t>MASE_RS17925</t>
  </si>
  <si>
    <t>MASE_RS08210</t>
  </si>
  <si>
    <t>MASE_RS15190</t>
  </si>
  <si>
    <t>MASE_RS18595</t>
  </si>
  <si>
    <t>MASE_RS17470</t>
  </si>
  <si>
    <t>MASE_RS17065</t>
  </si>
  <si>
    <t>MASE_RS08365</t>
  </si>
  <si>
    <t>MASE_RS16230</t>
  </si>
  <si>
    <t>MASE_RS18125</t>
  </si>
  <si>
    <t>MASE_RS02685</t>
  </si>
  <si>
    <t>MASE_RS01960</t>
  </si>
  <si>
    <t>MASE_RS08420</t>
  </si>
  <si>
    <t>MASE_RS14710</t>
  </si>
  <si>
    <t>MASE_RS07210</t>
  </si>
  <si>
    <t>MASE_RS05145</t>
  </si>
  <si>
    <t>MASE_RS05550</t>
  </si>
  <si>
    <t>MASE_RS09140</t>
  </si>
  <si>
    <t>MASE_RS15470</t>
  </si>
  <si>
    <t>MASE_RS08260</t>
  </si>
  <si>
    <t>MASE_RS11315</t>
  </si>
  <si>
    <t>MASE_RS13280</t>
  </si>
  <si>
    <t>MASE_RS10735</t>
  </si>
  <si>
    <t>MASE_RS16920</t>
  </si>
  <si>
    <t>MASE_RS18710</t>
  </si>
  <si>
    <t>MASE_RS04075</t>
  </si>
  <si>
    <t>MASE_RS04130</t>
  </si>
  <si>
    <t>MASE_RS16070</t>
  </si>
  <si>
    <t>MASE_RS03025</t>
  </si>
  <si>
    <t>MASE_RS01260</t>
  </si>
  <si>
    <t>MASE_RS04990</t>
  </si>
  <si>
    <t>MASE_RS15090</t>
  </si>
  <si>
    <t>MASE_RS07680</t>
  </si>
  <si>
    <t>MASE_RS09315</t>
  </si>
  <si>
    <t>MASE_RS15665</t>
  </si>
  <si>
    <t>MASE_RS18315</t>
  </si>
  <si>
    <t>MASE_RS03245</t>
  </si>
  <si>
    <t>MASE_06190</t>
  </si>
  <si>
    <t>MASE_10880</t>
  </si>
  <si>
    <t>MASE_06805</t>
  </si>
  <si>
    <t>MASE_13325</t>
  </si>
  <si>
    <t>MASE_12160</t>
  </si>
  <si>
    <t>MASE_08095</t>
  </si>
  <si>
    <t>MASE_19120</t>
  </si>
  <si>
    <t>MASE_00935</t>
  </si>
  <si>
    <t>MASE_19670</t>
  </si>
  <si>
    <t>MASE_18035</t>
  </si>
  <si>
    <t>MASE_03530</t>
  </si>
  <si>
    <t>MASE_15330</t>
  </si>
  <si>
    <t>MASE_04115</t>
  </si>
  <si>
    <t>MASE_06600</t>
  </si>
  <si>
    <t>MASE_05185</t>
  </si>
  <si>
    <t>MASE_13870</t>
  </si>
  <si>
    <t>MASE_10030</t>
  </si>
  <si>
    <t>MASE_15320</t>
  </si>
  <si>
    <t>MASE_10530</t>
  </si>
  <si>
    <t>MASE_05260</t>
  </si>
  <si>
    <t>MASE_09125</t>
  </si>
  <si>
    <t>MASE_02850</t>
  </si>
  <si>
    <t>MASE_15315</t>
  </si>
  <si>
    <t>MASE_18050</t>
  </si>
  <si>
    <t>MASE_17500</t>
  </si>
  <si>
    <t>MASE_00400</t>
  </si>
  <si>
    <t>MASE_03260</t>
  </si>
  <si>
    <t>MASE_18655</t>
  </si>
  <si>
    <t>MASE_18645</t>
  </si>
  <si>
    <t>MASE_17930</t>
  </si>
  <si>
    <t>MASE_08200</t>
  </si>
  <si>
    <t>MASE_15245</t>
  </si>
  <si>
    <t>MASE_18610</t>
  </si>
  <si>
    <t>MASE_17485</t>
  </si>
  <si>
    <t>MASE_17080</t>
  </si>
  <si>
    <t>MASE_08355</t>
  </si>
  <si>
    <t>MASE_16265</t>
  </si>
  <si>
    <t>MASE_18130</t>
  </si>
  <si>
    <t>MASE_02700</t>
  </si>
  <si>
    <t>MASE_01960</t>
  </si>
  <si>
    <t>MASE_08410</t>
  </si>
  <si>
    <t>MASE_14765</t>
  </si>
  <si>
    <t>MASE_07225</t>
  </si>
  <si>
    <t>MASE_05175</t>
  </si>
  <si>
    <t>MASE_05580</t>
  </si>
  <si>
    <t>MASE_09135</t>
  </si>
  <si>
    <t>MASE_15530</t>
  </si>
  <si>
    <t>MASE_08250</t>
  </si>
  <si>
    <t>MASE_11330</t>
  </si>
  <si>
    <t>MASE_13310</t>
  </si>
  <si>
    <t>MASE_10745</t>
  </si>
  <si>
    <t>MASE_16930</t>
  </si>
  <si>
    <t>MASE_18725</t>
  </si>
  <si>
    <t>MASE_04120</t>
  </si>
  <si>
    <t>MASE_04175</t>
  </si>
  <si>
    <t>MASE_16105</t>
  </si>
  <si>
    <t>MASE_03050</t>
  </si>
  <si>
    <t>MASE_01260</t>
  </si>
  <si>
    <t>MASE_05035</t>
  </si>
  <si>
    <t>MASE_15145</t>
  </si>
  <si>
    <t>MASE_07695</t>
  </si>
  <si>
    <t>MASE_09310</t>
  </si>
  <si>
    <t>MASE_15725</t>
  </si>
  <si>
    <t>MASE_18325</t>
  </si>
  <si>
    <t>MASE_03275</t>
  </si>
  <si>
    <t>MASE_05565</t>
  </si>
  <si>
    <t>OrfID</t>
  </si>
  <si>
    <t>OrfID_Old</t>
  </si>
  <si>
    <t>n.s.</t>
  </si>
  <si>
    <r>
      <t>Log</t>
    </r>
    <r>
      <rPr>
        <b/>
        <vertAlign val="sub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>Fold Change (Fe Limitation)</t>
    </r>
  </si>
  <si>
    <r>
      <t>Log</t>
    </r>
    <r>
      <rPr>
        <b/>
        <vertAlign val="sub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>Fold Change (C Limitation)</t>
    </r>
  </si>
  <si>
    <r>
      <rPr>
        <b/>
        <sz val="12"/>
        <color theme="1"/>
        <rFont val="Times New Roman"/>
        <family val="1"/>
      </rPr>
      <t>Supplemental Dataset 2:</t>
    </r>
    <r>
      <rPr>
        <sz val="12"/>
        <color theme="1"/>
        <rFont val="Times New Roman"/>
        <family val="1"/>
      </rPr>
      <t xml:space="preserve"> Gene loci of the 66 putative TBDTs transcribed by </t>
    </r>
    <r>
      <rPr>
        <i/>
        <sz val="12"/>
        <color theme="1"/>
        <rFont val="Times New Roman"/>
        <family val="1"/>
      </rPr>
      <t>A. macleodii</t>
    </r>
    <r>
      <rPr>
        <sz val="12"/>
        <color theme="1"/>
        <rFont val="Times New Roman"/>
        <family val="1"/>
      </rPr>
      <t xml:space="preserve"> ATCC 27126 and the statistically significant differential expression of each transcript under iron or carbon limitation (log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fold change ≥ |1|, P &lt; 0.05) . Conditions where no significant differential expression of the transcript was detected under a given limitation are marked with n.s.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</si>
</sst>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ourier New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vertAlign val="subscript"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Font="1" applyFill="1"/>
    <xf numFmtId="0" fontId="9" fillId="0" borderId="0" xfId="0" applyFont="1" applyFill="1"/>
    <xf numFmtId="0" fontId="9" fillId="0" borderId="0" xfId="0" applyFon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1" xfId="0" applyFont="1" applyFill="1" applyBorder="1"/>
    <xf numFmtId="0" fontId="9" fillId="0" borderId="0" xfId="0" applyFont="1" applyFill="1" applyBorder="1"/>
    <xf numFmtId="0" fontId="7" fillId="0" borderId="2" xfId="0" applyFont="1" applyBorder="1" applyAlignment="1">
      <alignment vertical="center"/>
    </xf>
    <xf numFmtId="0" fontId="7" fillId="0" borderId="2" xfId="0" applyFont="1" applyBorder="1"/>
    <xf numFmtId="0" fontId="1" fillId="0" borderId="0" xfId="0" applyFont="1" applyBorder="1"/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08AE-FD8B-DA4E-957C-953810BE2B42}">
  <dimension ref="A1:D68"/>
  <sheetViews>
    <sheetView tabSelected="1" workbookViewId="0">
      <pane ySplit="2" topLeftCell="A3" activePane="bottomLeft" state="frozen"/>
      <selection pane="bottomLeft" sqref="A1:D1"/>
    </sheetView>
  </sheetViews>
  <sheetFormatPr baseColWidth="10" defaultRowHeight="17"/>
  <cols>
    <col min="1" max="1" width="13.83203125" bestFit="1" customWidth="1"/>
    <col min="2" max="2" width="14.1640625" style="1" bestFit="1" customWidth="1"/>
    <col min="3" max="3" width="27.83203125" bestFit="1" customWidth="1"/>
    <col min="4" max="4" width="25.1640625" bestFit="1" customWidth="1"/>
  </cols>
  <sheetData>
    <row r="1" spans="1:4" ht="67" customHeight="1">
      <c r="A1" s="11" t="s">
        <v>137</v>
      </c>
      <c r="B1" s="11"/>
      <c r="C1" s="11"/>
      <c r="D1" s="11"/>
    </row>
    <row r="2" spans="1:4" s="10" customFormat="1" ht="18" thickBot="1">
      <c r="A2" s="8" t="s">
        <v>132</v>
      </c>
      <c r="B2" s="8" t="s">
        <v>133</v>
      </c>
      <c r="C2" s="9" t="s">
        <v>135</v>
      </c>
      <c r="D2" s="9" t="s">
        <v>136</v>
      </c>
    </row>
    <row r="3" spans="1:4" s="2" customFormat="1" ht="16">
      <c r="A3" s="6" t="s">
        <v>26</v>
      </c>
      <c r="B3" s="3" t="s">
        <v>91</v>
      </c>
      <c r="C3" s="4">
        <v>2.7839882122729098</v>
      </c>
      <c r="D3" s="5" t="s">
        <v>134</v>
      </c>
    </row>
    <row r="4" spans="1:4" s="2" customFormat="1" ht="16">
      <c r="A4" s="6" t="s">
        <v>7</v>
      </c>
      <c r="B4" s="3" t="s">
        <v>73</v>
      </c>
      <c r="C4" s="5" t="s">
        <v>134</v>
      </c>
      <c r="D4" s="4">
        <v>1.3502026686023501</v>
      </c>
    </row>
    <row r="5" spans="1:4" s="2" customFormat="1" ht="16">
      <c r="A5" s="3" t="s">
        <v>58</v>
      </c>
      <c r="B5" s="3" t="s">
        <v>123</v>
      </c>
      <c r="C5" s="5" t="s">
        <v>134</v>
      </c>
      <c r="D5" s="5" t="s">
        <v>134</v>
      </c>
    </row>
    <row r="6" spans="1:4" s="2" customFormat="1" ht="16">
      <c r="A6" s="3" t="s">
        <v>40</v>
      </c>
      <c r="B6" s="3" t="s">
        <v>105</v>
      </c>
      <c r="C6" s="4">
        <v>-2.2437469358804099</v>
      </c>
      <c r="D6" s="5" t="s">
        <v>134</v>
      </c>
    </row>
    <row r="7" spans="1:4" s="2" customFormat="1" ht="16">
      <c r="A7" s="3" t="s">
        <v>39</v>
      </c>
      <c r="B7" s="3" t="s">
        <v>104</v>
      </c>
      <c r="C7" s="4">
        <v>-1.0448335837104299</v>
      </c>
      <c r="D7" s="5" t="s">
        <v>134</v>
      </c>
    </row>
    <row r="8" spans="1:4" s="2" customFormat="1" ht="16">
      <c r="A8" s="3" t="s">
        <v>22</v>
      </c>
      <c r="B8" s="3" t="s">
        <v>87</v>
      </c>
      <c r="C8" s="5" t="s">
        <v>134</v>
      </c>
      <c r="D8" s="4">
        <v>-1.5238779789045001</v>
      </c>
    </row>
    <row r="9" spans="1:4" s="2" customFormat="1" ht="16">
      <c r="A9" s="3" t="s">
        <v>57</v>
      </c>
      <c r="B9" s="3" t="s">
        <v>122</v>
      </c>
      <c r="C9" s="5" t="s">
        <v>134</v>
      </c>
      <c r="D9" s="5" t="s">
        <v>134</v>
      </c>
    </row>
    <row r="10" spans="1:4" s="2" customFormat="1" ht="16">
      <c r="A10" s="3" t="s">
        <v>27</v>
      </c>
      <c r="B10" s="3" t="s">
        <v>92</v>
      </c>
      <c r="C10" s="4">
        <v>1.18627912927763</v>
      </c>
      <c r="D10" s="5" t="s">
        <v>134</v>
      </c>
    </row>
    <row r="11" spans="1:4" s="2" customFormat="1" ht="16">
      <c r="A11" s="3" t="s">
        <v>65</v>
      </c>
      <c r="B11" s="3" t="s">
        <v>130</v>
      </c>
      <c r="C11" s="5" t="s">
        <v>134</v>
      </c>
      <c r="D11" s="5" t="s">
        <v>134</v>
      </c>
    </row>
    <row r="12" spans="1:4" s="2" customFormat="1" ht="16">
      <c r="A12" s="3" t="s">
        <v>10</v>
      </c>
      <c r="B12" s="3" t="s">
        <v>76</v>
      </c>
      <c r="C12" s="5" t="s">
        <v>134</v>
      </c>
      <c r="D12" s="4">
        <v>3.2848512603894</v>
      </c>
    </row>
    <row r="13" spans="1:4" s="2" customFormat="1" ht="16">
      <c r="A13" s="3" t="s">
        <v>13</v>
      </c>
      <c r="B13" s="3" t="s">
        <v>78</v>
      </c>
      <c r="C13" s="5" t="s">
        <v>134</v>
      </c>
      <c r="D13" s="4">
        <v>1.27791877939001</v>
      </c>
    </row>
    <row r="14" spans="1:4" s="2" customFormat="1" ht="16">
      <c r="A14" s="3" t="s">
        <v>54</v>
      </c>
      <c r="B14" s="3" t="s">
        <v>119</v>
      </c>
      <c r="C14" s="5" t="s">
        <v>134</v>
      </c>
      <c r="D14" s="5" t="s">
        <v>134</v>
      </c>
    </row>
    <row r="15" spans="1:4" s="2" customFormat="1" ht="16">
      <c r="A15" s="3" t="s">
        <v>55</v>
      </c>
      <c r="B15" s="3" t="s">
        <v>120</v>
      </c>
      <c r="C15" s="5" t="s">
        <v>134</v>
      </c>
      <c r="D15" s="5" t="s">
        <v>134</v>
      </c>
    </row>
    <row r="16" spans="1:4" s="2" customFormat="1" ht="16">
      <c r="A16" s="3" t="s">
        <v>59</v>
      </c>
      <c r="B16" s="3" t="s">
        <v>124</v>
      </c>
      <c r="C16" s="5" t="s">
        <v>134</v>
      </c>
      <c r="D16" s="5" t="s">
        <v>134</v>
      </c>
    </row>
    <row r="17" spans="1:4" s="2" customFormat="1" ht="16">
      <c r="A17" s="3" t="s">
        <v>44</v>
      </c>
      <c r="B17" s="3" t="s">
        <v>109</v>
      </c>
      <c r="C17" s="5" t="s">
        <v>134</v>
      </c>
      <c r="D17" s="5" t="s">
        <v>134</v>
      </c>
    </row>
    <row r="18" spans="1:4" s="2" customFormat="1" ht="16">
      <c r="A18" s="3" t="s">
        <v>15</v>
      </c>
      <c r="B18" s="3" t="s">
        <v>80</v>
      </c>
      <c r="C18" s="4">
        <v>-2.0145077485849598</v>
      </c>
      <c r="D18" s="4">
        <v>1.0030749668572201</v>
      </c>
    </row>
    <row r="19" spans="1:4" s="2" customFormat="1" ht="16">
      <c r="A19" s="3" t="s">
        <v>20</v>
      </c>
      <c r="B19" s="3" t="s">
        <v>85</v>
      </c>
      <c r="C19" s="5" t="s">
        <v>134</v>
      </c>
      <c r="D19" s="4">
        <v>-2.0882943354869701</v>
      </c>
    </row>
    <row r="20" spans="1:4" s="2" customFormat="1" ht="16">
      <c r="A20" s="3" t="s">
        <v>11</v>
      </c>
      <c r="B20" s="3" t="s">
        <v>131</v>
      </c>
      <c r="C20" s="5" t="s">
        <v>134</v>
      </c>
      <c r="D20" s="4">
        <v>1.5028909423088901</v>
      </c>
    </row>
    <row r="21" spans="1:4" s="2" customFormat="1" ht="16">
      <c r="A21" s="3" t="s">
        <v>45</v>
      </c>
      <c r="B21" s="3" t="s">
        <v>110</v>
      </c>
      <c r="C21" s="5" t="s">
        <v>134</v>
      </c>
      <c r="D21" s="5" t="s">
        <v>134</v>
      </c>
    </row>
    <row r="22" spans="1:4" s="2" customFormat="1" ht="16">
      <c r="A22" s="7" t="s">
        <v>0</v>
      </c>
      <c r="B22" s="3" t="s">
        <v>66</v>
      </c>
      <c r="C22" s="4">
        <v>-3.4186783540974299</v>
      </c>
      <c r="D22" s="4">
        <v>-2.38385189953773</v>
      </c>
    </row>
    <row r="23" spans="1:4" s="2" customFormat="1" ht="16">
      <c r="A23" s="3" t="s">
        <v>14</v>
      </c>
      <c r="B23" s="3" t="s">
        <v>79</v>
      </c>
      <c r="C23" s="5" t="s">
        <v>134</v>
      </c>
      <c r="D23" s="4">
        <v>1.59105548418614</v>
      </c>
    </row>
    <row r="24" spans="1:4" s="2" customFormat="1" ht="16">
      <c r="A24" s="7" t="s">
        <v>2</v>
      </c>
      <c r="B24" s="3" t="s">
        <v>68</v>
      </c>
      <c r="C24" s="4">
        <v>-1.2423164098661099</v>
      </c>
      <c r="D24" s="4">
        <v>-2.5993988487089599</v>
      </c>
    </row>
    <row r="25" spans="1:4" s="2" customFormat="1" ht="16">
      <c r="A25" s="3" t="s">
        <v>43</v>
      </c>
      <c r="B25" s="3" t="s">
        <v>108</v>
      </c>
      <c r="C25" s="4">
        <v>-1.32219319884696</v>
      </c>
      <c r="D25" s="5" t="s">
        <v>134</v>
      </c>
    </row>
    <row r="26" spans="1:4" s="2" customFormat="1" ht="16">
      <c r="A26" s="3" t="s">
        <v>61</v>
      </c>
      <c r="B26" s="3" t="s">
        <v>126</v>
      </c>
      <c r="C26" s="5" t="s">
        <v>134</v>
      </c>
      <c r="D26" s="5" t="s">
        <v>134</v>
      </c>
    </row>
    <row r="27" spans="1:4" s="2" customFormat="1" ht="16">
      <c r="A27" s="3" t="s">
        <v>5</v>
      </c>
      <c r="B27" s="3" t="s">
        <v>71</v>
      </c>
      <c r="C27" s="5" t="s">
        <v>134</v>
      </c>
      <c r="D27" s="4">
        <v>4.9588063250620404</v>
      </c>
    </row>
    <row r="28" spans="1:4" s="2" customFormat="1" ht="16">
      <c r="A28" s="3" t="s">
        <v>31</v>
      </c>
      <c r="B28" s="3" t="s">
        <v>96</v>
      </c>
      <c r="C28" s="4">
        <v>2.5427048280202</v>
      </c>
      <c r="D28" s="4">
        <v>-1.0409348794939599</v>
      </c>
    </row>
    <row r="29" spans="1:4" s="2" customFormat="1" ht="16">
      <c r="A29" s="3" t="s">
        <v>48</v>
      </c>
      <c r="B29" s="3" t="s">
        <v>113</v>
      </c>
      <c r="C29" s="5" t="s">
        <v>134</v>
      </c>
      <c r="D29" s="5" t="s">
        <v>134</v>
      </c>
    </row>
    <row r="30" spans="1:4" s="2" customFormat="1" ht="16">
      <c r="A30" s="3" t="s">
        <v>36</v>
      </c>
      <c r="B30" s="3" t="s">
        <v>101</v>
      </c>
      <c r="C30" s="4">
        <v>-1.93714577776451</v>
      </c>
      <c r="D30" s="5" t="s">
        <v>134</v>
      </c>
    </row>
    <row r="31" spans="1:4" s="2" customFormat="1" ht="16">
      <c r="A31" s="3" t="s">
        <v>41</v>
      </c>
      <c r="B31" s="3" t="s">
        <v>106</v>
      </c>
      <c r="C31" s="4">
        <v>-1.6728641077897499</v>
      </c>
      <c r="D31" s="5" t="s">
        <v>134</v>
      </c>
    </row>
    <row r="32" spans="1:4" s="2" customFormat="1" ht="16">
      <c r="A32" s="3" t="s">
        <v>21</v>
      </c>
      <c r="B32" s="3" t="s">
        <v>86</v>
      </c>
      <c r="C32" s="5" t="s">
        <v>134</v>
      </c>
      <c r="D32" s="4">
        <v>-2.0979436201975901</v>
      </c>
    </row>
    <row r="33" spans="1:4" s="2" customFormat="1" ht="16">
      <c r="A33" s="3" t="s">
        <v>46</v>
      </c>
      <c r="B33" s="3" t="s">
        <v>111</v>
      </c>
      <c r="C33" s="5" t="s">
        <v>134</v>
      </c>
      <c r="D33" s="5" t="s">
        <v>134</v>
      </c>
    </row>
    <row r="34" spans="1:4" s="2" customFormat="1" ht="16">
      <c r="A34" s="3" t="s">
        <v>62</v>
      </c>
      <c r="B34" s="3" t="s">
        <v>127</v>
      </c>
      <c r="C34" s="5" t="s">
        <v>134</v>
      </c>
      <c r="D34" s="5" t="s">
        <v>134</v>
      </c>
    </row>
    <row r="35" spans="1:4" s="2" customFormat="1" ht="16">
      <c r="A35" s="3" t="s">
        <v>17</v>
      </c>
      <c r="B35" s="3" t="s">
        <v>82</v>
      </c>
      <c r="C35" s="4">
        <v>-1.0665355031111099</v>
      </c>
      <c r="D35" s="4">
        <v>1.5222477823407501</v>
      </c>
    </row>
    <row r="36" spans="1:4" s="2" customFormat="1" ht="16">
      <c r="A36" s="3" t="s">
        <v>19</v>
      </c>
      <c r="B36" s="3" t="s">
        <v>84</v>
      </c>
      <c r="C36" s="5" t="s">
        <v>134</v>
      </c>
      <c r="D36" s="4">
        <v>-1.4332872603619999</v>
      </c>
    </row>
    <row r="37" spans="1:4" s="2" customFormat="1" ht="16">
      <c r="A37" s="3" t="s">
        <v>51</v>
      </c>
      <c r="B37" s="3" t="s">
        <v>116</v>
      </c>
      <c r="C37" s="5" t="s">
        <v>134</v>
      </c>
      <c r="D37" s="5" t="s">
        <v>134</v>
      </c>
    </row>
    <row r="38" spans="1:4" s="2" customFormat="1" ht="16">
      <c r="A38" s="7" t="s">
        <v>1</v>
      </c>
      <c r="B38" s="3" t="s">
        <v>67</v>
      </c>
      <c r="C38" s="4">
        <v>-2.4728242659127999</v>
      </c>
      <c r="D38" s="4">
        <v>-5.1768847672341396</v>
      </c>
    </row>
    <row r="39" spans="1:4" s="2" customFormat="1" ht="16">
      <c r="A39" s="3" t="s">
        <v>49</v>
      </c>
      <c r="B39" s="3" t="s">
        <v>114</v>
      </c>
      <c r="C39" s="5" t="s">
        <v>134</v>
      </c>
      <c r="D39" s="5" t="s">
        <v>134</v>
      </c>
    </row>
    <row r="40" spans="1:4" s="2" customFormat="1" ht="16">
      <c r="A40" s="3" t="s">
        <v>4</v>
      </c>
      <c r="B40" s="3" t="s">
        <v>70</v>
      </c>
      <c r="C40" s="5" t="s">
        <v>134</v>
      </c>
      <c r="D40" s="4">
        <v>2.1968577241566498</v>
      </c>
    </row>
    <row r="41" spans="1:4" s="2" customFormat="1" ht="16">
      <c r="A41" s="3" t="s">
        <v>50</v>
      </c>
      <c r="B41" s="3" t="s">
        <v>115</v>
      </c>
      <c r="C41" s="5" t="s">
        <v>134</v>
      </c>
      <c r="D41" s="5" t="s">
        <v>134</v>
      </c>
    </row>
    <row r="42" spans="1:4" s="2" customFormat="1" ht="16">
      <c r="A42" s="7" t="s">
        <v>3</v>
      </c>
      <c r="B42" s="3" t="s">
        <v>69</v>
      </c>
      <c r="C42" s="5" t="s">
        <v>134</v>
      </c>
      <c r="D42" s="4">
        <v>5.13851280395569</v>
      </c>
    </row>
    <row r="43" spans="1:4" s="2" customFormat="1" ht="16">
      <c r="A43" s="3" t="s">
        <v>16</v>
      </c>
      <c r="B43" s="3" t="s">
        <v>81</v>
      </c>
      <c r="C43" s="4">
        <v>-1.0679123985847401</v>
      </c>
      <c r="D43" s="4">
        <v>2.8224161144745898</v>
      </c>
    </row>
    <row r="44" spans="1:4" s="2" customFormat="1" ht="16">
      <c r="A44" s="3" t="s">
        <v>42</v>
      </c>
      <c r="B44" s="3" t="s">
        <v>107</v>
      </c>
      <c r="C44" s="4">
        <v>-2.5241910750013101</v>
      </c>
      <c r="D44" s="5" t="s">
        <v>134</v>
      </c>
    </row>
    <row r="45" spans="1:4" s="2" customFormat="1" ht="16">
      <c r="A45" s="3" t="s">
        <v>60</v>
      </c>
      <c r="B45" s="3" t="s">
        <v>125</v>
      </c>
      <c r="C45" s="5" t="s">
        <v>134</v>
      </c>
      <c r="D45" s="5" t="s">
        <v>134</v>
      </c>
    </row>
    <row r="46" spans="1:4" s="2" customFormat="1" ht="16">
      <c r="A46" s="3" t="s">
        <v>32</v>
      </c>
      <c r="B46" s="3" t="s">
        <v>97</v>
      </c>
      <c r="C46" s="4">
        <v>2.2439457677911001</v>
      </c>
      <c r="D46" s="4">
        <v>-1.1338603151416</v>
      </c>
    </row>
    <row r="47" spans="1:4" s="2" customFormat="1" ht="16">
      <c r="A47" s="3" t="s">
        <v>23</v>
      </c>
      <c r="B47" s="3" t="s">
        <v>88</v>
      </c>
      <c r="C47" s="5" t="s">
        <v>134</v>
      </c>
      <c r="D47" s="4">
        <v>-1.21547076091495</v>
      </c>
    </row>
    <row r="48" spans="1:4" s="2" customFormat="1" ht="16">
      <c r="A48" s="3" t="s">
        <v>18</v>
      </c>
      <c r="B48" s="3" t="s">
        <v>83</v>
      </c>
      <c r="C48" s="5" t="s">
        <v>134</v>
      </c>
      <c r="D48" s="4">
        <v>-1.73159412853595</v>
      </c>
    </row>
    <row r="49" spans="1:4" s="2" customFormat="1" ht="16">
      <c r="A49" s="3" t="s">
        <v>12</v>
      </c>
      <c r="B49" s="3" t="s">
        <v>77</v>
      </c>
      <c r="C49" s="5" t="s">
        <v>134</v>
      </c>
      <c r="D49" s="4">
        <v>1.0611258131929999</v>
      </c>
    </row>
    <row r="50" spans="1:4" s="2" customFormat="1" ht="16">
      <c r="A50" s="3" t="s">
        <v>47</v>
      </c>
      <c r="B50" s="3" t="s">
        <v>112</v>
      </c>
      <c r="C50" s="5" t="s">
        <v>134</v>
      </c>
      <c r="D50" s="5" t="s">
        <v>134</v>
      </c>
    </row>
    <row r="51" spans="1:4" s="2" customFormat="1" ht="16">
      <c r="A51" s="3" t="s">
        <v>63</v>
      </c>
      <c r="B51" s="3" t="s">
        <v>128</v>
      </c>
      <c r="C51" s="5" t="s">
        <v>134</v>
      </c>
      <c r="D51" s="5" t="s">
        <v>134</v>
      </c>
    </row>
    <row r="52" spans="1:4" s="2" customFormat="1" ht="16">
      <c r="A52" s="3" t="s">
        <v>56</v>
      </c>
      <c r="B52" s="3" t="s">
        <v>121</v>
      </c>
      <c r="C52" s="5" t="s">
        <v>134</v>
      </c>
      <c r="D52" s="5" t="s">
        <v>134</v>
      </c>
    </row>
    <row r="53" spans="1:4" s="2" customFormat="1" ht="16">
      <c r="A53" s="3" t="s">
        <v>37</v>
      </c>
      <c r="B53" s="3" t="s">
        <v>102</v>
      </c>
      <c r="C53" s="4">
        <v>-1.85988709417398</v>
      </c>
      <c r="D53" s="5" t="s">
        <v>134</v>
      </c>
    </row>
    <row r="54" spans="1:4" s="2" customFormat="1" ht="16">
      <c r="A54" s="3" t="s">
        <v>52</v>
      </c>
      <c r="B54" s="3" t="s">
        <v>117</v>
      </c>
      <c r="C54" s="5" t="s">
        <v>134</v>
      </c>
      <c r="D54" s="5" t="s">
        <v>134</v>
      </c>
    </row>
    <row r="55" spans="1:4" s="2" customFormat="1" ht="16">
      <c r="A55" s="3" t="s">
        <v>35</v>
      </c>
      <c r="B55" s="3" t="s">
        <v>100</v>
      </c>
      <c r="C55" s="4">
        <v>1.55271784332491</v>
      </c>
      <c r="D55" s="4">
        <v>-1.69388618971797</v>
      </c>
    </row>
    <row r="56" spans="1:4" s="2" customFormat="1" ht="16">
      <c r="A56" s="3" t="s">
        <v>34</v>
      </c>
      <c r="B56" s="3" t="s">
        <v>99</v>
      </c>
      <c r="C56" s="4">
        <v>5.7762781272891797</v>
      </c>
      <c r="D56" s="4">
        <v>-1.10096225427856</v>
      </c>
    </row>
    <row r="57" spans="1:4" s="2" customFormat="1" ht="16">
      <c r="A57" s="3" t="s">
        <v>25</v>
      </c>
      <c r="B57" s="3" t="s">
        <v>90</v>
      </c>
      <c r="C57" s="4">
        <v>3.88346768500032</v>
      </c>
      <c r="D57" s="5" t="s">
        <v>134</v>
      </c>
    </row>
    <row r="58" spans="1:4" s="2" customFormat="1" ht="16">
      <c r="A58" s="3" t="s">
        <v>30</v>
      </c>
      <c r="B58" s="3" t="s">
        <v>95</v>
      </c>
      <c r="C58" s="4">
        <v>4.5089556652904399</v>
      </c>
      <c r="D58" s="5" t="s">
        <v>134</v>
      </c>
    </row>
    <row r="59" spans="1:4" s="2" customFormat="1" ht="16">
      <c r="A59" s="3" t="s">
        <v>9</v>
      </c>
      <c r="B59" s="3" t="s">
        <v>75</v>
      </c>
      <c r="C59" s="5" t="s">
        <v>134</v>
      </c>
      <c r="D59" s="4">
        <v>1.44361665443858</v>
      </c>
    </row>
    <row r="60" spans="1:4" s="2" customFormat="1" ht="16">
      <c r="A60" s="3" t="s">
        <v>24</v>
      </c>
      <c r="B60" s="3" t="s">
        <v>89</v>
      </c>
      <c r="C60" s="5" t="s">
        <v>134</v>
      </c>
      <c r="D60" s="4">
        <v>-1.21059170383978</v>
      </c>
    </row>
    <row r="61" spans="1:4" s="2" customFormat="1" ht="16">
      <c r="A61" s="3" t="s">
        <v>38</v>
      </c>
      <c r="B61" s="3" t="s">
        <v>103</v>
      </c>
      <c r="C61" s="4">
        <v>-7.5006197207071601</v>
      </c>
      <c r="D61" s="5" t="s">
        <v>134</v>
      </c>
    </row>
    <row r="62" spans="1:4" s="2" customFormat="1" ht="16">
      <c r="A62" s="3" t="s">
        <v>64</v>
      </c>
      <c r="B62" s="3" t="s">
        <v>129</v>
      </c>
      <c r="C62" s="5" t="s">
        <v>134</v>
      </c>
      <c r="D62" s="5" t="s">
        <v>134</v>
      </c>
    </row>
    <row r="63" spans="1:4" s="2" customFormat="1" ht="16">
      <c r="A63" s="3" t="s">
        <v>33</v>
      </c>
      <c r="B63" s="3" t="s">
        <v>98</v>
      </c>
      <c r="C63" s="4">
        <v>1.9939675731138899</v>
      </c>
      <c r="D63" s="4">
        <v>-6.0044131915562398</v>
      </c>
    </row>
    <row r="64" spans="1:4" s="2" customFormat="1" ht="16">
      <c r="A64" s="3" t="s">
        <v>29</v>
      </c>
      <c r="B64" s="3" t="s">
        <v>94</v>
      </c>
      <c r="C64" s="4">
        <v>6.9538599144886897</v>
      </c>
      <c r="D64" s="5" t="s">
        <v>134</v>
      </c>
    </row>
    <row r="65" spans="1:4" s="2" customFormat="1" ht="16">
      <c r="A65" s="3" t="s">
        <v>28</v>
      </c>
      <c r="B65" s="3" t="s">
        <v>93</v>
      </c>
      <c r="C65" s="4">
        <v>1.11780395003184</v>
      </c>
      <c r="D65" s="5" t="s">
        <v>134</v>
      </c>
    </row>
    <row r="66" spans="1:4" s="2" customFormat="1" ht="16">
      <c r="A66" s="3" t="s">
        <v>53</v>
      </c>
      <c r="B66" s="3" t="s">
        <v>118</v>
      </c>
      <c r="C66" s="5" t="s">
        <v>134</v>
      </c>
      <c r="D66" s="5" t="s">
        <v>134</v>
      </c>
    </row>
    <row r="67" spans="1:4" s="2" customFormat="1" ht="16">
      <c r="A67" s="3" t="s">
        <v>6</v>
      </c>
      <c r="B67" s="3" t="s">
        <v>72</v>
      </c>
      <c r="C67" s="5" t="s">
        <v>134</v>
      </c>
      <c r="D67" s="4">
        <v>1.1147633156449801</v>
      </c>
    </row>
    <row r="68" spans="1:4" s="2" customFormat="1" ht="16">
      <c r="A68" s="3" t="s">
        <v>8</v>
      </c>
      <c r="B68" s="3" t="s">
        <v>74</v>
      </c>
      <c r="C68" s="5" t="s">
        <v>134</v>
      </c>
      <c r="D68" s="4">
        <v>1.6580725858113501</v>
      </c>
    </row>
  </sheetData>
  <sortState xmlns:xlrd2="http://schemas.microsoft.com/office/spreadsheetml/2017/richdata2" ref="A3:D68">
    <sortCondition ref="B3:B68"/>
  </sortState>
  <mergeCells count="1">
    <mergeCell ref="A1:D1"/>
  </mergeCells>
  <conditionalFormatting sqref="B2:B6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Manck</dc:creator>
  <cp:lastModifiedBy>Lauren Manck</cp:lastModifiedBy>
  <dcterms:created xsi:type="dcterms:W3CDTF">2019-12-12T20:24:04Z</dcterms:created>
  <dcterms:modified xsi:type="dcterms:W3CDTF">2020-01-06T18:03:45Z</dcterms:modified>
</cp:coreProperties>
</file>