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pushaifaac-my.sharepoint.com/personal/oweissbe_campus_haifa_ac_il/Documents/Documents/GitHub/ccpa/"/>
    </mc:Choice>
  </mc:AlternateContent>
  <xr:revisionPtr revIDLastSave="10" documentId="8_{EBE05A33-8F7E-4E76-B1D9-E5EB7F70BFC5}" xr6:coauthVersionLast="47" xr6:coauthVersionMax="47" xr10:uidLastSave="{08CE177B-A0BC-45EE-A53E-3E310EDEF9E5}"/>
  <bookViews>
    <workbookView xWindow="2730" yWindow="2730" windowWidth="21600" windowHeight="11385" activeTab="3" xr2:uid="{E407AA9B-5C7D-4D8C-B391-3484DD22E494}"/>
  </bookViews>
  <sheets>
    <sheet name="SetUp-GroupA" sheetId="2" r:id="rId1"/>
    <sheet name="SetUp- GroupB" sheetId="3" r:id="rId2"/>
    <sheet name="SetUp- GroupC " sheetId="6" r:id="rId3"/>
    <sheet name="SetUp- Group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2" i="6" l="1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BH2" i="3" l="1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</calcChain>
</file>

<file path=xl/sharedStrings.xml><?xml version="1.0" encoding="utf-8"?>
<sst xmlns="http://schemas.openxmlformats.org/spreadsheetml/2006/main" count="436" uniqueCount="19">
  <si>
    <t>Date</t>
  </si>
  <si>
    <t>Day</t>
  </si>
  <si>
    <t>MED4</t>
  </si>
  <si>
    <t>Pro99</t>
  </si>
  <si>
    <t>lowN</t>
  </si>
  <si>
    <t>lowP(1:8)</t>
  </si>
  <si>
    <t>lowP(1:50)</t>
  </si>
  <si>
    <t>MIT0604</t>
  </si>
  <si>
    <t>NATL2A</t>
  </si>
  <si>
    <t>(-) Pro99</t>
  </si>
  <si>
    <t>(-) lowN</t>
  </si>
  <si>
    <t>(-) lowP 1:8</t>
  </si>
  <si>
    <t>(-) lowP 1:50</t>
  </si>
  <si>
    <t>AS9601</t>
  </si>
  <si>
    <t>PAC1</t>
  </si>
  <si>
    <t>SB</t>
  </si>
  <si>
    <t>MIT0609</t>
  </si>
  <si>
    <t>NATL1A</t>
  </si>
  <si>
    <t>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</si>
</sst>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0" borderId="0" xfId="1" applyFont="1"/>
    <xf numFmtId="22" fontId="2" fillId="0" borderId="0" xfId="1" applyNumberFormat="1"/>
    <xf numFmtId="14" fontId="2" fillId="0" borderId="0" xfId="1" applyNumberFormat="1"/>
    <xf numFmtId="0" fontId="2" fillId="0" borderId="0" xfId="1"/>
    <xf numFmtId="0" fontId="1" fillId="0" borderId="0" xfId="1" applyFont="1"/>
  </cellXfs>
  <cellStyles count="2">
    <cellStyle name="Normal" xfId="0" builtinId="0"/>
    <cellStyle name="Normal 2" xfId="1" xr:uid="{ACD5BAF2-0BF2-42DA-98F2-2096C986E2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MED4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'SetUp-GroupA'!$D$3:$IF$3</c:f>
              <c:numCache>
                <c:formatCode>General</c:formatCode>
                <c:ptCount val="237"/>
                <c:pt idx="0">
                  <c:v>9.5000000000000001E-2</c:v>
                </c:pt>
                <c:pt idx="1">
                  <c:v>9.4E-2</c:v>
                </c:pt>
                <c:pt idx="2">
                  <c:v>0.217</c:v>
                </c:pt>
                <c:pt idx="3">
                  <c:v>0.24</c:v>
                </c:pt>
                <c:pt idx="4">
                  <c:v>0.53300000000000003</c:v>
                </c:pt>
                <c:pt idx="5">
                  <c:v>0.92700000000000005</c:v>
                </c:pt>
                <c:pt idx="6">
                  <c:v>1.5269999999999999</c:v>
                </c:pt>
                <c:pt idx="7">
                  <c:v>2.0049999999999999</c:v>
                </c:pt>
                <c:pt idx="8">
                  <c:v>3.43</c:v>
                </c:pt>
                <c:pt idx="9">
                  <c:v>3.956</c:v>
                </c:pt>
                <c:pt idx="10">
                  <c:v>5.7309999999999999</c:v>
                </c:pt>
                <c:pt idx="11">
                  <c:v>6.4989999999999997</c:v>
                </c:pt>
                <c:pt idx="12">
                  <c:v>6.7050000000000001</c:v>
                </c:pt>
                <c:pt idx="13">
                  <c:v>6.5780000000000003</c:v>
                </c:pt>
                <c:pt idx="14">
                  <c:v>6.22</c:v>
                </c:pt>
                <c:pt idx="15">
                  <c:v>5.51</c:v>
                </c:pt>
                <c:pt idx="16">
                  <c:v>5.2510000000000003</c:v>
                </c:pt>
                <c:pt idx="17">
                  <c:v>2.1429999999999998</c:v>
                </c:pt>
                <c:pt idx="18">
                  <c:v>2.319</c:v>
                </c:pt>
                <c:pt idx="19">
                  <c:v>2.67</c:v>
                </c:pt>
                <c:pt idx="20">
                  <c:v>2.11</c:v>
                </c:pt>
                <c:pt idx="21">
                  <c:v>2.2719999999999998</c:v>
                </c:pt>
                <c:pt idx="22">
                  <c:v>1.954</c:v>
                </c:pt>
                <c:pt idx="23">
                  <c:v>1.845</c:v>
                </c:pt>
                <c:pt idx="24">
                  <c:v>1.909</c:v>
                </c:pt>
                <c:pt idx="25">
                  <c:v>1.9319999999999999</c:v>
                </c:pt>
                <c:pt idx="26">
                  <c:v>1.6930000000000001</c:v>
                </c:pt>
                <c:pt idx="27">
                  <c:v>1.2470000000000001</c:v>
                </c:pt>
                <c:pt idx="28">
                  <c:v>0.878</c:v>
                </c:pt>
                <c:pt idx="29">
                  <c:v>0.58699999999999997</c:v>
                </c:pt>
                <c:pt idx="30">
                  <c:v>0.52300000000000002</c:v>
                </c:pt>
                <c:pt idx="31">
                  <c:v>0.42599999999999999</c:v>
                </c:pt>
                <c:pt idx="32">
                  <c:v>0.32500000000000001</c:v>
                </c:pt>
                <c:pt idx="33">
                  <c:v>0.28299999999999997</c:v>
                </c:pt>
                <c:pt idx="34">
                  <c:v>0.23</c:v>
                </c:pt>
                <c:pt idx="35">
                  <c:v>0.188</c:v>
                </c:pt>
                <c:pt idx="36">
                  <c:v>0.18</c:v>
                </c:pt>
                <c:pt idx="37">
                  <c:v>0.19800000000000001</c:v>
                </c:pt>
                <c:pt idx="38">
                  <c:v>0.19</c:v>
                </c:pt>
                <c:pt idx="39">
                  <c:v>0.14399999999999999</c:v>
                </c:pt>
                <c:pt idx="40">
                  <c:v>0.14099999999999999</c:v>
                </c:pt>
                <c:pt idx="41">
                  <c:v>0.185</c:v>
                </c:pt>
                <c:pt idx="42">
                  <c:v>0.121</c:v>
                </c:pt>
                <c:pt idx="43">
                  <c:v>0.14399999999999999</c:v>
                </c:pt>
                <c:pt idx="44">
                  <c:v>0.17100000000000001</c:v>
                </c:pt>
                <c:pt idx="45">
                  <c:v>9.5000000000000001E-2</c:v>
                </c:pt>
                <c:pt idx="46">
                  <c:v>0.11899999999999999</c:v>
                </c:pt>
                <c:pt idx="47">
                  <c:v>9.1999999999999998E-2</c:v>
                </c:pt>
                <c:pt idx="48">
                  <c:v>9.5000000000000001E-2</c:v>
                </c:pt>
                <c:pt idx="49">
                  <c:v>0.10199999999999999</c:v>
                </c:pt>
                <c:pt idx="50">
                  <c:v>9.5000000000000001E-2</c:v>
                </c:pt>
                <c:pt idx="51">
                  <c:v>0.114</c:v>
                </c:pt>
                <c:pt idx="52">
                  <c:v>5.8000000000000003E-2</c:v>
                </c:pt>
                <c:pt idx="53">
                  <c:v>7.8E-2</c:v>
                </c:pt>
                <c:pt idx="54">
                  <c:v>0.111</c:v>
                </c:pt>
                <c:pt idx="55">
                  <c:v>6.6000000000000003E-2</c:v>
                </c:pt>
                <c:pt idx="56">
                  <c:v>9.0999999999999998E-2</c:v>
                </c:pt>
                <c:pt idx="57">
                  <c:v>8.4000000000000005E-2</c:v>
                </c:pt>
                <c:pt idx="58">
                  <c:v>8.6999999999999994E-2</c:v>
                </c:pt>
                <c:pt idx="59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7-447B-B8C6-73657595D752}"/>
            </c:ext>
          </c:extLst>
        </c:ser>
        <c:ser>
          <c:idx val="1"/>
          <c:order val="1"/>
          <c:tx>
            <c:strRef>
              <c:f>'SetUp-GroupA'!$C$4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'SetUp-GroupA'!$D$4:$IF$4</c:f>
              <c:numCache>
                <c:formatCode>General</c:formatCode>
                <c:ptCount val="237"/>
                <c:pt idx="0">
                  <c:v>6.6000000000000003E-2</c:v>
                </c:pt>
                <c:pt idx="1">
                  <c:v>0.156</c:v>
                </c:pt>
                <c:pt idx="2">
                  <c:v>0.245</c:v>
                </c:pt>
                <c:pt idx="3">
                  <c:v>0.27100000000000002</c:v>
                </c:pt>
                <c:pt idx="4">
                  <c:v>0.68</c:v>
                </c:pt>
                <c:pt idx="5">
                  <c:v>1.026</c:v>
                </c:pt>
                <c:pt idx="6">
                  <c:v>1.6659999999999999</c:v>
                </c:pt>
                <c:pt idx="7">
                  <c:v>2.4449999999999998</c:v>
                </c:pt>
                <c:pt idx="8">
                  <c:v>3.8759999999999999</c:v>
                </c:pt>
                <c:pt idx="9">
                  <c:v>4.5780000000000003</c:v>
                </c:pt>
                <c:pt idx="10">
                  <c:v>6.0419999999999998</c:v>
                </c:pt>
                <c:pt idx="11">
                  <c:v>6.4</c:v>
                </c:pt>
                <c:pt idx="12">
                  <c:v>6.375</c:v>
                </c:pt>
                <c:pt idx="13">
                  <c:v>6.4569999999999999</c:v>
                </c:pt>
                <c:pt idx="14">
                  <c:v>5.5289999999999999</c:v>
                </c:pt>
                <c:pt idx="15">
                  <c:v>4.2450000000000001</c:v>
                </c:pt>
                <c:pt idx="16">
                  <c:v>5.0069999999999997</c:v>
                </c:pt>
                <c:pt idx="17">
                  <c:v>2.19</c:v>
                </c:pt>
                <c:pt idx="18">
                  <c:v>2.1440000000000001</c:v>
                </c:pt>
                <c:pt idx="19">
                  <c:v>3.0190000000000001</c:v>
                </c:pt>
                <c:pt idx="20">
                  <c:v>2.0009999999999999</c:v>
                </c:pt>
                <c:pt idx="21">
                  <c:v>1.9319999999999999</c:v>
                </c:pt>
                <c:pt idx="22">
                  <c:v>2.3180000000000001</c:v>
                </c:pt>
                <c:pt idx="23">
                  <c:v>1.911</c:v>
                </c:pt>
                <c:pt idx="24">
                  <c:v>1.544</c:v>
                </c:pt>
                <c:pt idx="25">
                  <c:v>1.1140000000000001</c:v>
                </c:pt>
                <c:pt idx="26">
                  <c:v>0.79600000000000004</c:v>
                </c:pt>
                <c:pt idx="27">
                  <c:v>0.60799999999999998</c:v>
                </c:pt>
                <c:pt idx="28">
                  <c:v>0.49</c:v>
                </c:pt>
                <c:pt idx="29">
                  <c:v>0.40400000000000003</c:v>
                </c:pt>
                <c:pt idx="30">
                  <c:v>0.33</c:v>
                </c:pt>
                <c:pt idx="31">
                  <c:v>0.28499999999999998</c:v>
                </c:pt>
                <c:pt idx="32">
                  <c:v>0.216</c:v>
                </c:pt>
                <c:pt idx="33">
                  <c:v>0.183</c:v>
                </c:pt>
                <c:pt idx="34">
                  <c:v>0.215</c:v>
                </c:pt>
                <c:pt idx="35">
                  <c:v>0.16600000000000001</c:v>
                </c:pt>
                <c:pt idx="36">
                  <c:v>0.14699999999999999</c:v>
                </c:pt>
                <c:pt idx="37">
                  <c:v>0.157</c:v>
                </c:pt>
                <c:pt idx="38">
                  <c:v>0.161</c:v>
                </c:pt>
                <c:pt idx="39">
                  <c:v>0.14799999999999999</c:v>
                </c:pt>
                <c:pt idx="40">
                  <c:v>0.154</c:v>
                </c:pt>
                <c:pt idx="41">
                  <c:v>0.13500000000000001</c:v>
                </c:pt>
                <c:pt idx="42">
                  <c:v>0.16900000000000001</c:v>
                </c:pt>
                <c:pt idx="43">
                  <c:v>0.113</c:v>
                </c:pt>
                <c:pt idx="44">
                  <c:v>0.106</c:v>
                </c:pt>
                <c:pt idx="45">
                  <c:v>0.126</c:v>
                </c:pt>
                <c:pt idx="46">
                  <c:v>0.115</c:v>
                </c:pt>
                <c:pt idx="47">
                  <c:v>0.11</c:v>
                </c:pt>
                <c:pt idx="48">
                  <c:v>8.5999999999999993E-2</c:v>
                </c:pt>
                <c:pt idx="49">
                  <c:v>6.7000000000000004E-2</c:v>
                </c:pt>
                <c:pt idx="50">
                  <c:v>7.5999999999999998E-2</c:v>
                </c:pt>
                <c:pt idx="51">
                  <c:v>8.5000000000000006E-2</c:v>
                </c:pt>
                <c:pt idx="52">
                  <c:v>0.111</c:v>
                </c:pt>
                <c:pt idx="53">
                  <c:v>8.1000000000000003E-2</c:v>
                </c:pt>
                <c:pt idx="54">
                  <c:v>7.0999999999999994E-2</c:v>
                </c:pt>
                <c:pt idx="55">
                  <c:v>7.0999999999999994E-2</c:v>
                </c:pt>
                <c:pt idx="56">
                  <c:v>5.7000000000000002E-2</c:v>
                </c:pt>
                <c:pt idx="57">
                  <c:v>4.2999999999999997E-2</c:v>
                </c:pt>
                <c:pt idx="58">
                  <c:v>6.3E-2</c:v>
                </c:pt>
                <c:pt idx="59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7-447B-B8C6-73657595D752}"/>
            </c:ext>
          </c:extLst>
        </c:ser>
        <c:ser>
          <c:idx val="2"/>
          <c:order val="2"/>
          <c:tx>
            <c:strRef>
              <c:f>'SetUp-GroupA'!$C$5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'SetUp-GroupA'!$D$5:$IF$5</c:f>
              <c:numCache>
                <c:formatCode>General</c:formatCode>
                <c:ptCount val="237"/>
                <c:pt idx="0">
                  <c:v>0.11</c:v>
                </c:pt>
                <c:pt idx="1">
                  <c:v>9.9000000000000005E-2</c:v>
                </c:pt>
                <c:pt idx="2">
                  <c:v>0.22900000000000001</c:v>
                </c:pt>
                <c:pt idx="3">
                  <c:v>0.313</c:v>
                </c:pt>
                <c:pt idx="4">
                  <c:v>0.65200000000000002</c:v>
                </c:pt>
                <c:pt idx="5">
                  <c:v>0.94</c:v>
                </c:pt>
                <c:pt idx="6">
                  <c:v>1.7070000000000001</c:v>
                </c:pt>
                <c:pt idx="7">
                  <c:v>2.4350000000000001</c:v>
                </c:pt>
                <c:pt idx="8">
                  <c:v>3.698</c:v>
                </c:pt>
                <c:pt idx="9">
                  <c:v>4.4130000000000003</c:v>
                </c:pt>
                <c:pt idx="10">
                  <c:v>5.9960000000000004</c:v>
                </c:pt>
                <c:pt idx="11">
                  <c:v>6.2910000000000004</c:v>
                </c:pt>
                <c:pt idx="12">
                  <c:v>6.0960000000000001</c:v>
                </c:pt>
                <c:pt idx="13">
                  <c:v>5.6529999999999996</c:v>
                </c:pt>
                <c:pt idx="14">
                  <c:v>4.6870000000000003</c:v>
                </c:pt>
                <c:pt idx="15">
                  <c:v>3.5640000000000001</c:v>
                </c:pt>
                <c:pt idx="16">
                  <c:v>4.2969999999999997</c:v>
                </c:pt>
                <c:pt idx="17">
                  <c:v>2.1680000000000001</c:v>
                </c:pt>
                <c:pt idx="18">
                  <c:v>1.913</c:v>
                </c:pt>
                <c:pt idx="19">
                  <c:v>2.84</c:v>
                </c:pt>
                <c:pt idx="20">
                  <c:v>2.109</c:v>
                </c:pt>
                <c:pt idx="21">
                  <c:v>1.8720000000000001</c:v>
                </c:pt>
                <c:pt idx="22">
                  <c:v>2.0350000000000001</c:v>
                </c:pt>
                <c:pt idx="23">
                  <c:v>1.6160000000000001</c:v>
                </c:pt>
                <c:pt idx="24">
                  <c:v>1.1819999999999999</c:v>
                </c:pt>
                <c:pt idx="25">
                  <c:v>0.86599999999999999</c:v>
                </c:pt>
                <c:pt idx="26">
                  <c:v>0.57199999999999995</c:v>
                </c:pt>
                <c:pt idx="27">
                  <c:v>0.51200000000000001</c:v>
                </c:pt>
                <c:pt idx="28">
                  <c:v>0.42899999999999999</c:v>
                </c:pt>
                <c:pt idx="29">
                  <c:v>0.316</c:v>
                </c:pt>
                <c:pt idx="30">
                  <c:v>0.24099999999999999</c:v>
                </c:pt>
                <c:pt idx="31">
                  <c:v>0.25</c:v>
                </c:pt>
                <c:pt idx="32">
                  <c:v>0.224</c:v>
                </c:pt>
                <c:pt idx="33">
                  <c:v>0.22900000000000001</c:v>
                </c:pt>
                <c:pt idx="34">
                  <c:v>0.20599999999999999</c:v>
                </c:pt>
                <c:pt idx="35">
                  <c:v>0.17699999999999999</c:v>
                </c:pt>
                <c:pt idx="36">
                  <c:v>0.14899999999999999</c:v>
                </c:pt>
                <c:pt idx="37">
                  <c:v>0.13300000000000001</c:v>
                </c:pt>
                <c:pt idx="38">
                  <c:v>7.1999999999999995E-2</c:v>
                </c:pt>
                <c:pt idx="39">
                  <c:v>8.5000000000000006E-2</c:v>
                </c:pt>
                <c:pt idx="40">
                  <c:v>0.13300000000000001</c:v>
                </c:pt>
                <c:pt idx="41">
                  <c:v>9.1999999999999998E-2</c:v>
                </c:pt>
                <c:pt idx="42">
                  <c:v>0.11600000000000001</c:v>
                </c:pt>
                <c:pt idx="43">
                  <c:v>0.12</c:v>
                </c:pt>
                <c:pt idx="44">
                  <c:v>0.109</c:v>
                </c:pt>
                <c:pt idx="45">
                  <c:v>0.1</c:v>
                </c:pt>
                <c:pt idx="46">
                  <c:v>0.105</c:v>
                </c:pt>
                <c:pt idx="47">
                  <c:v>8.2000000000000003E-2</c:v>
                </c:pt>
                <c:pt idx="48">
                  <c:v>5.7000000000000002E-2</c:v>
                </c:pt>
                <c:pt idx="49">
                  <c:v>5.2999999999999999E-2</c:v>
                </c:pt>
                <c:pt idx="50">
                  <c:v>0.112</c:v>
                </c:pt>
                <c:pt idx="51">
                  <c:v>0.11</c:v>
                </c:pt>
                <c:pt idx="52">
                  <c:v>7.8E-2</c:v>
                </c:pt>
                <c:pt idx="53">
                  <c:v>7.1999999999999995E-2</c:v>
                </c:pt>
                <c:pt idx="54">
                  <c:v>6.2E-2</c:v>
                </c:pt>
                <c:pt idx="55">
                  <c:v>0.08</c:v>
                </c:pt>
                <c:pt idx="56">
                  <c:v>7.5999999999999998E-2</c:v>
                </c:pt>
                <c:pt idx="57">
                  <c:v>5.1999999999999998E-2</c:v>
                </c:pt>
                <c:pt idx="58">
                  <c:v>8.2000000000000003E-2</c:v>
                </c:pt>
                <c:pt idx="59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7-447B-B8C6-73657595D752}"/>
            </c:ext>
          </c:extLst>
        </c:ser>
        <c:ser>
          <c:idx val="3"/>
          <c:order val="3"/>
          <c:tx>
            <c:strRef>
              <c:f>'SetUp-GroupA'!$C$6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'SetUp-GroupA'!$D$6:$IF$6</c:f>
              <c:numCache>
                <c:formatCode>General</c:formatCode>
                <c:ptCount val="237"/>
                <c:pt idx="0">
                  <c:v>4.3999999999999997E-2</c:v>
                </c:pt>
                <c:pt idx="1">
                  <c:v>1.4E-2</c:v>
                </c:pt>
                <c:pt idx="2">
                  <c:v>3.7999999999999999E-2</c:v>
                </c:pt>
                <c:pt idx="3">
                  <c:v>1.4999999999999999E-2</c:v>
                </c:pt>
                <c:pt idx="4">
                  <c:v>3.7999999999999999E-2</c:v>
                </c:pt>
                <c:pt idx="5">
                  <c:v>7.0000000000000007E-2</c:v>
                </c:pt>
                <c:pt idx="6">
                  <c:v>5.1999999999999998E-2</c:v>
                </c:pt>
                <c:pt idx="7">
                  <c:v>7.5999999999999998E-2</c:v>
                </c:pt>
                <c:pt idx="8">
                  <c:v>0.13200000000000001</c:v>
                </c:pt>
                <c:pt idx="9">
                  <c:v>0.251</c:v>
                </c:pt>
                <c:pt idx="10">
                  <c:v>0.33400000000000002</c:v>
                </c:pt>
                <c:pt idx="11">
                  <c:v>0.47399999999999998</c:v>
                </c:pt>
                <c:pt idx="12">
                  <c:v>0.60899999999999999</c:v>
                </c:pt>
                <c:pt idx="13">
                  <c:v>1.17</c:v>
                </c:pt>
                <c:pt idx="14">
                  <c:v>1.409</c:v>
                </c:pt>
                <c:pt idx="15">
                  <c:v>2.145</c:v>
                </c:pt>
                <c:pt idx="16">
                  <c:v>2.9449999999999998</c:v>
                </c:pt>
                <c:pt idx="17">
                  <c:v>4.8659999999999997</c:v>
                </c:pt>
                <c:pt idx="18">
                  <c:v>2.4049999999999998</c:v>
                </c:pt>
                <c:pt idx="19">
                  <c:v>2.2290000000000001</c:v>
                </c:pt>
                <c:pt idx="20">
                  <c:v>2.0920000000000001</c:v>
                </c:pt>
                <c:pt idx="21">
                  <c:v>2.1230000000000002</c:v>
                </c:pt>
                <c:pt idx="22">
                  <c:v>1.526</c:v>
                </c:pt>
                <c:pt idx="23">
                  <c:v>0.99099999999999999</c:v>
                </c:pt>
                <c:pt idx="24">
                  <c:v>0.746</c:v>
                </c:pt>
                <c:pt idx="25">
                  <c:v>0.495</c:v>
                </c:pt>
                <c:pt idx="26">
                  <c:v>0.19700000000000001</c:v>
                </c:pt>
                <c:pt idx="27">
                  <c:v>0.106</c:v>
                </c:pt>
                <c:pt idx="28">
                  <c:v>9.0999999999999998E-2</c:v>
                </c:pt>
                <c:pt idx="29">
                  <c:v>6.0999999999999999E-2</c:v>
                </c:pt>
                <c:pt idx="30">
                  <c:v>8.8999999999999996E-2</c:v>
                </c:pt>
                <c:pt idx="31">
                  <c:v>7.4999999999999997E-2</c:v>
                </c:pt>
                <c:pt idx="32">
                  <c:v>3.3000000000000002E-2</c:v>
                </c:pt>
                <c:pt idx="33">
                  <c:v>7.2999999999999995E-2</c:v>
                </c:pt>
                <c:pt idx="34">
                  <c:v>5.7000000000000002E-2</c:v>
                </c:pt>
                <c:pt idx="35">
                  <c:v>3.7999999999999999E-2</c:v>
                </c:pt>
                <c:pt idx="36">
                  <c:v>3.6999999999999998E-2</c:v>
                </c:pt>
                <c:pt idx="37">
                  <c:v>8.5999999999999993E-2</c:v>
                </c:pt>
                <c:pt idx="38">
                  <c:v>6.6000000000000003E-2</c:v>
                </c:pt>
                <c:pt idx="39">
                  <c:v>4.2999999999999997E-2</c:v>
                </c:pt>
                <c:pt idx="40">
                  <c:v>4.2999999999999997E-2</c:v>
                </c:pt>
                <c:pt idx="41">
                  <c:v>5.2999999999999999E-2</c:v>
                </c:pt>
                <c:pt idx="42">
                  <c:v>3.9E-2</c:v>
                </c:pt>
                <c:pt idx="43">
                  <c:v>8.5999999999999993E-2</c:v>
                </c:pt>
                <c:pt idx="44">
                  <c:v>4.2999999999999997E-2</c:v>
                </c:pt>
                <c:pt idx="45">
                  <c:v>2.9000000000000001E-2</c:v>
                </c:pt>
                <c:pt idx="46">
                  <c:v>2.4E-2</c:v>
                </c:pt>
                <c:pt idx="47">
                  <c:v>4.8000000000000001E-2</c:v>
                </c:pt>
                <c:pt idx="48">
                  <c:v>2.9000000000000001E-2</c:v>
                </c:pt>
                <c:pt idx="49">
                  <c:v>0.01</c:v>
                </c:pt>
                <c:pt idx="50">
                  <c:v>1.4E-2</c:v>
                </c:pt>
                <c:pt idx="51">
                  <c:v>1.4E-2</c:v>
                </c:pt>
                <c:pt idx="52">
                  <c:v>2.9000000000000001E-2</c:v>
                </c:pt>
                <c:pt idx="53">
                  <c:v>5.0000000000000001E-3</c:v>
                </c:pt>
                <c:pt idx="54">
                  <c:v>0.01</c:v>
                </c:pt>
                <c:pt idx="55">
                  <c:v>4.2000000000000003E-2</c:v>
                </c:pt>
                <c:pt idx="56">
                  <c:v>5.7000000000000002E-2</c:v>
                </c:pt>
                <c:pt idx="57">
                  <c:v>5.7000000000000002E-2</c:v>
                </c:pt>
                <c:pt idx="58">
                  <c:v>4.2999999999999997E-2</c:v>
                </c:pt>
                <c:pt idx="5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F7-447B-B8C6-73657595D752}"/>
            </c:ext>
          </c:extLst>
        </c:ser>
        <c:ser>
          <c:idx val="4"/>
          <c:order val="4"/>
          <c:tx>
            <c:strRef>
              <c:f>'SetUp-GroupA'!$C$7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'SetUp-GroupA'!$D$7:$IF$7</c:f>
              <c:numCache>
                <c:formatCode>General</c:formatCode>
                <c:ptCount val="237"/>
                <c:pt idx="0">
                  <c:v>1.4E-2</c:v>
                </c:pt>
                <c:pt idx="1">
                  <c:v>4.2000000000000003E-2</c:v>
                </c:pt>
                <c:pt idx="2">
                  <c:v>4.2000000000000003E-2</c:v>
                </c:pt>
                <c:pt idx="3">
                  <c:v>7.1999999999999995E-2</c:v>
                </c:pt>
                <c:pt idx="4">
                  <c:v>7.5999999999999998E-2</c:v>
                </c:pt>
                <c:pt idx="5">
                  <c:v>2.4E-2</c:v>
                </c:pt>
                <c:pt idx="6">
                  <c:v>8.5999999999999993E-2</c:v>
                </c:pt>
                <c:pt idx="7">
                  <c:v>0.13</c:v>
                </c:pt>
                <c:pt idx="8">
                  <c:v>0.27700000000000002</c:v>
                </c:pt>
                <c:pt idx="9">
                  <c:v>0.28000000000000003</c:v>
                </c:pt>
                <c:pt idx="10">
                  <c:v>0.58499999999999996</c:v>
                </c:pt>
                <c:pt idx="11">
                  <c:v>0.873</c:v>
                </c:pt>
                <c:pt idx="12">
                  <c:v>1.1040000000000001</c:v>
                </c:pt>
                <c:pt idx="13">
                  <c:v>1.7609999999999999</c:v>
                </c:pt>
                <c:pt idx="14">
                  <c:v>2.0920000000000001</c:v>
                </c:pt>
                <c:pt idx="15">
                  <c:v>3.331</c:v>
                </c:pt>
                <c:pt idx="16">
                  <c:v>4.609</c:v>
                </c:pt>
                <c:pt idx="17">
                  <c:v>3.7850000000000001</c:v>
                </c:pt>
                <c:pt idx="18">
                  <c:v>2.0790000000000002</c:v>
                </c:pt>
                <c:pt idx="19">
                  <c:v>2.04</c:v>
                </c:pt>
                <c:pt idx="20">
                  <c:v>1.768</c:v>
                </c:pt>
                <c:pt idx="21">
                  <c:v>1.3979999999999999</c:v>
                </c:pt>
                <c:pt idx="22">
                  <c:v>0.873</c:v>
                </c:pt>
                <c:pt idx="23">
                  <c:v>0.41699999999999998</c:v>
                </c:pt>
                <c:pt idx="24">
                  <c:v>0.24299999999999999</c:v>
                </c:pt>
                <c:pt idx="25">
                  <c:v>0.183</c:v>
                </c:pt>
                <c:pt idx="26">
                  <c:v>0.13300000000000001</c:v>
                </c:pt>
                <c:pt idx="27">
                  <c:v>0.1</c:v>
                </c:pt>
                <c:pt idx="28">
                  <c:v>6.6000000000000003E-2</c:v>
                </c:pt>
                <c:pt idx="29">
                  <c:v>9.8000000000000004E-2</c:v>
                </c:pt>
                <c:pt idx="30">
                  <c:v>8.5999999999999993E-2</c:v>
                </c:pt>
                <c:pt idx="31">
                  <c:v>2.8000000000000001E-2</c:v>
                </c:pt>
                <c:pt idx="32">
                  <c:v>0.09</c:v>
                </c:pt>
                <c:pt idx="33">
                  <c:v>6.7000000000000004E-2</c:v>
                </c:pt>
                <c:pt idx="34">
                  <c:v>0.10199999999999999</c:v>
                </c:pt>
                <c:pt idx="35">
                  <c:v>6.7000000000000004E-2</c:v>
                </c:pt>
                <c:pt idx="36">
                  <c:v>3.3000000000000002E-2</c:v>
                </c:pt>
                <c:pt idx="37">
                  <c:v>6.0999999999999999E-2</c:v>
                </c:pt>
                <c:pt idx="38">
                  <c:v>6.7000000000000004E-2</c:v>
                </c:pt>
                <c:pt idx="39">
                  <c:v>9.0999999999999998E-2</c:v>
                </c:pt>
                <c:pt idx="40">
                  <c:v>9.6000000000000002E-2</c:v>
                </c:pt>
                <c:pt idx="41">
                  <c:v>6.3E-2</c:v>
                </c:pt>
                <c:pt idx="42">
                  <c:v>5.2999999999999999E-2</c:v>
                </c:pt>
                <c:pt idx="43">
                  <c:v>6.2E-2</c:v>
                </c:pt>
                <c:pt idx="44">
                  <c:v>9.9000000000000005E-2</c:v>
                </c:pt>
                <c:pt idx="45">
                  <c:v>6.2E-2</c:v>
                </c:pt>
                <c:pt idx="46">
                  <c:v>9.0999999999999998E-2</c:v>
                </c:pt>
                <c:pt idx="47">
                  <c:v>4.8000000000000001E-2</c:v>
                </c:pt>
                <c:pt idx="48">
                  <c:v>5.2999999999999999E-2</c:v>
                </c:pt>
                <c:pt idx="49">
                  <c:v>8.5999999999999993E-2</c:v>
                </c:pt>
                <c:pt idx="50">
                  <c:v>4.2999999999999997E-2</c:v>
                </c:pt>
                <c:pt idx="51">
                  <c:v>3.7999999999999999E-2</c:v>
                </c:pt>
                <c:pt idx="52">
                  <c:v>3.4000000000000002E-2</c:v>
                </c:pt>
                <c:pt idx="53">
                  <c:v>5.0000000000000001E-3</c:v>
                </c:pt>
                <c:pt idx="54">
                  <c:v>3.4000000000000002E-2</c:v>
                </c:pt>
                <c:pt idx="55">
                  <c:v>1.4E-2</c:v>
                </c:pt>
                <c:pt idx="56">
                  <c:v>4.2999999999999997E-2</c:v>
                </c:pt>
                <c:pt idx="57">
                  <c:v>4.2999999999999997E-2</c:v>
                </c:pt>
                <c:pt idx="58">
                  <c:v>4.7E-2</c:v>
                </c:pt>
                <c:pt idx="5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F7-447B-B8C6-73657595D752}"/>
            </c:ext>
          </c:extLst>
        </c:ser>
        <c:ser>
          <c:idx val="5"/>
          <c:order val="5"/>
          <c:tx>
            <c:strRef>
              <c:f>'SetUp-GroupA'!$C$8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'SetUp-GroupA'!$D$8:$IF$8</c:f>
              <c:numCache>
                <c:formatCode>General</c:formatCode>
                <c:ptCount val="237"/>
                <c:pt idx="0">
                  <c:v>5.1999999999999998E-2</c:v>
                </c:pt>
                <c:pt idx="1">
                  <c:v>8.1000000000000003E-2</c:v>
                </c:pt>
                <c:pt idx="2">
                  <c:v>3.3000000000000002E-2</c:v>
                </c:pt>
                <c:pt idx="3">
                  <c:v>5.1999999999999998E-2</c:v>
                </c:pt>
                <c:pt idx="4">
                  <c:v>4.2999999999999997E-2</c:v>
                </c:pt>
                <c:pt idx="5">
                  <c:v>6.0999999999999999E-2</c:v>
                </c:pt>
                <c:pt idx="6">
                  <c:v>8.5000000000000006E-2</c:v>
                </c:pt>
                <c:pt idx="7">
                  <c:v>0.14699999999999999</c:v>
                </c:pt>
                <c:pt idx="8">
                  <c:v>0.155</c:v>
                </c:pt>
                <c:pt idx="9">
                  <c:v>0.21299999999999999</c:v>
                </c:pt>
                <c:pt idx="10">
                  <c:v>0.45200000000000001</c:v>
                </c:pt>
                <c:pt idx="11">
                  <c:v>0.61299999999999999</c:v>
                </c:pt>
                <c:pt idx="12">
                  <c:v>0.81299999999999994</c:v>
                </c:pt>
                <c:pt idx="13">
                  <c:v>1.401</c:v>
                </c:pt>
                <c:pt idx="14">
                  <c:v>1.6080000000000001</c:v>
                </c:pt>
                <c:pt idx="15">
                  <c:v>2.5419999999999998</c:v>
                </c:pt>
                <c:pt idx="16">
                  <c:v>3.5950000000000002</c:v>
                </c:pt>
                <c:pt idx="17">
                  <c:v>4.6760000000000002</c:v>
                </c:pt>
                <c:pt idx="18">
                  <c:v>2.109</c:v>
                </c:pt>
                <c:pt idx="19">
                  <c:v>2.02</c:v>
                </c:pt>
                <c:pt idx="20">
                  <c:v>1.855</c:v>
                </c:pt>
                <c:pt idx="21">
                  <c:v>1.528</c:v>
                </c:pt>
                <c:pt idx="22">
                  <c:v>1.0780000000000001</c:v>
                </c:pt>
                <c:pt idx="23">
                  <c:v>0.61799999999999999</c:v>
                </c:pt>
                <c:pt idx="24">
                  <c:v>0.374</c:v>
                </c:pt>
                <c:pt idx="25">
                  <c:v>0.188</c:v>
                </c:pt>
                <c:pt idx="26">
                  <c:v>0.13300000000000001</c:v>
                </c:pt>
                <c:pt idx="27">
                  <c:v>0.11</c:v>
                </c:pt>
                <c:pt idx="28">
                  <c:v>7.6999999999999999E-2</c:v>
                </c:pt>
                <c:pt idx="29">
                  <c:v>7.4999999999999997E-2</c:v>
                </c:pt>
                <c:pt idx="30">
                  <c:v>0.111</c:v>
                </c:pt>
                <c:pt idx="31">
                  <c:v>9.9000000000000005E-2</c:v>
                </c:pt>
                <c:pt idx="32">
                  <c:v>0.12</c:v>
                </c:pt>
                <c:pt idx="33">
                  <c:v>6.7000000000000004E-2</c:v>
                </c:pt>
                <c:pt idx="34">
                  <c:v>6.3E-2</c:v>
                </c:pt>
                <c:pt idx="35">
                  <c:v>6.6000000000000003E-2</c:v>
                </c:pt>
                <c:pt idx="36">
                  <c:v>6.2E-2</c:v>
                </c:pt>
                <c:pt idx="37">
                  <c:v>0.1</c:v>
                </c:pt>
                <c:pt idx="38">
                  <c:v>4.8000000000000001E-2</c:v>
                </c:pt>
                <c:pt idx="39">
                  <c:v>8.1000000000000003E-2</c:v>
                </c:pt>
                <c:pt idx="40">
                  <c:v>8.1000000000000003E-2</c:v>
                </c:pt>
                <c:pt idx="41">
                  <c:v>0.1</c:v>
                </c:pt>
                <c:pt idx="42">
                  <c:v>7.0999999999999994E-2</c:v>
                </c:pt>
                <c:pt idx="43">
                  <c:v>7.0999999999999994E-2</c:v>
                </c:pt>
                <c:pt idx="44">
                  <c:v>6.2E-2</c:v>
                </c:pt>
                <c:pt idx="45">
                  <c:v>4.2999999999999997E-2</c:v>
                </c:pt>
                <c:pt idx="46">
                  <c:v>7.6999999999999999E-2</c:v>
                </c:pt>
                <c:pt idx="47">
                  <c:v>2.9000000000000001E-2</c:v>
                </c:pt>
                <c:pt idx="48">
                  <c:v>6.6000000000000003E-2</c:v>
                </c:pt>
                <c:pt idx="49">
                  <c:v>5.7000000000000002E-2</c:v>
                </c:pt>
                <c:pt idx="50">
                  <c:v>3.7999999999999999E-2</c:v>
                </c:pt>
                <c:pt idx="51">
                  <c:v>0.09</c:v>
                </c:pt>
                <c:pt idx="52">
                  <c:v>8.5999999999999993E-2</c:v>
                </c:pt>
                <c:pt idx="53">
                  <c:v>0.1</c:v>
                </c:pt>
                <c:pt idx="54">
                  <c:v>0.09</c:v>
                </c:pt>
                <c:pt idx="55">
                  <c:v>8.4000000000000005E-2</c:v>
                </c:pt>
                <c:pt idx="56">
                  <c:v>0.11899999999999999</c:v>
                </c:pt>
                <c:pt idx="57">
                  <c:v>0.1</c:v>
                </c:pt>
                <c:pt idx="58">
                  <c:v>3.7999999999999999E-2</c:v>
                </c:pt>
                <c:pt idx="59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F7-447B-B8C6-73657595D752}"/>
            </c:ext>
          </c:extLst>
        </c:ser>
        <c:ser>
          <c:idx val="6"/>
          <c:order val="6"/>
          <c:tx>
            <c:strRef>
              <c:f>'SetUp-GroupA'!$C$9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'SetUp-GroupA'!$D$9:$IF$9</c:f>
              <c:numCache>
                <c:formatCode>General</c:formatCode>
                <c:ptCount val="237"/>
                <c:pt idx="0">
                  <c:v>1.9E-2</c:v>
                </c:pt>
                <c:pt idx="1">
                  <c:v>9.9000000000000005E-2</c:v>
                </c:pt>
                <c:pt idx="2">
                  <c:v>7.4999999999999997E-2</c:v>
                </c:pt>
                <c:pt idx="3">
                  <c:v>0.13300000000000001</c:v>
                </c:pt>
                <c:pt idx="4">
                  <c:v>0.222</c:v>
                </c:pt>
                <c:pt idx="5">
                  <c:v>0.42699999999999999</c:v>
                </c:pt>
                <c:pt idx="6">
                  <c:v>0.68100000000000005</c:v>
                </c:pt>
                <c:pt idx="7">
                  <c:v>1.1180000000000001</c:v>
                </c:pt>
                <c:pt idx="8">
                  <c:v>1.9610000000000001</c:v>
                </c:pt>
                <c:pt idx="9">
                  <c:v>2.2890000000000001</c:v>
                </c:pt>
                <c:pt idx="10">
                  <c:v>3.6160000000000001</c:v>
                </c:pt>
                <c:pt idx="11">
                  <c:v>4.6040000000000001</c:v>
                </c:pt>
                <c:pt idx="12">
                  <c:v>5.016</c:v>
                </c:pt>
                <c:pt idx="13">
                  <c:v>6.25</c:v>
                </c:pt>
                <c:pt idx="14">
                  <c:v>5.0199999999999996</c:v>
                </c:pt>
                <c:pt idx="15">
                  <c:v>4.0380000000000003</c:v>
                </c:pt>
                <c:pt idx="16">
                  <c:v>4.5990000000000002</c:v>
                </c:pt>
                <c:pt idx="17">
                  <c:v>3.7240000000000002</c:v>
                </c:pt>
                <c:pt idx="18">
                  <c:v>2.4140000000000001</c:v>
                </c:pt>
                <c:pt idx="19">
                  <c:v>2.3540000000000001</c:v>
                </c:pt>
                <c:pt idx="20">
                  <c:v>1.96</c:v>
                </c:pt>
                <c:pt idx="21">
                  <c:v>1.56</c:v>
                </c:pt>
                <c:pt idx="22">
                  <c:v>1.4630000000000001</c:v>
                </c:pt>
                <c:pt idx="23">
                  <c:v>1.321</c:v>
                </c:pt>
                <c:pt idx="24">
                  <c:v>1.113</c:v>
                </c:pt>
                <c:pt idx="25">
                  <c:v>1.119</c:v>
                </c:pt>
                <c:pt idx="26">
                  <c:v>1.0669999999999999</c:v>
                </c:pt>
                <c:pt idx="27">
                  <c:v>1.127</c:v>
                </c:pt>
                <c:pt idx="28">
                  <c:v>0.95799999999999996</c:v>
                </c:pt>
                <c:pt idx="29">
                  <c:v>0.80700000000000005</c:v>
                </c:pt>
                <c:pt idx="30">
                  <c:v>0.83199999999999996</c:v>
                </c:pt>
                <c:pt idx="31">
                  <c:v>0.72199999999999998</c:v>
                </c:pt>
                <c:pt idx="32">
                  <c:v>0.63400000000000001</c:v>
                </c:pt>
                <c:pt idx="33">
                  <c:v>0.50800000000000001</c:v>
                </c:pt>
                <c:pt idx="34">
                  <c:v>0.437</c:v>
                </c:pt>
                <c:pt idx="35">
                  <c:v>0.33300000000000002</c:v>
                </c:pt>
                <c:pt idx="36">
                  <c:v>0.32800000000000001</c:v>
                </c:pt>
                <c:pt idx="37">
                  <c:v>0.29899999999999999</c:v>
                </c:pt>
                <c:pt idx="38">
                  <c:v>0.251</c:v>
                </c:pt>
                <c:pt idx="39">
                  <c:v>0.193</c:v>
                </c:pt>
                <c:pt idx="40">
                  <c:v>0.184</c:v>
                </c:pt>
                <c:pt idx="41">
                  <c:v>0.10199999999999999</c:v>
                </c:pt>
                <c:pt idx="42">
                  <c:v>0.122</c:v>
                </c:pt>
                <c:pt idx="43">
                  <c:v>0.115</c:v>
                </c:pt>
                <c:pt idx="44">
                  <c:v>8.1000000000000003E-2</c:v>
                </c:pt>
                <c:pt idx="45">
                  <c:v>9.5000000000000001E-2</c:v>
                </c:pt>
                <c:pt idx="46">
                  <c:v>4.8000000000000001E-2</c:v>
                </c:pt>
                <c:pt idx="47">
                  <c:v>5.8000000000000003E-2</c:v>
                </c:pt>
                <c:pt idx="48">
                  <c:v>6.0999999999999999E-2</c:v>
                </c:pt>
                <c:pt idx="49">
                  <c:v>8.1000000000000003E-2</c:v>
                </c:pt>
                <c:pt idx="50">
                  <c:v>5.2999999999999999E-2</c:v>
                </c:pt>
                <c:pt idx="51">
                  <c:v>4.2999999999999997E-2</c:v>
                </c:pt>
                <c:pt idx="52">
                  <c:v>6.7000000000000004E-2</c:v>
                </c:pt>
                <c:pt idx="53">
                  <c:v>5.7000000000000002E-2</c:v>
                </c:pt>
                <c:pt idx="54">
                  <c:v>7.6999999999999999E-2</c:v>
                </c:pt>
                <c:pt idx="55">
                  <c:v>5.7000000000000002E-2</c:v>
                </c:pt>
                <c:pt idx="56">
                  <c:v>7.8E-2</c:v>
                </c:pt>
                <c:pt idx="57">
                  <c:v>4.2999999999999997E-2</c:v>
                </c:pt>
                <c:pt idx="58">
                  <c:v>1.9E-2</c:v>
                </c:pt>
                <c:pt idx="5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F7-447B-B8C6-73657595D752}"/>
            </c:ext>
          </c:extLst>
        </c:ser>
        <c:ser>
          <c:idx val="7"/>
          <c:order val="7"/>
          <c:tx>
            <c:strRef>
              <c:f>'SetUp-GroupA'!$C$10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'SetUp-GroupA'!$D$10:$IF$10</c:f>
              <c:numCache>
                <c:formatCode>General</c:formatCode>
                <c:ptCount val="237"/>
                <c:pt idx="0">
                  <c:v>1.9E-2</c:v>
                </c:pt>
                <c:pt idx="1">
                  <c:v>7.0999999999999994E-2</c:v>
                </c:pt>
                <c:pt idx="2">
                  <c:v>0.107</c:v>
                </c:pt>
                <c:pt idx="3">
                  <c:v>0.13900000000000001</c:v>
                </c:pt>
                <c:pt idx="4">
                  <c:v>0.27300000000000002</c:v>
                </c:pt>
                <c:pt idx="5">
                  <c:v>0.309</c:v>
                </c:pt>
                <c:pt idx="6">
                  <c:v>0.79300000000000004</c:v>
                </c:pt>
                <c:pt idx="7">
                  <c:v>1.0609999999999999</c:v>
                </c:pt>
                <c:pt idx="8">
                  <c:v>1.839</c:v>
                </c:pt>
                <c:pt idx="9">
                  <c:v>2.0489999999999999</c:v>
                </c:pt>
                <c:pt idx="10">
                  <c:v>3.54</c:v>
                </c:pt>
                <c:pt idx="11">
                  <c:v>4.3479999999999999</c:v>
                </c:pt>
                <c:pt idx="12">
                  <c:v>5.0780000000000003</c:v>
                </c:pt>
                <c:pt idx="13">
                  <c:v>6.3970000000000002</c:v>
                </c:pt>
                <c:pt idx="14">
                  <c:v>5.383</c:v>
                </c:pt>
                <c:pt idx="15">
                  <c:v>4.1790000000000003</c:v>
                </c:pt>
                <c:pt idx="16">
                  <c:v>4.609</c:v>
                </c:pt>
                <c:pt idx="17">
                  <c:v>4.0430000000000001</c:v>
                </c:pt>
                <c:pt idx="18">
                  <c:v>2.5139999999999998</c:v>
                </c:pt>
                <c:pt idx="19">
                  <c:v>2.4969999999999999</c:v>
                </c:pt>
                <c:pt idx="20">
                  <c:v>1.984</c:v>
                </c:pt>
                <c:pt idx="21">
                  <c:v>1.714</c:v>
                </c:pt>
                <c:pt idx="22">
                  <c:v>1.5580000000000001</c:v>
                </c:pt>
                <c:pt idx="23">
                  <c:v>1.31</c:v>
                </c:pt>
                <c:pt idx="24">
                  <c:v>1.3340000000000001</c:v>
                </c:pt>
                <c:pt idx="25">
                  <c:v>1.27</c:v>
                </c:pt>
                <c:pt idx="26">
                  <c:v>1.109</c:v>
                </c:pt>
                <c:pt idx="27">
                  <c:v>1.0620000000000001</c:v>
                </c:pt>
                <c:pt idx="28">
                  <c:v>1.0089999999999999</c:v>
                </c:pt>
                <c:pt idx="29">
                  <c:v>0.76500000000000001</c:v>
                </c:pt>
                <c:pt idx="30">
                  <c:v>0.73699999999999999</c:v>
                </c:pt>
                <c:pt idx="31">
                  <c:v>0.79900000000000004</c:v>
                </c:pt>
                <c:pt idx="32">
                  <c:v>0.67100000000000004</c:v>
                </c:pt>
                <c:pt idx="33">
                  <c:v>0.505</c:v>
                </c:pt>
                <c:pt idx="34">
                  <c:v>0.46600000000000003</c:v>
                </c:pt>
                <c:pt idx="35">
                  <c:v>0.36299999999999999</c:v>
                </c:pt>
                <c:pt idx="36">
                  <c:v>0.34399999999999997</c:v>
                </c:pt>
                <c:pt idx="37">
                  <c:v>0.311</c:v>
                </c:pt>
                <c:pt idx="38">
                  <c:v>0.23100000000000001</c:v>
                </c:pt>
                <c:pt idx="39">
                  <c:v>0.20599999999999999</c:v>
                </c:pt>
                <c:pt idx="40">
                  <c:v>0.16500000000000001</c:v>
                </c:pt>
                <c:pt idx="41">
                  <c:v>0.121</c:v>
                </c:pt>
                <c:pt idx="42">
                  <c:v>0.16900000000000001</c:v>
                </c:pt>
                <c:pt idx="43">
                  <c:v>0.14399999999999999</c:v>
                </c:pt>
                <c:pt idx="44">
                  <c:v>9.4E-2</c:v>
                </c:pt>
                <c:pt idx="45">
                  <c:v>4.8000000000000001E-2</c:v>
                </c:pt>
                <c:pt idx="46">
                  <c:v>9.4E-2</c:v>
                </c:pt>
                <c:pt idx="47">
                  <c:v>6.7000000000000004E-2</c:v>
                </c:pt>
                <c:pt idx="48">
                  <c:v>5.7000000000000002E-2</c:v>
                </c:pt>
                <c:pt idx="49">
                  <c:v>0.107</c:v>
                </c:pt>
                <c:pt idx="50">
                  <c:v>3.7999999999999999E-2</c:v>
                </c:pt>
                <c:pt idx="51">
                  <c:v>0.08</c:v>
                </c:pt>
                <c:pt idx="52">
                  <c:v>4.7E-2</c:v>
                </c:pt>
                <c:pt idx="53">
                  <c:v>3.4000000000000002E-2</c:v>
                </c:pt>
                <c:pt idx="54">
                  <c:v>8.9999999999999993E-3</c:v>
                </c:pt>
                <c:pt idx="55">
                  <c:v>7.0999999999999994E-2</c:v>
                </c:pt>
                <c:pt idx="56">
                  <c:v>4.3999999999999997E-2</c:v>
                </c:pt>
                <c:pt idx="57">
                  <c:v>4.8000000000000001E-2</c:v>
                </c:pt>
                <c:pt idx="58">
                  <c:v>6.3E-2</c:v>
                </c:pt>
                <c:pt idx="59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F7-447B-B8C6-73657595D752}"/>
            </c:ext>
          </c:extLst>
        </c:ser>
        <c:ser>
          <c:idx val="8"/>
          <c:order val="8"/>
          <c:tx>
            <c:strRef>
              <c:f>'SetUp-GroupA'!$C$11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'SetUp-GroupA'!$D$11:$IF$11</c:f>
              <c:numCache>
                <c:formatCode>General</c:formatCode>
                <c:ptCount val="237"/>
                <c:pt idx="0">
                  <c:v>7.5999999999999998E-2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0.128</c:v>
                </c:pt>
                <c:pt idx="4">
                  <c:v>0.25600000000000001</c:v>
                </c:pt>
                <c:pt idx="5">
                  <c:v>0.313</c:v>
                </c:pt>
                <c:pt idx="6">
                  <c:v>0.65</c:v>
                </c:pt>
                <c:pt idx="7">
                  <c:v>0.84699999999999998</c:v>
                </c:pt>
                <c:pt idx="8">
                  <c:v>1.554</c:v>
                </c:pt>
                <c:pt idx="9">
                  <c:v>1.83</c:v>
                </c:pt>
                <c:pt idx="10">
                  <c:v>3.2130000000000001</c:v>
                </c:pt>
                <c:pt idx="11">
                  <c:v>4.1100000000000003</c:v>
                </c:pt>
                <c:pt idx="12">
                  <c:v>4.6369999999999996</c:v>
                </c:pt>
                <c:pt idx="13">
                  <c:v>6.3559999999999999</c:v>
                </c:pt>
                <c:pt idx="14">
                  <c:v>5.8710000000000004</c:v>
                </c:pt>
                <c:pt idx="15">
                  <c:v>4.41</c:v>
                </c:pt>
                <c:pt idx="16">
                  <c:v>4.8310000000000004</c:v>
                </c:pt>
                <c:pt idx="17">
                  <c:v>4.1050000000000004</c:v>
                </c:pt>
                <c:pt idx="18">
                  <c:v>2.5619999999999998</c:v>
                </c:pt>
                <c:pt idx="19">
                  <c:v>2.351</c:v>
                </c:pt>
                <c:pt idx="20">
                  <c:v>2.1800000000000002</c:v>
                </c:pt>
                <c:pt idx="21">
                  <c:v>2.0219999999999998</c:v>
                </c:pt>
                <c:pt idx="22">
                  <c:v>1.7789999999999999</c:v>
                </c:pt>
                <c:pt idx="23">
                  <c:v>1.5760000000000001</c:v>
                </c:pt>
                <c:pt idx="24">
                  <c:v>1.4730000000000001</c:v>
                </c:pt>
                <c:pt idx="25">
                  <c:v>1.32</c:v>
                </c:pt>
                <c:pt idx="26">
                  <c:v>1.2190000000000001</c:v>
                </c:pt>
                <c:pt idx="27">
                  <c:v>1.1930000000000001</c:v>
                </c:pt>
                <c:pt idx="28">
                  <c:v>1.121</c:v>
                </c:pt>
                <c:pt idx="29">
                  <c:v>0.83699999999999997</c:v>
                </c:pt>
                <c:pt idx="30">
                  <c:v>0.92600000000000005</c:v>
                </c:pt>
                <c:pt idx="31">
                  <c:v>0.81499999999999995</c:v>
                </c:pt>
                <c:pt idx="32">
                  <c:v>0.69099999999999995</c:v>
                </c:pt>
                <c:pt idx="33">
                  <c:v>0.62</c:v>
                </c:pt>
                <c:pt idx="34">
                  <c:v>0.53300000000000003</c:v>
                </c:pt>
                <c:pt idx="35">
                  <c:v>0.48099999999999998</c:v>
                </c:pt>
                <c:pt idx="36">
                  <c:v>0.41099999999999998</c:v>
                </c:pt>
                <c:pt idx="37">
                  <c:v>0.36</c:v>
                </c:pt>
                <c:pt idx="38">
                  <c:v>0.29099999999999998</c:v>
                </c:pt>
                <c:pt idx="39">
                  <c:v>0.22800000000000001</c:v>
                </c:pt>
                <c:pt idx="40">
                  <c:v>0.156</c:v>
                </c:pt>
                <c:pt idx="41">
                  <c:v>9.7000000000000003E-2</c:v>
                </c:pt>
                <c:pt idx="42">
                  <c:v>0.13500000000000001</c:v>
                </c:pt>
                <c:pt idx="43">
                  <c:v>8.5999999999999993E-2</c:v>
                </c:pt>
                <c:pt idx="44">
                  <c:v>7.5999999999999998E-2</c:v>
                </c:pt>
                <c:pt idx="45">
                  <c:v>5.2999999999999999E-2</c:v>
                </c:pt>
                <c:pt idx="46">
                  <c:v>7.8E-2</c:v>
                </c:pt>
                <c:pt idx="47">
                  <c:v>5.7000000000000002E-2</c:v>
                </c:pt>
                <c:pt idx="48">
                  <c:v>4.7E-2</c:v>
                </c:pt>
                <c:pt idx="49">
                  <c:v>0.09</c:v>
                </c:pt>
                <c:pt idx="50">
                  <c:v>5.8000000000000003E-2</c:v>
                </c:pt>
                <c:pt idx="51">
                  <c:v>1.9E-2</c:v>
                </c:pt>
                <c:pt idx="52">
                  <c:v>3.9E-2</c:v>
                </c:pt>
                <c:pt idx="53">
                  <c:v>9.0999999999999998E-2</c:v>
                </c:pt>
                <c:pt idx="54">
                  <c:v>2.4E-2</c:v>
                </c:pt>
                <c:pt idx="55">
                  <c:v>3.3000000000000002E-2</c:v>
                </c:pt>
                <c:pt idx="56">
                  <c:v>6.7000000000000004E-2</c:v>
                </c:pt>
                <c:pt idx="57">
                  <c:v>2.4E-2</c:v>
                </c:pt>
                <c:pt idx="58">
                  <c:v>0.10100000000000001</c:v>
                </c:pt>
                <c:pt idx="59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F7-447B-B8C6-73657595D752}"/>
            </c:ext>
          </c:extLst>
        </c:ser>
        <c:ser>
          <c:idx val="9"/>
          <c:order val="9"/>
          <c:tx>
            <c:strRef>
              <c:f>'SetUp-GroupA'!$C$12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'SetUp-GroupA'!$D$12:$IF$12</c:f>
              <c:numCache>
                <c:formatCode>General</c:formatCode>
                <c:ptCount val="237"/>
                <c:pt idx="0">
                  <c:v>6.2E-2</c:v>
                </c:pt>
                <c:pt idx="1">
                  <c:v>5.7000000000000002E-2</c:v>
                </c:pt>
                <c:pt idx="2">
                  <c:v>5.0000000000000001E-3</c:v>
                </c:pt>
                <c:pt idx="3">
                  <c:v>2.4E-2</c:v>
                </c:pt>
                <c:pt idx="4">
                  <c:v>4.2000000000000003E-2</c:v>
                </c:pt>
                <c:pt idx="5">
                  <c:v>1.9E-2</c:v>
                </c:pt>
                <c:pt idx="6">
                  <c:v>9.5000000000000001E-2</c:v>
                </c:pt>
                <c:pt idx="7">
                  <c:v>0.11600000000000001</c:v>
                </c:pt>
                <c:pt idx="8">
                  <c:v>0.14699999999999999</c:v>
                </c:pt>
                <c:pt idx="9">
                  <c:v>0.23499999999999999</c:v>
                </c:pt>
                <c:pt idx="10">
                  <c:v>0.46600000000000003</c:v>
                </c:pt>
                <c:pt idx="11">
                  <c:v>0.59099999999999997</c:v>
                </c:pt>
                <c:pt idx="12">
                  <c:v>0.79600000000000004</c:v>
                </c:pt>
                <c:pt idx="13">
                  <c:v>1.3640000000000001</c:v>
                </c:pt>
                <c:pt idx="14">
                  <c:v>1.645</c:v>
                </c:pt>
                <c:pt idx="15">
                  <c:v>1.4670000000000001</c:v>
                </c:pt>
                <c:pt idx="16">
                  <c:v>1.615</c:v>
                </c:pt>
                <c:pt idx="17">
                  <c:v>1.5309999999999999</c:v>
                </c:pt>
                <c:pt idx="18">
                  <c:v>1.0129999999999999</c:v>
                </c:pt>
                <c:pt idx="19">
                  <c:v>0.93700000000000006</c:v>
                </c:pt>
                <c:pt idx="20">
                  <c:v>0.82099999999999995</c:v>
                </c:pt>
                <c:pt idx="21">
                  <c:v>0.65</c:v>
                </c:pt>
                <c:pt idx="22">
                  <c:v>0.63700000000000001</c:v>
                </c:pt>
                <c:pt idx="23">
                  <c:v>0.60199999999999998</c:v>
                </c:pt>
                <c:pt idx="24">
                  <c:v>0.62</c:v>
                </c:pt>
                <c:pt idx="25">
                  <c:v>0.51700000000000002</c:v>
                </c:pt>
                <c:pt idx="26">
                  <c:v>0.45100000000000001</c:v>
                </c:pt>
                <c:pt idx="27">
                  <c:v>0.48899999999999999</c:v>
                </c:pt>
                <c:pt idx="28">
                  <c:v>0.5</c:v>
                </c:pt>
                <c:pt idx="29">
                  <c:v>0.318</c:v>
                </c:pt>
                <c:pt idx="30">
                  <c:v>0.34</c:v>
                </c:pt>
                <c:pt idx="31">
                  <c:v>0.32500000000000001</c:v>
                </c:pt>
                <c:pt idx="32">
                  <c:v>0.247</c:v>
                </c:pt>
                <c:pt idx="33">
                  <c:v>0.26700000000000002</c:v>
                </c:pt>
                <c:pt idx="34">
                  <c:v>0.216</c:v>
                </c:pt>
                <c:pt idx="35">
                  <c:v>0.17599999999999999</c:v>
                </c:pt>
                <c:pt idx="36">
                  <c:v>0.14799999999999999</c:v>
                </c:pt>
                <c:pt idx="37">
                  <c:v>0.17</c:v>
                </c:pt>
                <c:pt idx="38">
                  <c:v>0.13300000000000001</c:v>
                </c:pt>
                <c:pt idx="39">
                  <c:v>0.128</c:v>
                </c:pt>
                <c:pt idx="40">
                  <c:v>0.13700000000000001</c:v>
                </c:pt>
                <c:pt idx="41">
                  <c:v>0.15</c:v>
                </c:pt>
                <c:pt idx="42">
                  <c:v>0.13800000000000001</c:v>
                </c:pt>
                <c:pt idx="43">
                  <c:v>0.20799999999999999</c:v>
                </c:pt>
                <c:pt idx="44">
                  <c:v>0.154</c:v>
                </c:pt>
                <c:pt idx="45">
                  <c:v>9.7000000000000003E-2</c:v>
                </c:pt>
                <c:pt idx="46">
                  <c:v>0.14399999999999999</c:v>
                </c:pt>
                <c:pt idx="47">
                  <c:v>4.8000000000000001E-2</c:v>
                </c:pt>
                <c:pt idx="48">
                  <c:v>0.09</c:v>
                </c:pt>
                <c:pt idx="49">
                  <c:v>7.6999999999999999E-2</c:v>
                </c:pt>
                <c:pt idx="50">
                  <c:v>7.1999999999999995E-2</c:v>
                </c:pt>
                <c:pt idx="51">
                  <c:v>5.1999999999999998E-2</c:v>
                </c:pt>
                <c:pt idx="52">
                  <c:v>5.7000000000000002E-2</c:v>
                </c:pt>
                <c:pt idx="53">
                  <c:v>6.3E-2</c:v>
                </c:pt>
                <c:pt idx="54">
                  <c:v>7.0999999999999994E-2</c:v>
                </c:pt>
                <c:pt idx="55">
                  <c:v>5.1999999999999998E-2</c:v>
                </c:pt>
                <c:pt idx="56">
                  <c:v>5.2999999999999999E-2</c:v>
                </c:pt>
                <c:pt idx="57">
                  <c:v>3.3000000000000002E-2</c:v>
                </c:pt>
                <c:pt idx="58">
                  <c:v>2.4E-2</c:v>
                </c:pt>
                <c:pt idx="59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F7-447B-B8C6-73657595D752}"/>
            </c:ext>
          </c:extLst>
        </c:ser>
        <c:ser>
          <c:idx val="10"/>
          <c:order val="10"/>
          <c:tx>
            <c:strRef>
              <c:f>'SetUp-GroupA'!$C$13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'SetUp-GroupA'!$D$13:$IF$13</c:f>
              <c:numCache>
                <c:formatCode>General</c:formatCode>
                <c:ptCount val="237"/>
                <c:pt idx="0">
                  <c:v>7.5999999999999998E-2</c:v>
                </c:pt>
                <c:pt idx="1">
                  <c:v>3.7999999999999999E-2</c:v>
                </c:pt>
                <c:pt idx="2">
                  <c:v>2.4E-2</c:v>
                </c:pt>
                <c:pt idx="3">
                  <c:v>7.0999999999999994E-2</c:v>
                </c:pt>
                <c:pt idx="4">
                  <c:v>2.8000000000000001E-2</c:v>
                </c:pt>
                <c:pt idx="5">
                  <c:v>5.1999999999999998E-2</c:v>
                </c:pt>
                <c:pt idx="6">
                  <c:v>9.8000000000000004E-2</c:v>
                </c:pt>
                <c:pt idx="7">
                  <c:v>0.16500000000000001</c:v>
                </c:pt>
                <c:pt idx="8">
                  <c:v>0.252</c:v>
                </c:pt>
                <c:pt idx="9">
                  <c:v>0.38600000000000001</c:v>
                </c:pt>
                <c:pt idx="10">
                  <c:v>0.58599999999999997</c:v>
                </c:pt>
                <c:pt idx="11">
                  <c:v>1.0740000000000001</c:v>
                </c:pt>
                <c:pt idx="12">
                  <c:v>1.2030000000000001</c:v>
                </c:pt>
                <c:pt idx="13">
                  <c:v>1.9339999999999999</c:v>
                </c:pt>
                <c:pt idx="14">
                  <c:v>1.6020000000000001</c:v>
                </c:pt>
                <c:pt idx="15">
                  <c:v>1.365</c:v>
                </c:pt>
                <c:pt idx="16">
                  <c:v>1.458</c:v>
                </c:pt>
                <c:pt idx="17">
                  <c:v>1.3640000000000001</c:v>
                </c:pt>
                <c:pt idx="18">
                  <c:v>0.85599999999999998</c:v>
                </c:pt>
                <c:pt idx="19">
                  <c:v>0.746</c:v>
                </c:pt>
                <c:pt idx="20">
                  <c:v>0.70299999999999996</c:v>
                </c:pt>
                <c:pt idx="21">
                  <c:v>0.65200000000000002</c:v>
                </c:pt>
                <c:pt idx="22">
                  <c:v>0.61299999999999999</c:v>
                </c:pt>
                <c:pt idx="23">
                  <c:v>0.58199999999999996</c:v>
                </c:pt>
                <c:pt idx="24">
                  <c:v>0.53300000000000003</c:v>
                </c:pt>
                <c:pt idx="25">
                  <c:v>0.442</c:v>
                </c:pt>
                <c:pt idx="26">
                  <c:v>0.41099999999999998</c:v>
                </c:pt>
                <c:pt idx="27">
                  <c:v>0.33800000000000002</c:v>
                </c:pt>
                <c:pt idx="28">
                  <c:v>0.32500000000000001</c:v>
                </c:pt>
                <c:pt idx="29">
                  <c:v>0.32600000000000001</c:v>
                </c:pt>
                <c:pt idx="30">
                  <c:v>0.27</c:v>
                </c:pt>
                <c:pt idx="31">
                  <c:v>0.248</c:v>
                </c:pt>
                <c:pt idx="32">
                  <c:v>0.21</c:v>
                </c:pt>
                <c:pt idx="33">
                  <c:v>0.17</c:v>
                </c:pt>
                <c:pt idx="34">
                  <c:v>0.10100000000000001</c:v>
                </c:pt>
                <c:pt idx="35">
                  <c:v>0.13400000000000001</c:v>
                </c:pt>
                <c:pt idx="36">
                  <c:v>0.113</c:v>
                </c:pt>
                <c:pt idx="37">
                  <c:v>0.128</c:v>
                </c:pt>
                <c:pt idx="38">
                  <c:v>0.105</c:v>
                </c:pt>
                <c:pt idx="39">
                  <c:v>0.115</c:v>
                </c:pt>
                <c:pt idx="40">
                  <c:v>0.14299999999999999</c:v>
                </c:pt>
                <c:pt idx="41">
                  <c:v>0.13200000000000001</c:v>
                </c:pt>
                <c:pt idx="42">
                  <c:v>0.183</c:v>
                </c:pt>
                <c:pt idx="43">
                  <c:v>0.17199999999999999</c:v>
                </c:pt>
                <c:pt idx="44">
                  <c:v>0.13800000000000001</c:v>
                </c:pt>
                <c:pt idx="45">
                  <c:v>0.17599999999999999</c:v>
                </c:pt>
                <c:pt idx="46">
                  <c:v>0.105</c:v>
                </c:pt>
                <c:pt idx="47">
                  <c:v>0.12</c:v>
                </c:pt>
                <c:pt idx="48">
                  <c:v>8.5000000000000006E-2</c:v>
                </c:pt>
                <c:pt idx="49">
                  <c:v>7.1999999999999995E-2</c:v>
                </c:pt>
                <c:pt idx="50">
                  <c:v>4.8000000000000001E-2</c:v>
                </c:pt>
                <c:pt idx="51">
                  <c:v>1.9E-2</c:v>
                </c:pt>
                <c:pt idx="52">
                  <c:v>4.8000000000000001E-2</c:v>
                </c:pt>
                <c:pt idx="53">
                  <c:v>5.2999999999999999E-2</c:v>
                </c:pt>
                <c:pt idx="54">
                  <c:v>4.8000000000000001E-2</c:v>
                </c:pt>
                <c:pt idx="55">
                  <c:v>6.7000000000000004E-2</c:v>
                </c:pt>
                <c:pt idx="56">
                  <c:v>5.0000000000000001E-3</c:v>
                </c:pt>
                <c:pt idx="57">
                  <c:v>3.7999999999999999E-2</c:v>
                </c:pt>
                <c:pt idx="58">
                  <c:v>2.9000000000000001E-2</c:v>
                </c:pt>
                <c:pt idx="59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3F7-447B-B8C6-73657595D752}"/>
            </c:ext>
          </c:extLst>
        </c:ser>
        <c:ser>
          <c:idx val="11"/>
          <c:order val="11"/>
          <c:tx>
            <c:strRef>
              <c:f>'SetUp-GroupA'!$C$14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'SetUp-GroupA'!$D$14:$IF$14</c:f>
              <c:numCache>
                <c:formatCode>General</c:formatCode>
                <c:ptCount val="237"/>
                <c:pt idx="0">
                  <c:v>3.4000000000000002E-2</c:v>
                </c:pt>
                <c:pt idx="1">
                  <c:v>4.7E-2</c:v>
                </c:pt>
                <c:pt idx="2">
                  <c:v>6.2E-2</c:v>
                </c:pt>
                <c:pt idx="3">
                  <c:v>1.9E-2</c:v>
                </c:pt>
                <c:pt idx="4">
                  <c:v>4.9000000000000002E-2</c:v>
                </c:pt>
                <c:pt idx="5">
                  <c:v>5.7000000000000002E-2</c:v>
                </c:pt>
                <c:pt idx="6">
                  <c:v>0.123</c:v>
                </c:pt>
                <c:pt idx="7">
                  <c:v>0.123</c:v>
                </c:pt>
                <c:pt idx="8">
                  <c:v>0.28299999999999997</c:v>
                </c:pt>
                <c:pt idx="9">
                  <c:v>0.34899999999999998</c:v>
                </c:pt>
                <c:pt idx="10">
                  <c:v>0.59099999999999997</c:v>
                </c:pt>
                <c:pt idx="11">
                  <c:v>0.83299999999999996</c:v>
                </c:pt>
                <c:pt idx="12">
                  <c:v>1.0860000000000001</c:v>
                </c:pt>
                <c:pt idx="13">
                  <c:v>1.7689999999999999</c:v>
                </c:pt>
                <c:pt idx="14">
                  <c:v>1.726</c:v>
                </c:pt>
                <c:pt idx="15">
                  <c:v>1.579</c:v>
                </c:pt>
                <c:pt idx="16">
                  <c:v>1.468</c:v>
                </c:pt>
                <c:pt idx="17">
                  <c:v>1.4430000000000001</c:v>
                </c:pt>
                <c:pt idx="18">
                  <c:v>0.91200000000000003</c:v>
                </c:pt>
                <c:pt idx="19">
                  <c:v>0.85099999999999998</c:v>
                </c:pt>
                <c:pt idx="20">
                  <c:v>0.79700000000000004</c:v>
                </c:pt>
                <c:pt idx="21">
                  <c:v>0.626</c:v>
                </c:pt>
                <c:pt idx="22">
                  <c:v>0.65200000000000002</c:v>
                </c:pt>
                <c:pt idx="23">
                  <c:v>0.61299999999999999</c:v>
                </c:pt>
                <c:pt idx="24">
                  <c:v>0.48499999999999999</c:v>
                </c:pt>
                <c:pt idx="25">
                  <c:v>0.45600000000000002</c:v>
                </c:pt>
                <c:pt idx="26">
                  <c:v>0.38800000000000001</c:v>
                </c:pt>
                <c:pt idx="27">
                  <c:v>0.51800000000000002</c:v>
                </c:pt>
                <c:pt idx="28">
                  <c:v>0.38100000000000001</c:v>
                </c:pt>
                <c:pt idx="29">
                  <c:v>0.28000000000000003</c:v>
                </c:pt>
                <c:pt idx="30">
                  <c:v>0.25600000000000001</c:v>
                </c:pt>
                <c:pt idx="31">
                  <c:v>0.30099999999999999</c:v>
                </c:pt>
                <c:pt idx="32">
                  <c:v>0.246</c:v>
                </c:pt>
                <c:pt idx="33">
                  <c:v>0.16300000000000001</c:v>
                </c:pt>
                <c:pt idx="34">
                  <c:v>0.14799999999999999</c:v>
                </c:pt>
                <c:pt idx="35">
                  <c:v>0.11600000000000001</c:v>
                </c:pt>
                <c:pt idx="36">
                  <c:v>8.8999999999999996E-2</c:v>
                </c:pt>
                <c:pt idx="37">
                  <c:v>0.109</c:v>
                </c:pt>
                <c:pt idx="38">
                  <c:v>0.10100000000000001</c:v>
                </c:pt>
                <c:pt idx="39">
                  <c:v>0.105</c:v>
                </c:pt>
                <c:pt idx="40">
                  <c:v>0.13</c:v>
                </c:pt>
                <c:pt idx="41">
                  <c:v>6.8000000000000005E-2</c:v>
                </c:pt>
                <c:pt idx="42">
                  <c:v>9.9000000000000005E-2</c:v>
                </c:pt>
                <c:pt idx="43">
                  <c:v>0.188</c:v>
                </c:pt>
                <c:pt idx="44">
                  <c:v>0.14699999999999999</c:v>
                </c:pt>
                <c:pt idx="45">
                  <c:v>0.156</c:v>
                </c:pt>
                <c:pt idx="46">
                  <c:v>0.105</c:v>
                </c:pt>
                <c:pt idx="47">
                  <c:v>7.1999999999999995E-2</c:v>
                </c:pt>
                <c:pt idx="48">
                  <c:v>0.09</c:v>
                </c:pt>
                <c:pt idx="49">
                  <c:v>8.1000000000000003E-2</c:v>
                </c:pt>
                <c:pt idx="50">
                  <c:v>7.5999999999999998E-2</c:v>
                </c:pt>
                <c:pt idx="51">
                  <c:v>6.7000000000000004E-2</c:v>
                </c:pt>
                <c:pt idx="52">
                  <c:v>4.7E-2</c:v>
                </c:pt>
                <c:pt idx="53">
                  <c:v>6.8000000000000005E-2</c:v>
                </c:pt>
                <c:pt idx="54">
                  <c:v>4.8000000000000001E-2</c:v>
                </c:pt>
                <c:pt idx="55">
                  <c:v>4.2999999999999997E-2</c:v>
                </c:pt>
                <c:pt idx="56">
                  <c:v>5.2999999999999999E-2</c:v>
                </c:pt>
                <c:pt idx="57">
                  <c:v>4.2999999999999997E-2</c:v>
                </c:pt>
                <c:pt idx="58">
                  <c:v>4.3999999999999997E-2</c:v>
                </c:pt>
                <c:pt idx="59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3F7-447B-B8C6-73657595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1824"/>
        <c:axId val="64544128"/>
      </c:scatterChart>
      <c:valAx>
        <c:axId val="6454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4544128"/>
        <c:crosses val="autoZero"/>
        <c:crossBetween val="midCat"/>
      </c:valAx>
      <c:valAx>
        <c:axId val="64544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454182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NATL2A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'SetUp-GroupA'!$C$63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'SetUp-GroupA'!$D$63:$IF$63</c:f>
              <c:numCache>
                <c:formatCode>General</c:formatCode>
                <c:ptCount val="237"/>
                <c:pt idx="0">
                  <c:v>7.6999999999999999E-2</c:v>
                </c:pt>
                <c:pt idx="1">
                  <c:v>0.17</c:v>
                </c:pt>
                <c:pt idx="2">
                  <c:v>0.16400000000000001</c:v>
                </c:pt>
                <c:pt idx="3">
                  <c:v>0.28699999999999998</c:v>
                </c:pt>
                <c:pt idx="4">
                  <c:v>0.47299999999999998</c:v>
                </c:pt>
                <c:pt idx="5">
                  <c:v>0.95499999999999996</c:v>
                </c:pt>
                <c:pt idx="6">
                  <c:v>1.8320000000000001</c:v>
                </c:pt>
                <c:pt idx="7">
                  <c:v>2.6379999999999999</c:v>
                </c:pt>
                <c:pt idx="8">
                  <c:v>4.43</c:v>
                </c:pt>
                <c:pt idx="9">
                  <c:v>4.6820000000000004</c:v>
                </c:pt>
                <c:pt idx="10">
                  <c:v>6.992</c:v>
                </c:pt>
                <c:pt idx="11">
                  <c:v>6.67</c:v>
                </c:pt>
                <c:pt idx="12">
                  <c:v>6.46</c:v>
                </c:pt>
                <c:pt idx="13">
                  <c:v>5.8929999999999998</c:v>
                </c:pt>
                <c:pt idx="14">
                  <c:v>6.27</c:v>
                </c:pt>
                <c:pt idx="15">
                  <c:v>5.665</c:v>
                </c:pt>
                <c:pt idx="16">
                  <c:v>4.7030000000000003</c:v>
                </c:pt>
                <c:pt idx="17">
                  <c:v>4.63</c:v>
                </c:pt>
                <c:pt idx="18">
                  <c:v>5.7679999999999998</c:v>
                </c:pt>
                <c:pt idx="19">
                  <c:v>5.899</c:v>
                </c:pt>
                <c:pt idx="20">
                  <c:v>6.0679999999999996</c:v>
                </c:pt>
                <c:pt idx="21">
                  <c:v>5.6269999999999998</c:v>
                </c:pt>
                <c:pt idx="22">
                  <c:v>2.8490000000000002</c:v>
                </c:pt>
                <c:pt idx="23">
                  <c:v>2.0350000000000001</c:v>
                </c:pt>
                <c:pt idx="24">
                  <c:v>1.611</c:v>
                </c:pt>
                <c:pt idx="25">
                  <c:v>1.4419999999999999</c:v>
                </c:pt>
                <c:pt idx="26">
                  <c:v>1.1579999999999999</c:v>
                </c:pt>
                <c:pt idx="27">
                  <c:v>0.94099999999999995</c:v>
                </c:pt>
                <c:pt idx="28">
                  <c:v>0.90800000000000003</c:v>
                </c:pt>
                <c:pt idx="29">
                  <c:v>0.56200000000000006</c:v>
                </c:pt>
                <c:pt idx="30">
                  <c:v>0.53400000000000003</c:v>
                </c:pt>
                <c:pt idx="31">
                  <c:v>0.45200000000000001</c:v>
                </c:pt>
                <c:pt idx="32">
                  <c:v>0.375</c:v>
                </c:pt>
                <c:pt idx="33">
                  <c:v>0.312</c:v>
                </c:pt>
                <c:pt idx="34">
                  <c:v>0.26900000000000002</c:v>
                </c:pt>
                <c:pt idx="35">
                  <c:v>0.27300000000000002</c:v>
                </c:pt>
                <c:pt idx="36">
                  <c:v>0.26800000000000002</c:v>
                </c:pt>
                <c:pt idx="37">
                  <c:v>0.246</c:v>
                </c:pt>
                <c:pt idx="38">
                  <c:v>0.217</c:v>
                </c:pt>
                <c:pt idx="39">
                  <c:v>0.22700000000000001</c:v>
                </c:pt>
                <c:pt idx="40">
                  <c:v>0.14599999999999999</c:v>
                </c:pt>
                <c:pt idx="41">
                  <c:v>0.182</c:v>
                </c:pt>
                <c:pt idx="42">
                  <c:v>0.20499999999999999</c:v>
                </c:pt>
                <c:pt idx="43">
                  <c:v>0.184</c:v>
                </c:pt>
                <c:pt idx="44">
                  <c:v>0.17199999999999999</c:v>
                </c:pt>
                <c:pt idx="45">
                  <c:v>0.13800000000000001</c:v>
                </c:pt>
                <c:pt idx="46">
                  <c:v>9.7000000000000003E-2</c:v>
                </c:pt>
                <c:pt idx="47">
                  <c:v>0.14199999999999999</c:v>
                </c:pt>
                <c:pt idx="48">
                  <c:v>0.122</c:v>
                </c:pt>
                <c:pt idx="49">
                  <c:v>0.13900000000000001</c:v>
                </c:pt>
                <c:pt idx="50">
                  <c:v>0.10199999999999999</c:v>
                </c:pt>
                <c:pt idx="51">
                  <c:v>0.11799999999999999</c:v>
                </c:pt>
                <c:pt idx="52">
                  <c:v>0.122</c:v>
                </c:pt>
                <c:pt idx="53">
                  <c:v>0.13900000000000001</c:v>
                </c:pt>
                <c:pt idx="54">
                  <c:v>0.122</c:v>
                </c:pt>
                <c:pt idx="55">
                  <c:v>9.4E-2</c:v>
                </c:pt>
                <c:pt idx="56">
                  <c:v>0.106</c:v>
                </c:pt>
                <c:pt idx="57">
                  <c:v>0.114</c:v>
                </c:pt>
                <c:pt idx="58">
                  <c:v>4.8000000000000001E-2</c:v>
                </c:pt>
                <c:pt idx="59">
                  <c:v>0.107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9-45C7-87A3-4B6F9D5E8D0E}"/>
            </c:ext>
          </c:extLst>
        </c:ser>
        <c:ser>
          <c:idx val="1"/>
          <c:order val="1"/>
          <c:tx>
            <c:strRef>
              <c:f>'SetUp-GroupA'!$C$64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'SetUp-GroupA'!$D$64:$IF$64</c:f>
              <c:numCache>
                <c:formatCode>General</c:formatCode>
                <c:ptCount val="237"/>
                <c:pt idx="0">
                  <c:v>8.5999999999999993E-2</c:v>
                </c:pt>
                <c:pt idx="1">
                  <c:v>0.108</c:v>
                </c:pt>
                <c:pt idx="2">
                  <c:v>0.219</c:v>
                </c:pt>
                <c:pt idx="3">
                  <c:v>0.312</c:v>
                </c:pt>
                <c:pt idx="4">
                  <c:v>0.59099999999999997</c:v>
                </c:pt>
                <c:pt idx="5">
                  <c:v>0.98199999999999998</c:v>
                </c:pt>
                <c:pt idx="6">
                  <c:v>1.861</c:v>
                </c:pt>
                <c:pt idx="7">
                  <c:v>2.5310000000000001</c:v>
                </c:pt>
                <c:pt idx="8">
                  <c:v>4.3499999999999996</c:v>
                </c:pt>
                <c:pt idx="9">
                  <c:v>4.7649999999999997</c:v>
                </c:pt>
                <c:pt idx="10">
                  <c:v>7.0919999999999996</c:v>
                </c:pt>
                <c:pt idx="11">
                  <c:v>6.327</c:v>
                </c:pt>
                <c:pt idx="12">
                  <c:v>6.1529999999999996</c:v>
                </c:pt>
                <c:pt idx="13">
                  <c:v>6.359</c:v>
                </c:pt>
                <c:pt idx="14">
                  <c:v>6.2329999999999997</c:v>
                </c:pt>
                <c:pt idx="15">
                  <c:v>5.6029999999999998</c:v>
                </c:pt>
                <c:pt idx="16">
                  <c:v>4.6500000000000004</c:v>
                </c:pt>
                <c:pt idx="17">
                  <c:v>4.718</c:v>
                </c:pt>
                <c:pt idx="18">
                  <c:v>5.4610000000000003</c:v>
                </c:pt>
                <c:pt idx="19">
                  <c:v>6.306</c:v>
                </c:pt>
                <c:pt idx="20">
                  <c:v>6.27</c:v>
                </c:pt>
                <c:pt idx="21">
                  <c:v>5.1319999999999997</c:v>
                </c:pt>
                <c:pt idx="22">
                  <c:v>2.2490000000000001</c:v>
                </c:pt>
                <c:pt idx="23">
                  <c:v>1.855</c:v>
                </c:pt>
                <c:pt idx="24">
                  <c:v>1.371</c:v>
                </c:pt>
                <c:pt idx="25">
                  <c:v>1.345</c:v>
                </c:pt>
                <c:pt idx="26">
                  <c:v>1.202</c:v>
                </c:pt>
                <c:pt idx="27">
                  <c:v>0.99299999999999999</c:v>
                </c:pt>
                <c:pt idx="28">
                  <c:v>0.76200000000000001</c:v>
                </c:pt>
                <c:pt idx="29">
                  <c:v>0.48</c:v>
                </c:pt>
                <c:pt idx="30">
                  <c:v>0.37</c:v>
                </c:pt>
                <c:pt idx="31">
                  <c:v>0.438</c:v>
                </c:pt>
                <c:pt idx="32">
                  <c:v>0.38500000000000001</c:v>
                </c:pt>
                <c:pt idx="33">
                  <c:v>0.28299999999999997</c:v>
                </c:pt>
                <c:pt idx="34">
                  <c:v>0.28100000000000003</c:v>
                </c:pt>
                <c:pt idx="35">
                  <c:v>0.26900000000000002</c:v>
                </c:pt>
                <c:pt idx="36">
                  <c:v>0.216</c:v>
                </c:pt>
                <c:pt idx="37">
                  <c:v>0.215</c:v>
                </c:pt>
                <c:pt idx="38">
                  <c:v>0.20200000000000001</c:v>
                </c:pt>
                <c:pt idx="39">
                  <c:v>0.17699999999999999</c:v>
                </c:pt>
                <c:pt idx="40">
                  <c:v>0.185</c:v>
                </c:pt>
                <c:pt idx="41">
                  <c:v>0.159</c:v>
                </c:pt>
                <c:pt idx="42">
                  <c:v>0.16400000000000001</c:v>
                </c:pt>
                <c:pt idx="43">
                  <c:v>0.151</c:v>
                </c:pt>
                <c:pt idx="44">
                  <c:v>0.13</c:v>
                </c:pt>
                <c:pt idx="45">
                  <c:v>0.152</c:v>
                </c:pt>
                <c:pt idx="46">
                  <c:v>0.13200000000000001</c:v>
                </c:pt>
                <c:pt idx="47">
                  <c:v>0.14699999999999999</c:v>
                </c:pt>
                <c:pt idx="48">
                  <c:v>0.114</c:v>
                </c:pt>
                <c:pt idx="49">
                  <c:v>0.11700000000000001</c:v>
                </c:pt>
                <c:pt idx="50">
                  <c:v>0.124</c:v>
                </c:pt>
                <c:pt idx="51">
                  <c:v>0.10299999999999999</c:v>
                </c:pt>
                <c:pt idx="52">
                  <c:v>5.8000000000000003E-2</c:v>
                </c:pt>
                <c:pt idx="53">
                  <c:v>6.7000000000000004E-2</c:v>
                </c:pt>
                <c:pt idx="54">
                  <c:v>0.10100000000000001</c:v>
                </c:pt>
                <c:pt idx="55">
                  <c:v>0.11600000000000001</c:v>
                </c:pt>
                <c:pt idx="56">
                  <c:v>0.11600000000000001</c:v>
                </c:pt>
                <c:pt idx="57">
                  <c:v>0.108</c:v>
                </c:pt>
                <c:pt idx="58">
                  <c:v>0.10100000000000001</c:v>
                </c:pt>
                <c:pt idx="59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9-45C7-87A3-4B6F9D5E8D0E}"/>
            </c:ext>
          </c:extLst>
        </c:ser>
        <c:ser>
          <c:idx val="2"/>
          <c:order val="2"/>
          <c:tx>
            <c:strRef>
              <c:f>'SetUp-GroupA'!$C$65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'SetUp-GroupA'!$D$65:$IF$65</c:f>
              <c:numCache>
                <c:formatCode>General</c:formatCode>
                <c:ptCount val="237"/>
                <c:pt idx="0">
                  <c:v>0.11600000000000001</c:v>
                </c:pt>
                <c:pt idx="1">
                  <c:v>9.4E-2</c:v>
                </c:pt>
                <c:pt idx="2">
                  <c:v>0.223</c:v>
                </c:pt>
                <c:pt idx="3">
                  <c:v>0.42199999999999999</c:v>
                </c:pt>
                <c:pt idx="4">
                  <c:v>0.61199999999999999</c:v>
                </c:pt>
                <c:pt idx="5">
                  <c:v>1.127</c:v>
                </c:pt>
                <c:pt idx="6">
                  <c:v>2.0539999999999998</c:v>
                </c:pt>
                <c:pt idx="7">
                  <c:v>2.7360000000000002</c:v>
                </c:pt>
                <c:pt idx="8">
                  <c:v>4.2030000000000003</c:v>
                </c:pt>
                <c:pt idx="9">
                  <c:v>4.641</c:v>
                </c:pt>
                <c:pt idx="10">
                  <c:v>7.3319999999999999</c:v>
                </c:pt>
                <c:pt idx="11">
                  <c:v>6.2629999999999999</c:v>
                </c:pt>
                <c:pt idx="12">
                  <c:v>6.2949999999999999</c:v>
                </c:pt>
                <c:pt idx="13">
                  <c:v>6.4390000000000001</c:v>
                </c:pt>
                <c:pt idx="14">
                  <c:v>6.2779999999999996</c:v>
                </c:pt>
                <c:pt idx="15">
                  <c:v>5.468</c:v>
                </c:pt>
                <c:pt idx="16">
                  <c:v>4.6989999999999998</c:v>
                </c:pt>
                <c:pt idx="17">
                  <c:v>4.5439999999999996</c:v>
                </c:pt>
                <c:pt idx="18">
                  <c:v>5.3470000000000004</c:v>
                </c:pt>
                <c:pt idx="19">
                  <c:v>6.0640000000000001</c:v>
                </c:pt>
                <c:pt idx="20">
                  <c:v>5.8949999999999996</c:v>
                </c:pt>
                <c:pt idx="21">
                  <c:v>5.0759999999999996</c:v>
                </c:pt>
                <c:pt idx="22">
                  <c:v>2.286</c:v>
                </c:pt>
                <c:pt idx="23">
                  <c:v>1.7649999999999999</c:v>
                </c:pt>
                <c:pt idx="24">
                  <c:v>1.337</c:v>
                </c:pt>
                <c:pt idx="25">
                  <c:v>1.298</c:v>
                </c:pt>
                <c:pt idx="26">
                  <c:v>1.085</c:v>
                </c:pt>
                <c:pt idx="27">
                  <c:v>0.82499999999999996</c:v>
                </c:pt>
                <c:pt idx="28">
                  <c:v>0.79100000000000004</c:v>
                </c:pt>
                <c:pt idx="29">
                  <c:v>0.496</c:v>
                </c:pt>
                <c:pt idx="30">
                  <c:v>0.38900000000000001</c:v>
                </c:pt>
                <c:pt idx="31">
                  <c:v>0.42799999999999999</c:v>
                </c:pt>
                <c:pt idx="32">
                  <c:v>0.309</c:v>
                </c:pt>
                <c:pt idx="33">
                  <c:v>0.26800000000000002</c:v>
                </c:pt>
                <c:pt idx="34">
                  <c:v>0.26400000000000001</c:v>
                </c:pt>
                <c:pt idx="35">
                  <c:v>0.184</c:v>
                </c:pt>
                <c:pt idx="36">
                  <c:v>0.20899999999999999</c:v>
                </c:pt>
                <c:pt idx="37">
                  <c:v>0.16800000000000001</c:v>
                </c:pt>
                <c:pt idx="38">
                  <c:v>0.17699999999999999</c:v>
                </c:pt>
                <c:pt idx="39">
                  <c:v>0.189</c:v>
                </c:pt>
                <c:pt idx="40">
                  <c:v>0.152</c:v>
                </c:pt>
                <c:pt idx="41">
                  <c:v>0.155</c:v>
                </c:pt>
                <c:pt idx="42">
                  <c:v>0.19600000000000001</c:v>
                </c:pt>
                <c:pt idx="43">
                  <c:v>0.157</c:v>
                </c:pt>
                <c:pt idx="44">
                  <c:v>0.15</c:v>
                </c:pt>
                <c:pt idx="45">
                  <c:v>0.14299999999999999</c:v>
                </c:pt>
                <c:pt idx="46">
                  <c:v>0.16600000000000001</c:v>
                </c:pt>
                <c:pt idx="47">
                  <c:v>0.14299999999999999</c:v>
                </c:pt>
                <c:pt idx="48">
                  <c:v>8.5000000000000006E-2</c:v>
                </c:pt>
                <c:pt idx="49">
                  <c:v>9.6000000000000002E-2</c:v>
                </c:pt>
                <c:pt idx="50">
                  <c:v>0.14499999999999999</c:v>
                </c:pt>
                <c:pt idx="51">
                  <c:v>0.113</c:v>
                </c:pt>
                <c:pt idx="52">
                  <c:v>0.129</c:v>
                </c:pt>
                <c:pt idx="53">
                  <c:v>0.13400000000000001</c:v>
                </c:pt>
                <c:pt idx="54">
                  <c:v>7.0999999999999994E-2</c:v>
                </c:pt>
                <c:pt idx="55">
                  <c:v>0.1</c:v>
                </c:pt>
                <c:pt idx="56">
                  <c:v>9.6000000000000002E-2</c:v>
                </c:pt>
                <c:pt idx="57">
                  <c:v>8.5999999999999993E-2</c:v>
                </c:pt>
                <c:pt idx="58">
                  <c:v>5.2999999999999999E-2</c:v>
                </c:pt>
                <c:pt idx="59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79-45C7-87A3-4B6F9D5E8D0E}"/>
            </c:ext>
          </c:extLst>
        </c:ser>
        <c:ser>
          <c:idx val="3"/>
          <c:order val="3"/>
          <c:tx>
            <c:strRef>
              <c:f>'SetUp-GroupA'!$C$66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'SetUp-GroupA'!$D$66:$IF$66</c:f>
              <c:numCache>
                <c:formatCode>General</c:formatCode>
                <c:ptCount val="237"/>
                <c:pt idx="0">
                  <c:v>2.8000000000000001E-2</c:v>
                </c:pt>
                <c:pt idx="1">
                  <c:v>6.6000000000000003E-2</c:v>
                </c:pt>
                <c:pt idx="2">
                  <c:v>0.105</c:v>
                </c:pt>
                <c:pt idx="3">
                  <c:v>0.11899999999999999</c:v>
                </c:pt>
                <c:pt idx="4">
                  <c:v>0.23599999999999999</c:v>
                </c:pt>
                <c:pt idx="5">
                  <c:v>0.433</c:v>
                </c:pt>
                <c:pt idx="6">
                  <c:v>0.88500000000000001</c:v>
                </c:pt>
                <c:pt idx="7">
                  <c:v>1.1559999999999999</c:v>
                </c:pt>
                <c:pt idx="8">
                  <c:v>2.4260000000000002</c:v>
                </c:pt>
                <c:pt idx="9">
                  <c:v>2.7240000000000002</c:v>
                </c:pt>
                <c:pt idx="10">
                  <c:v>3.556</c:v>
                </c:pt>
                <c:pt idx="11">
                  <c:v>2.7370000000000001</c:v>
                </c:pt>
                <c:pt idx="12">
                  <c:v>2.2109999999999999</c:v>
                </c:pt>
                <c:pt idx="13">
                  <c:v>1.76</c:v>
                </c:pt>
                <c:pt idx="14">
                  <c:v>1.391</c:v>
                </c:pt>
                <c:pt idx="15">
                  <c:v>1.3759999999999999</c:v>
                </c:pt>
                <c:pt idx="16">
                  <c:v>1.2190000000000001</c:v>
                </c:pt>
                <c:pt idx="17">
                  <c:v>1.1279999999999999</c:v>
                </c:pt>
                <c:pt idx="18">
                  <c:v>0.95399999999999996</c:v>
                </c:pt>
                <c:pt idx="19">
                  <c:v>0.80200000000000005</c:v>
                </c:pt>
                <c:pt idx="20">
                  <c:v>0.57399999999999995</c:v>
                </c:pt>
                <c:pt idx="21">
                  <c:v>0.48699999999999999</c:v>
                </c:pt>
                <c:pt idx="22">
                  <c:v>0.39200000000000002</c:v>
                </c:pt>
                <c:pt idx="23">
                  <c:v>0.29899999999999999</c:v>
                </c:pt>
                <c:pt idx="24">
                  <c:v>0.28799999999999998</c:v>
                </c:pt>
                <c:pt idx="25">
                  <c:v>0.22700000000000001</c:v>
                </c:pt>
                <c:pt idx="26">
                  <c:v>0.25600000000000001</c:v>
                </c:pt>
                <c:pt idx="27">
                  <c:v>0.20799999999999999</c:v>
                </c:pt>
                <c:pt idx="28">
                  <c:v>0.24299999999999999</c:v>
                </c:pt>
                <c:pt idx="29">
                  <c:v>0.13</c:v>
                </c:pt>
                <c:pt idx="30">
                  <c:v>0.13400000000000001</c:v>
                </c:pt>
                <c:pt idx="31">
                  <c:v>0.14000000000000001</c:v>
                </c:pt>
                <c:pt idx="32">
                  <c:v>0.105</c:v>
                </c:pt>
                <c:pt idx="33">
                  <c:v>0.153</c:v>
                </c:pt>
                <c:pt idx="34">
                  <c:v>9.1999999999999998E-2</c:v>
                </c:pt>
                <c:pt idx="35">
                  <c:v>6.7000000000000004E-2</c:v>
                </c:pt>
                <c:pt idx="36">
                  <c:v>5.7000000000000002E-2</c:v>
                </c:pt>
                <c:pt idx="37">
                  <c:v>6.7000000000000004E-2</c:v>
                </c:pt>
                <c:pt idx="38">
                  <c:v>0.1</c:v>
                </c:pt>
                <c:pt idx="39">
                  <c:v>0.107</c:v>
                </c:pt>
                <c:pt idx="40">
                  <c:v>6.6000000000000003E-2</c:v>
                </c:pt>
                <c:pt idx="41">
                  <c:v>8.3000000000000004E-2</c:v>
                </c:pt>
                <c:pt idx="42">
                  <c:v>6.2E-2</c:v>
                </c:pt>
                <c:pt idx="43">
                  <c:v>6.0999999999999999E-2</c:v>
                </c:pt>
                <c:pt idx="44">
                  <c:v>7.1999999999999995E-2</c:v>
                </c:pt>
                <c:pt idx="45">
                  <c:v>9.6000000000000002E-2</c:v>
                </c:pt>
                <c:pt idx="46">
                  <c:v>4.7E-2</c:v>
                </c:pt>
                <c:pt idx="47">
                  <c:v>5.7000000000000002E-2</c:v>
                </c:pt>
                <c:pt idx="48">
                  <c:v>1.4E-2</c:v>
                </c:pt>
                <c:pt idx="49">
                  <c:v>5.2999999999999999E-2</c:v>
                </c:pt>
                <c:pt idx="50">
                  <c:v>4.2999999999999997E-2</c:v>
                </c:pt>
                <c:pt idx="51">
                  <c:v>6.6000000000000003E-2</c:v>
                </c:pt>
                <c:pt idx="52">
                  <c:v>6.6000000000000003E-2</c:v>
                </c:pt>
                <c:pt idx="53">
                  <c:v>2.8000000000000001E-2</c:v>
                </c:pt>
                <c:pt idx="54">
                  <c:v>-5.0000000000000001E-3</c:v>
                </c:pt>
                <c:pt idx="55">
                  <c:v>4.2999999999999997E-2</c:v>
                </c:pt>
                <c:pt idx="56">
                  <c:v>8.1000000000000003E-2</c:v>
                </c:pt>
                <c:pt idx="57">
                  <c:v>5.1999999999999998E-2</c:v>
                </c:pt>
                <c:pt idx="58">
                  <c:v>3.7999999999999999E-2</c:v>
                </c:pt>
                <c:pt idx="59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79-45C7-87A3-4B6F9D5E8D0E}"/>
            </c:ext>
          </c:extLst>
        </c:ser>
        <c:ser>
          <c:idx val="4"/>
          <c:order val="4"/>
          <c:tx>
            <c:strRef>
              <c:f>'SetUp-GroupA'!$C$67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'SetUp-GroupA'!$D$67:$IF$67</c:f>
              <c:numCache>
                <c:formatCode>General</c:formatCode>
                <c:ptCount val="237"/>
                <c:pt idx="0">
                  <c:v>4.8000000000000001E-2</c:v>
                </c:pt>
                <c:pt idx="1">
                  <c:v>4.2000000000000003E-2</c:v>
                </c:pt>
                <c:pt idx="2">
                  <c:v>6.2E-2</c:v>
                </c:pt>
                <c:pt idx="3">
                  <c:v>0.13300000000000001</c:v>
                </c:pt>
                <c:pt idx="4">
                  <c:v>0.245</c:v>
                </c:pt>
                <c:pt idx="5">
                  <c:v>0.45</c:v>
                </c:pt>
                <c:pt idx="6">
                  <c:v>0.91300000000000003</c:v>
                </c:pt>
                <c:pt idx="7">
                  <c:v>1.282</c:v>
                </c:pt>
                <c:pt idx="8">
                  <c:v>2.2509999999999999</c:v>
                </c:pt>
                <c:pt idx="9">
                  <c:v>2.774</c:v>
                </c:pt>
                <c:pt idx="10">
                  <c:v>3.504</c:v>
                </c:pt>
                <c:pt idx="11">
                  <c:v>2.5710000000000002</c:v>
                </c:pt>
                <c:pt idx="12">
                  <c:v>2.2400000000000002</c:v>
                </c:pt>
                <c:pt idx="13">
                  <c:v>1.681</c:v>
                </c:pt>
                <c:pt idx="14">
                  <c:v>1.369</c:v>
                </c:pt>
                <c:pt idx="15">
                  <c:v>1.343</c:v>
                </c:pt>
                <c:pt idx="16">
                  <c:v>1.2190000000000001</c:v>
                </c:pt>
                <c:pt idx="17">
                  <c:v>1.054</c:v>
                </c:pt>
                <c:pt idx="18">
                  <c:v>0.92</c:v>
                </c:pt>
                <c:pt idx="19">
                  <c:v>0.81699999999999995</c:v>
                </c:pt>
                <c:pt idx="20">
                  <c:v>0.6</c:v>
                </c:pt>
                <c:pt idx="21">
                  <c:v>0.48</c:v>
                </c:pt>
                <c:pt idx="22">
                  <c:v>0.318</c:v>
                </c:pt>
                <c:pt idx="23">
                  <c:v>0.30399999999999999</c:v>
                </c:pt>
                <c:pt idx="24">
                  <c:v>0.3</c:v>
                </c:pt>
                <c:pt idx="25">
                  <c:v>0.217</c:v>
                </c:pt>
                <c:pt idx="26">
                  <c:v>0.222</c:v>
                </c:pt>
                <c:pt idx="27">
                  <c:v>0.22700000000000001</c:v>
                </c:pt>
                <c:pt idx="28">
                  <c:v>0.20100000000000001</c:v>
                </c:pt>
                <c:pt idx="29">
                  <c:v>0.11700000000000001</c:v>
                </c:pt>
                <c:pt idx="30">
                  <c:v>0.14399999999999999</c:v>
                </c:pt>
                <c:pt idx="31">
                  <c:v>0.19600000000000001</c:v>
                </c:pt>
                <c:pt idx="32">
                  <c:v>0.16</c:v>
                </c:pt>
                <c:pt idx="33">
                  <c:v>0.105</c:v>
                </c:pt>
                <c:pt idx="34">
                  <c:v>8.6999999999999994E-2</c:v>
                </c:pt>
                <c:pt idx="35">
                  <c:v>9.0999999999999998E-2</c:v>
                </c:pt>
                <c:pt idx="36">
                  <c:v>0.09</c:v>
                </c:pt>
                <c:pt idx="37">
                  <c:v>4.2999999999999997E-2</c:v>
                </c:pt>
                <c:pt idx="38">
                  <c:v>9.5000000000000001E-2</c:v>
                </c:pt>
                <c:pt idx="39">
                  <c:v>9.1999999999999998E-2</c:v>
                </c:pt>
                <c:pt idx="40">
                  <c:v>4.2999999999999997E-2</c:v>
                </c:pt>
                <c:pt idx="41">
                  <c:v>5.8000000000000003E-2</c:v>
                </c:pt>
                <c:pt idx="42">
                  <c:v>9.6000000000000002E-2</c:v>
                </c:pt>
                <c:pt idx="43">
                  <c:v>5.7000000000000002E-2</c:v>
                </c:pt>
                <c:pt idx="44">
                  <c:v>5.7000000000000002E-2</c:v>
                </c:pt>
                <c:pt idx="45">
                  <c:v>5.3999999999999999E-2</c:v>
                </c:pt>
                <c:pt idx="46">
                  <c:v>8.9999999999999993E-3</c:v>
                </c:pt>
                <c:pt idx="47">
                  <c:v>6.2E-2</c:v>
                </c:pt>
                <c:pt idx="48">
                  <c:v>4.8000000000000001E-2</c:v>
                </c:pt>
                <c:pt idx="49">
                  <c:v>5.2999999999999999E-2</c:v>
                </c:pt>
                <c:pt idx="50">
                  <c:v>5.8000000000000003E-2</c:v>
                </c:pt>
                <c:pt idx="51">
                  <c:v>4.7E-2</c:v>
                </c:pt>
                <c:pt idx="52">
                  <c:v>5.7000000000000002E-2</c:v>
                </c:pt>
                <c:pt idx="53">
                  <c:v>1.4E-2</c:v>
                </c:pt>
                <c:pt idx="54">
                  <c:v>7.1999999999999995E-2</c:v>
                </c:pt>
                <c:pt idx="55">
                  <c:v>2.8000000000000001E-2</c:v>
                </c:pt>
                <c:pt idx="56">
                  <c:v>4.8000000000000001E-2</c:v>
                </c:pt>
                <c:pt idx="57">
                  <c:v>1.9E-2</c:v>
                </c:pt>
                <c:pt idx="58">
                  <c:v>3.4000000000000002E-2</c:v>
                </c:pt>
                <c:pt idx="59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79-45C7-87A3-4B6F9D5E8D0E}"/>
            </c:ext>
          </c:extLst>
        </c:ser>
        <c:ser>
          <c:idx val="5"/>
          <c:order val="5"/>
          <c:tx>
            <c:strRef>
              <c:f>'SetUp-GroupA'!$C$68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'SetUp-GroupA'!$D$68:$IF$68</c:f>
              <c:numCache>
                <c:formatCode>General</c:formatCode>
                <c:ptCount val="237"/>
                <c:pt idx="0">
                  <c:v>4.8000000000000001E-2</c:v>
                </c:pt>
                <c:pt idx="1">
                  <c:v>5.1999999999999998E-2</c:v>
                </c:pt>
                <c:pt idx="2">
                  <c:v>7.0000000000000007E-2</c:v>
                </c:pt>
                <c:pt idx="3">
                  <c:v>9.5000000000000001E-2</c:v>
                </c:pt>
                <c:pt idx="4">
                  <c:v>0.23699999999999999</c:v>
                </c:pt>
                <c:pt idx="5">
                  <c:v>0.439</c:v>
                </c:pt>
                <c:pt idx="6">
                  <c:v>0.86</c:v>
                </c:pt>
                <c:pt idx="7">
                  <c:v>1.2749999999999999</c:v>
                </c:pt>
                <c:pt idx="8">
                  <c:v>2.4260000000000002</c:v>
                </c:pt>
                <c:pt idx="9">
                  <c:v>2.95</c:v>
                </c:pt>
                <c:pt idx="10">
                  <c:v>3.403</c:v>
                </c:pt>
                <c:pt idx="11">
                  <c:v>2.3610000000000002</c:v>
                </c:pt>
                <c:pt idx="12">
                  <c:v>2.1960000000000002</c:v>
                </c:pt>
                <c:pt idx="13">
                  <c:v>1.794</c:v>
                </c:pt>
                <c:pt idx="14">
                  <c:v>1.409</c:v>
                </c:pt>
                <c:pt idx="15">
                  <c:v>1.2310000000000001</c:v>
                </c:pt>
                <c:pt idx="16">
                  <c:v>1.145</c:v>
                </c:pt>
                <c:pt idx="17">
                  <c:v>1.121</c:v>
                </c:pt>
                <c:pt idx="18">
                  <c:v>0.98</c:v>
                </c:pt>
                <c:pt idx="19">
                  <c:v>0.78300000000000003</c:v>
                </c:pt>
                <c:pt idx="20">
                  <c:v>0.59699999999999998</c:v>
                </c:pt>
                <c:pt idx="21">
                  <c:v>0.43099999999999999</c:v>
                </c:pt>
                <c:pt idx="22">
                  <c:v>0.38600000000000001</c:v>
                </c:pt>
                <c:pt idx="23">
                  <c:v>0.309</c:v>
                </c:pt>
                <c:pt idx="24">
                  <c:v>0.219</c:v>
                </c:pt>
                <c:pt idx="25">
                  <c:v>0.27100000000000002</c:v>
                </c:pt>
                <c:pt idx="26">
                  <c:v>0.223</c:v>
                </c:pt>
                <c:pt idx="27">
                  <c:v>0.224</c:v>
                </c:pt>
                <c:pt idx="28">
                  <c:v>0.192</c:v>
                </c:pt>
                <c:pt idx="29">
                  <c:v>0.13300000000000001</c:v>
                </c:pt>
                <c:pt idx="30">
                  <c:v>0.185</c:v>
                </c:pt>
                <c:pt idx="31">
                  <c:v>0.16200000000000001</c:v>
                </c:pt>
                <c:pt idx="32">
                  <c:v>0.14299999999999999</c:v>
                </c:pt>
                <c:pt idx="33">
                  <c:v>0.11600000000000001</c:v>
                </c:pt>
                <c:pt idx="34">
                  <c:v>0.128</c:v>
                </c:pt>
                <c:pt idx="35">
                  <c:v>0.13</c:v>
                </c:pt>
                <c:pt idx="36">
                  <c:v>9.9000000000000005E-2</c:v>
                </c:pt>
                <c:pt idx="37">
                  <c:v>0.09</c:v>
                </c:pt>
                <c:pt idx="38">
                  <c:v>0.11700000000000001</c:v>
                </c:pt>
                <c:pt idx="39">
                  <c:v>8.6999999999999994E-2</c:v>
                </c:pt>
                <c:pt idx="40">
                  <c:v>9.4E-2</c:v>
                </c:pt>
                <c:pt idx="41">
                  <c:v>6.3E-2</c:v>
                </c:pt>
                <c:pt idx="42">
                  <c:v>5.7000000000000002E-2</c:v>
                </c:pt>
                <c:pt idx="43">
                  <c:v>0.09</c:v>
                </c:pt>
                <c:pt idx="44">
                  <c:v>7.8E-2</c:v>
                </c:pt>
                <c:pt idx="45">
                  <c:v>6.2E-2</c:v>
                </c:pt>
                <c:pt idx="46">
                  <c:v>1.9E-2</c:v>
                </c:pt>
                <c:pt idx="47">
                  <c:v>7.1999999999999995E-2</c:v>
                </c:pt>
                <c:pt idx="48">
                  <c:v>4.2999999999999997E-2</c:v>
                </c:pt>
                <c:pt idx="49">
                  <c:v>4.9000000000000002E-2</c:v>
                </c:pt>
                <c:pt idx="50">
                  <c:v>4.8000000000000001E-2</c:v>
                </c:pt>
                <c:pt idx="51">
                  <c:v>1.4E-2</c:v>
                </c:pt>
                <c:pt idx="52">
                  <c:v>2.9000000000000001E-2</c:v>
                </c:pt>
                <c:pt idx="53">
                  <c:v>3.9E-2</c:v>
                </c:pt>
                <c:pt idx="54">
                  <c:v>0</c:v>
                </c:pt>
                <c:pt idx="55">
                  <c:v>5.0999999999999997E-2</c:v>
                </c:pt>
                <c:pt idx="56">
                  <c:v>2.4E-2</c:v>
                </c:pt>
                <c:pt idx="57">
                  <c:v>2.8000000000000001E-2</c:v>
                </c:pt>
                <c:pt idx="58">
                  <c:v>4.2999999999999997E-2</c:v>
                </c:pt>
                <c:pt idx="5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79-45C7-87A3-4B6F9D5E8D0E}"/>
            </c:ext>
          </c:extLst>
        </c:ser>
        <c:ser>
          <c:idx val="6"/>
          <c:order val="6"/>
          <c:tx>
            <c:strRef>
              <c:f>'SetUp-GroupA'!$C$69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'SetUp-GroupA'!$D$69:$IF$69</c:f>
              <c:numCache>
                <c:formatCode>General</c:formatCode>
                <c:ptCount val="237"/>
                <c:pt idx="0">
                  <c:v>7.0999999999999994E-2</c:v>
                </c:pt>
                <c:pt idx="1">
                  <c:v>6.0999999999999999E-2</c:v>
                </c:pt>
                <c:pt idx="2">
                  <c:v>0.113</c:v>
                </c:pt>
                <c:pt idx="3">
                  <c:v>0.16500000000000001</c:v>
                </c:pt>
                <c:pt idx="4">
                  <c:v>0.25800000000000001</c:v>
                </c:pt>
                <c:pt idx="5">
                  <c:v>0.61799999999999999</c:v>
                </c:pt>
                <c:pt idx="6">
                  <c:v>1.3460000000000001</c:v>
                </c:pt>
                <c:pt idx="7">
                  <c:v>1.591</c:v>
                </c:pt>
                <c:pt idx="8">
                  <c:v>3.0840000000000001</c:v>
                </c:pt>
                <c:pt idx="9">
                  <c:v>3.4590000000000001</c:v>
                </c:pt>
                <c:pt idx="10">
                  <c:v>3.7120000000000002</c:v>
                </c:pt>
                <c:pt idx="11">
                  <c:v>4.0289999999999999</c:v>
                </c:pt>
                <c:pt idx="12">
                  <c:v>3.9129999999999998</c:v>
                </c:pt>
                <c:pt idx="13">
                  <c:v>4.1340000000000003</c:v>
                </c:pt>
                <c:pt idx="14">
                  <c:v>5.2759999999999998</c:v>
                </c:pt>
                <c:pt idx="15">
                  <c:v>6.17</c:v>
                </c:pt>
                <c:pt idx="16">
                  <c:v>5.4</c:v>
                </c:pt>
                <c:pt idx="17">
                  <c:v>2.1779999999999999</c:v>
                </c:pt>
                <c:pt idx="18">
                  <c:v>0.80400000000000005</c:v>
                </c:pt>
                <c:pt idx="19">
                  <c:v>0.59499999999999997</c:v>
                </c:pt>
                <c:pt idx="20">
                  <c:v>0.46300000000000002</c:v>
                </c:pt>
                <c:pt idx="21">
                  <c:v>0.36199999999999999</c:v>
                </c:pt>
                <c:pt idx="22">
                  <c:v>0.247</c:v>
                </c:pt>
                <c:pt idx="23">
                  <c:v>0.20599999999999999</c:v>
                </c:pt>
                <c:pt idx="24">
                  <c:v>0.127</c:v>
                </c:pt>
                <c:pt idx="25">
                  <c:v>0.161</c:v>
                </c:pt>
                <c:pt idx="26">
                  <c:v>0.105</c:v>
                </c:pt>
                <c:pt idx="27">
                  <c:v>0.10100000000000001</c:v>
                </c:pt>
                <c:pt idx="28">
                  <c:v>0.155</c:v>
                </c:pt>
                <c:pt idx="29">
                  <c:v>7.4999999999999997E-2</c:v>
                </c:pt>
                <c:pt idx="30">
                  <c:v>7.0999999999999994E-2</c:v>
                </c:pt>
                <c:pt idx="31">
                  <c:v>0.113</c:v>
                </c:pt>
                <c:pt idx="32">
                  <c:v>9.4E-2</c:v>
                </c:pt>
                <c:pt idx="33">
                  <c:v>9.1999999999999998E-2</c:v>
                </c:pt>
                <c:pt idx="34">
                  <c:v>0.105</c:v>
                </c:pt>
                <c:pt idx="35">
                  <c:v>4.2999999999999997E-2</c:v>
                </c:pt>
                <c:pt idx="36">
                  <c:v>6.0999999999999999E-2</c:v>
                </c:pt>
                <c:pt idx="37">
                  <c:v>6.2E-2</c:v>
                </c:pt>
                <c:pt idx="38">
                  <c:v>6.0999999999999999E-2</c:v>
                </c:pt>
                <c:pt idx="39">
                  <c:v>6.4000000000000001E-2</c:v>
                </c:pt>
                <c:pt idx="40">
                  <c:v>7.5999999999999998E-2</c:v>
                </c:pt>
                <c:pt idx="41">
                  <c:v>4.9000000000000002E-2</c:v>
                </c:pt>
                <c:pt idx="42">
                  <c:v>7.5999999999999998E-2</c:v>
                </c:pt>
                <c:pt idx="43">
                  <c:v>7.0000000000000007E-2</c:v>
                </c:pt>
                <c:pt idx="44">
                  <c:v>4.8000000000000001E-2</c:v>
                </c:pt>
                <c:pt idx="45">
                  <c:v>5.8000000000000003E-2</c:v>
                </c:pt>
                <c:pt idx="46">
                  <c:v>6.2E-2</c:v>
                </c:pt>
                <c:pt idx="47">
                  <c:v>5.7000000000000002E-2</c:v>
                </c:pt>
                <c:pt idx="48">
                  <c:v>3.3000000000000002E-2</c:v>
                </c:pt>
                <c:pt idx="49">
                  <c:v>0.1</c:v>
                </c:pt>
                <c:pt idx="50">
                  <c:v>2.9000000000000001E-2</c:v>
                </c:pt>
                <c:pt idx="51">
                  <c:v>7.0999999999999994E-2</c:v>
                </c:pt>
                <c:pt idx="52">
                  <c:v>1.9E-2</c:v>
                </c:pt>
                <c:pt idx="53">
                  <c:v>7.0999999999999994E-2</c:v>
                </c:pt>
                <c:pt idx="54">
                  <c:v>5.1999999999999998E-2</c:v>
                </c:pt>
                <c:pt idx="55">
                  <c:v>4.7E-2</c:v>
                </c:pt>
                <c:pt idx="56">
                  <c:v>6.3E-2</c:v>
                </c:pt>
                <c:pt idx="57">
                  <c:v>5.1999999999999998E-2</c:v>
                </c:pt>
                <c:pt idx="58">
                  <c:v>3.5000000000000003E-2</c:v>
                </c:pt>
                <c:pt idx="59">
                  <c:v>5.1999999999999998E-2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79-45C7-87A3-4B6F9D5E8D0E}"/>
            </c:ext>
          </c:extLst>
        </c:ser>
        <c:ser>
          <c:idx val="7"/>
          <c:order val="7"/>
          <c:tx>
            <c:strRef>
              <c:f>'SetUp-GroupA'!$C$70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'SetUp-GroupA'!$D$70:$IF$70</c:f>
              <c:numCache>
                <c:formatCode>General</c:formatCode>
                <c:ptCount val="237"/>
                <c:pt idx="0">
                  <c:v>8.1000000000000003E-2</c:v>
                </c:pt>
                <c:pt idx="1">
                  <c:v>7.5999999999999998E-2</c:v>
                </c:pt>
                <c:pt idx="2">
                  <c:v>0.112</c:v>
                </c:pt>
                <c:pt idx="3">
                  <c:v>0.152</c:v>
                </c:pt>
                <c:pt idx="4">
                  <c:v>0.31</c:v>
                </c:pt>
                <c:pt idx="5">
                  <c:v>0.63900000000000001</c:v>
                </c:pt>
                <c:pt idx="6">
                  <c:v>1.1970000000000001</c:v>
                </c:pt>
                <c:pt idx="7">
                  <c:v>1.67</c:v>
                </c:pt>
                <c:pt idx="8">
                  <c:v>3.1389999999999998</c:v>
                </c:pt>
                <c:pt idx="9">
                  <c:v>3.4380000000000002</c:v>
                </c:pt>
                <c:pt idx="10">
                  <c:v>3.7480000000000002</c:v>
                </c:pt>
                <c:pt idx="11">
                  <c:v>4.0910000000000002</c:v>
                </c:pt>
                <c:pt idx="12">
                  <c:v>3.831</c:v>
                </c:pt>
                <c:pt idx="13">
                  <c:v>4.2779999999999996</c:v>
                </c:pt>
                <c:pt idx="14">
                  <c:v>5.6180000000000003</c:v>
                </c:pt>
                <c:pt idx="15">
                  <c:v>6.4950000000000001</c:v>
                </c:pt>
                <c:pt idx="16">
                  <c:v>5.5579999999999998</c:v>
                </c:pt>
                <c:pt idx="17">
                  <c:v>2.8170000000000002</c:v>
                </c:pt>
                <c:pt idx="18">
                  <c:v>1.0620000000000001</c:v>
                </c:pt>
                <c:pt idx="19">
                  <c:v>0.76500000000000001</c:v>
                </c:pt>
                <c:pt idx="20">
                  <c:v>0.61599999999999999</c:v>
                </c:pt>
                <c:pt idx="21">
                  <c:v>0.434</c:v>
                </c:pt>
                <c:pt idx="22">
                  <c:v>0.32500000000000001</c:v>
                </c:pt>
                <c:pt idx="23">
                  <c:v>0.19800000000000001</c:v>
                </c:pt>
                <c:pt idx="24">
                  <c:v>0.193</c:v>
                </c:pt>
                <c:pt idx="25">
                  <c:v>0.13200000000000001</c:v>
                </c:pt>
                <c:pt idx="26">
                  <c:v>0.14399999999999999</c:v>
                </c:pt>
                <c:pt idx="27">
                  <c:v>0.114</c:v>
                </c:pt>
                <c:pt idx="28">
                  <c:v>9.6000000000000002E-2</c:v>
                </c:pt>
                <c:pt idx="29">
                  <c:v>9.4E-2</c:v>
                </c:pt>
                <c:pt idx="30">
                  <c:v>0.121</c:v>
                </c:pt>
                <c:pt idx="31">
                  <c:v>0.12</c:v>
                </c:pt>
                <c:pt idx="32">
                  <c:v>0.10299999999999999</c:v>
                </c:pt>
                <c:pt idx="33">
                  <c:v>9.0999999999999998E-2</c:v>
                </c:pt>
                <c:pt idx="34">
                  <c:v>8.2000000000000003E-2</c:v>
                </c:pt>
                <c:pt idx="35">
                  <c:v>0.124</c:v>
                </c:pt>
                <c:pt idx="36">
                  <c:v>8.5000000000000006E-2</c:v>
                </c:pt>
                <c:pt idx="37">
                  <c:v>7.1999999999999995E-2</c:v>
                </c:pt>
                <c:pt idx="38">
                  <c:v>8.1000000000000003E-2</c:v>
                </c:pt>
                <c:pt idx="39">
                  <c:v>6.3E-2</c:v>
                </c:pt>
                <c:pt idx="40">
                  <c:v>7.0999999999999994E-2</c:v>
                </c:pt>
                <c:pt idx="41">
                  <c:v>9.7000000000000003E-2</c:v>
                </c:pt>
                <c:pt idx="42">
                  <c:v>9.6000000000000002E-2</c:v>
                </c:pt>
                <c:pt idx="43">
                  <c:v>3.7999999999999999E-2</c:v>
                </c:pt>
                <c:pt idx="44">
                  <c:v>2.9000000000000001E-2</c:v>
                </c:pt>
                <c:pt idx="45">
                  <c:v>7.0999999999999994E-2</c:v>
                </c:pt>
                <c:pt idx="46">
                  <c:v>7.0000000000000007E-2</c:v>
                </c:pt>
                <c:pt idx="47">
                  <c:v>3.7999999999999999E-2</c:v>
                </c:pt>
                <c:pt idx="48">
                  <c:v>4.2999999999999997E-2</c:v>
                </c:pt>
                <c:pt idx="49">
                  <c:v>1.4E-2</c:v>
                </c:pt>
                <c:pt idx="50">
                  <c:v>6.2E-2</c:v>
                </c:pt>
                <c:pt idx="51">
                  <c:v>7.0000000000000007E-2</c:v>
                </c:pt>
                <c:pt idx="52">
                  <c:v>8.1000000000000003E-2</c:v>
                </c:pt>
                <c:pt idx="53">
                  <c:v>6.7000000000000004E-2</c:v>
                </c:pt>
                <c:pt idx="54">
                  <c:v>0.08</c:v>
                </c:pt>
                <c:pt idx="55">
                  <c:v>0.09</c:v>
                </c:pt>
                <c:pt idx="56">
                  <c:v>4.2999999999999997E-2</c:v>
                </c:pt>
                <c:pt idx="57">
                  <c:v>5.1999999999999998E-2</c:v>
                </c:pt>
                <c:pt idx="58">
                  <c:v>4.8000000000000001E-2</c:v>
                </c:pt>
                <c:pt idx="59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79-45C7-87A3-4B6F9D5E8D0E}"/>
            </c:ext>
          </c:extLst>
        </c:ser>
        <c:ser>
          <c:idx val="8"/>
          <c:order val="8"/>
          <c:tx>
            <c:strRef>
              <c:f>'SetUp-GroupA'!$C$71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'SetUp-GroupA'!$D$71:$IF$71</c:f>
              <c:numCache>
                <c:formatCode>General</c:formatCode>
                <c:ptCount val="237"/>
                <c:pt idx="0">
                  <c:v>4.7E-2</c:v>
                </c:pt>
                <c:pt idx="1">
                  <c:v>7.4999999999999997E-2</c:v>
                </c:pt>
                <c:pt idx="2">
                  <c:v>0.13700000000000001</c:v>
                </c:pt>
                <c:pt idx="3">
                  <c:v>0.153</c:v>
                </c:pt>
                <c:pt idx="4">
                  <c:v>0.28000000000000003</c:v>
                </c:pt>
                <c:pt idx="5">
                  <c:v>0.69399999999999995</c:v>
                </c:pt>
                <c:pt idx="6">
                  <c:v>1.232</c:v>
                </c:pt>
                <c:pt idx="7">
                  <c:v>2.0129999999999999</c:v>
                </c:pt>
                <c:pt idx="8">
                  <c:v>3.6</c:v>
                </c:pt>
                <c:pt idx="9">
                  <c:v>3.7719999999999998</c:v>
                </c:pt>
                <c:pt idx="10">
                  <c:v>3.887</c:v>
                </c:pt>
                <c:pt idx="11">
                  <c:v>4.2169999999999996</c:v>
                </c:pt>
                <c:pt idx="12">
                  <c:v>3.9409999999999998</c:v>
                </c:pt>
                <c:pt idx="13">
                  <c:v>4.907</c:v>
                </c:pt>
                <c:pt idx="14">
                  <c:v>5.5490000000000004</c:v>
                </c:pt>
                <c:pt idx="15">
                  <c:v>6.2910000000000004</c:v>
                </c:pt>
                <c:pt idx="16">
                  <c:v>5.3760000000000003</c:v>
                </c:pt>
                <c:pt idx="17">
                  <c:v>2.762</c:v>
                </c:pt>
                <c:pt idx="18">
                  <c:v>1.266</c:v>
                </c:pt>
                <c:pt idx="19">
                  <c:v>0.79500000000000004</c:v>
                </c:pt>
                <c:pt idx="20">
                  <c:v>0.61599999999999999</c:v>
                </c:pt>
                <c:pt idx="21">
                  <c:v>0.41699999999999998</c:v>
                </c:pt>
                <c:pt idx="22">
                  <c:v>0.316</c:v>
                </c:pt>
                <c:pt idx="23">
                  <c:v>0.27900000000000003</c:v>
                </c:pt>
                <c:pt idx="24">
                  <c:v>0.2</c:v>
                </c:pt>
                <c:pt idx="25">
                  <c:v>0.16</c:v>
                </c:pt>
                <c:pt idx="26">
                  <c:v>0.17399999999999999</c:v>
                </c:pt>
                <c:pt idx="27">
                  <c:v>0.14199999999999999</c:v>
                </c:pt>
                <c:pt idx="28">
                  <c:v>0.13</c:v>
                </c:pt>
                <c:pt idx="29">
                  <c:v>7.5999999999999998E-2</c:v>
                </c:pt>
                <c:pt idx="30">
                  <c:v>0.1</c:v>
                </c:pt>
                <c:pt idx="31">
                  <c:v>0.14799999999999999</c:v>
                </c:pt>
                <c:pt idx="32">
                  <c:v>9.9000000000000005E-2</c:v>
                </c:pt>
                <c:pt idx="33">
                  <c:v>7.6999999999999999E-2</c:v>
                </c:pt>
                <c:pt idx="34">
                  <c:v>0.11</c:v>
                </c:pt>
                <c:pt idx="35">
                  <c:v>8.1000000000000003E-2</c:v>
                </c:pt>
                <c:pt idx="36">
                  <c:v>8.5000000000000006E-2</c:v>
                </c:pt>
                <c:pt idx="37">
                  <c:v>4.2999999999999997E-2</c:v>
                </c:pt>
                <c:pt idx="38">
                  <c:v>9.5000000000000001E-2</c:v>
                </c:pt>
                <c:pt idx="39">
                  <c:v>0.104</c:v>
                </c:pt>
                <c:pt idx="40">
                  <c:v>8.5999999999999993E-2</c:v>
                </c:pt>
                <c:pt idx="41">
                  <c:v>3.9E-2</c:v>
                </c:pt>
                <c:pt idx="42">
                  <c:v>3.7999999999999999E-2</c:v>
                </c:pt>
                <c:pt idx="43">
                  <c:v>5.2999999999999999E-2</c:v>
                </c:pt>
                <c:pt idx="44">
                  <c:v>8.5000000000000006E-2</c:v>
                </c:pt>
                <c:pt idx="45">
                  <c:v>2.8000000000000001E-2</c:v>
                </c:pt>
                <c:pt idx="46">
                  <c:v>0.115</c:v>
                </c:pt>
                <c:pt idx="47">
                  <c:v>6.7000000000000004E-2</c:v>
                </c:pt>
                <c:pt idx="48">
                  <c:v>6.6000000000000003E-2</c:v>
                </c:pt>
                <c:pt idx="49">
                  <c:v>8.5999999999999993E-2</c:v>
                </c:pt>
                <c:pt idx="50">
                  <c:v>7.1999999999999995E-2</c:v>
                </c:pt>
                <c:pt idx="51">
                  <c:v>7.5999999999999998E-2</c:v>
                </c:pt>
                <c:pt idx="52">
                  <c:v>2.4E-2</c:v>
                </c:pt>
                <c:pt idx="53">
                  <c:v>6.2E-2</c:v>
                </c:pt>
                <c:pt idx="54">
                  <c:v>6.7000000000000004E-2</c:v>
                </c:pt>
                <c:pt idx="55">
                  <c:v>4.2999999999999997E-2</c:v>
                </c:pt>
                <c:pt idx="56">
                  <c:v>4.2999999999999997E-2</c:v>
                </c:pt>
                <c:pt idx="57">
                  <c:v>2.8000000000000001E-2</c:v>
                </c:pt>
                <c:pt idx="58">
                  <c:v>4.8000000000000001E-2</c:v>
                </c:pt>
                <c:pt idx="59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79-45C7-87A3-4B6F9D5E8D0E}"/>
            </c:ext>
          </c:extLst>
        </c:ser>
        <c:ser>
          <c:idx val="9"/>
          <c:order val="9"/>
          <c:tx>
            <c:strRef>
              <c:f>'SetUp-GroupA'!$C$72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'SetUp-GroupA'!$D$72:$IF$72</c:f>
              <c:numCache>
                <c:formatCode>General</c:formatCode>
                <c:ptCount val="237"/>
                <c:pt idx="0">
                  <c:v>7.5999999999999998E-2</c:v>
                </c:pt>
                <c:pt idx="1">
                  <c:v>5.0999999999999997E-2</c:v>
                </c:pt>
                <c:pt idx="2">
                  <c:v>6.6000000000000003E-2</c:v>
                </c:pt>
                <c:pt idx="3">
                  <c:v>2.8000000000000001E-2</c:v>
                </c:pt>
                <c:pt idx="4">
                  <c:v>1E-3</c:v>
                </c:pt>
                <c:pt idx="5">
                  <c:v>1.4E-2</c:v>
                </c:pt>
                <c:pt idx="6">
                  <c:v>8.5999999999999993E-2</c:v>
                </c:pt>
                <c:pt idx="7">
                  <c:v>3.7999999999999999E-2</c:v>
                </c:pt>
                <c:pt idx="8">
                  <c:v>0.16300000000000001</c:v>
                </c:pt>
                <c:pt idx="9">
                  <c:v>0.185</c:v>
                </c:pt>
                <c:pt idx="10">
                  <c:v>0.35</c:v>
                </c:pt>
                <c:pt idx="11">
                  <c:v>0.60499999999999998</c:v>
                </c:pt>
                <c:pt idx="12">
                  <c:v>0.78400000000000003</c:v>
                </c:pt>
                <c:pt idx="13">
                  <c:v>1.369</c:v>
                </c:pt>
                <c:pt idx="14">
                  <c:v>1.2609999999999999</c:v>
                </c:pt>
                <c:pt idx="15">
                  <c:v>1.2410000000000001</c:v>
                </c:pt>
                <c:pt idx="16">
                  <c:v>1.3979999999999999</c:v>
                </c:pt>
                <c:pt idx="17">
                  <c:v>2.1269999999999998</c:v>
                </c:pt>
                <c:pt idx="18">
                  <c:v>1.393</c:v>
                </c:pt>
                <c:pt idx="19">
                  <c:v>1.018</c:v>
                </c:pt>
                <c:pt idx="20">
                  <c:v>0.86399999999999999</c:v>
                </c:pt>
                <c:pt idx="21">
                  <c:v>0.66600000000000004</c:v>
                </c:pt>
                <c:pt idx="22">
                  <c:v>0.38500000000000001</c:v>
                </c:pt>
                <c:pt idx="23">
                  <c:v>0.19800000000000001</c:v>
                </c:pt>
                <c:pt idx="24">
                  <c:v>0.17299999999999999</c:v>
                </c:pt>
                <c:pt idx="25">
                  <c:v>0.123</c:v>
                </c:pt>
                <c:pt idx="26">
                  <c:v>9.5000000000000001E-2</c:v>
                </c:pt>
                <c:pt idx="27">
                  <c:v>4.8000000000000001E-2</c:v>
                </c:pt>
                <c:pt idx="28">
                  <c:v>9.0999999999999998E-2</c:v>
                </c:pt>
                <c:pt idx="29">
                  <c:v>3.9E-2</c:v>
                </c:pt>
                <c:pt idx="30">
                  <c:v>5.1999999999999998E-2</c:v>
                </c:pt>
                <c:pt idx="31">
                  <c:v>4.8000000000000001E-2</c:v>
                </c:pt>
                <c:pt idx="32">
                  <c:v>3.7999999999999999E-2</c:v>
                </c:pt>
                <c:pt idx="33">
                  <c:v>5.2999999999999999E-2</c:v>
                </c:pt>
                <c:pt idx="34">
                  <c:v>7.1999999999999995E-2</c:v>
                </c:pt>
                <c:pt idx="35">
                  <c:v>4.8000000000000001E-2</c:v>
                </c:pt>
                <c:pt idx="36">
                  <c:v>4.2000000000000003E-2</c:v>
                </c:pt>
                <c:pt idx="37">
                  <c:v>2.4E-2</c:v>
                </c:pt>
                <c:pt idx="38">
                  <c:v>5.7000000000000002E-2</c:v>
                </c:pt>
                <c:pt idx="39">
                  <c:v>3.3000000000000002E-2</c:v>
                </c:pt>
                <c:pt idx="40">
                  <c:v>2.8000000000000001E-2</c:v>
                </c:pt>
                <c:pt idx="41">
                  <c:v>1.4E-2</c:v>
                </c:pt>
                <c:pt idx="42">
                  <c:v>4.2999999999999997E-2</c:v>
                </c:pt>
                <c:pt idx="43">
                  <c:v>6.0999999999999999E-2</c:v>
                </c:pt>
                <c:pt idx="44">
                  <c:v>4.2999999999999997E-2</c:v>
                </c:pt>
                <c:pt idx="45">
                  <c:v>3.9E-2</c:v>
                </c:pt>
                <c:pt idx="46">
                  <c:v>0.01</c:v>
                </c:pt>
                <c:pt idx="47">
                  <c:v>1.9E-2</c:v>
                </c:pt>
                <c:pt idx="48">
                  <c:v>4.7E-2</c:v>
                </c:pt>
                <c:pt idx="49">
                  <c:v>2.9000000000000001E-2</c:v>
                </c:pt>
                <c:pt idx="50">
                  <c:v>0.01</c:v>
                </c:pt>
                <c:pt idx="51">
                  <c:v>3.7999999999999999E-2</c:v>
                </c:pt>
                <c:pt idx="52">
                  <c:v>2.4E-2</c:v>
                </c:pt>
                <c:pt idx="53">
                  <c:v>0.01</c:v>
                </c:pt>
                <c:pt idx="54">
                  <c:v>0</c:v>
                </c:pt>
                <c:pt idx="55">
                  <c:v>2.4E-2</c:v>
                </c:pt>
                <c:pt idx="56">
                  <c:v>3.4000000000000002E-2</c:v>
                </c:pt>
                <c:pt idx="57">
                  <c:v>2.4E-2</c:v>
                </c:pt>
                <c:pt idx="58">
                  <c:v>-5.0000000000000001E-3</c:v>
                </c:pt>
                <c:pt idx="5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79-45C7-87A3-4B6F9D5E8D0E}"/>
            </c:ext>
          </c:extLst>
        </c:ser>
        <c:ser>
          <c:idx val="10"/>
          <c:order val="10"/>
          <c:tx>
            <c:strRef>
              <c:f>'SetUp-GroupA'!$C$73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'SetUp-GroupA'!$D$73:$IF$73</c:f>
              <c:numCache>
                <c:formatCode>General</c:formatCode>
                <c:ptCount val="237"/>
                <c:pt idx="0">
                  <c:v>5.2999999999999999E-2</c:v>
                </c:pt>
                <c:pt idx="1">
                  <c:v>5.2999999999999999E-2</c:v>
                </c:pt>
                <c:pt idx="2">
                  <c:v>4.2000000000000003E-2</c:v>
                </c:pt>
                <c:pt idx="3">
                  <c:v>2.4E-2</c:v>
                </c:pt>
                <c:pt idx="4">
                  <c:v>1E-3</c:v>
                </c:pt>
                <c:pt idx="5">
                  <c:v>2.8000000000000001E-2</c:v>
                </c:pt>
                <c:pt idx="6">
                  <c:v>6.7000000000000004E-2</c:v>
                </c:pt>
                <c:pt idx="7">
                  <c:v>9.4E-2</c:v>
                </c:pt>
                <c:pt idx="8">
                  <c:v>0.14599999999999999</c:v>
                </c:pt>
                <c:pt idx="9">
                  <c:v>0.17399999999999999</c:v>
                </c:pt>
                <c:pt idx="10">
                  <c:v>0.34399999999999997</c:v>
                </c:pt>
                <c:pt idx="11">
                  <c:v>0.61099999999999999</c:v>
                </c:pt>
                <c:pt idx="12">
                  <c:v>0.81699999999999995</c:v>
                </c:pt>
                <c:pt idx="13">
                  <c:v>1.3420000000000001</c:v>
                </c:pt>
                <c:pt idx="14">
                  <c:v>1.3819999999999999</c:v>
                </c:pt>
                <c:pt idx="15">
                  <c:v>1.2290000000000001</c:v>
                </c:pt>
                <c:pt idx="16">
                  <c:v>1.395</c:v>
                </c:pt>
                <c:pt idx="17">
                  <c:v>1.97</c:v>
                </c:pt>
                <c:pt idx="18">
                  <c:v>1.0569999999999999</c:v>
                </c:pt>
                <c:pt idx="19">
                  <c:v>0.876</c:v>
                </c:pt>
                <c:pt idx="20">
                  <c:v>0.8</c:v>
                </c:pt>
                <c:pt idx="21">
                  <c:v>0.498</c:v>
                </c:pt>
                <c:pt idx="22">
                  <c:v>0.32900000000000001</c:v>
                </c:pt>
                <c:pt idx="23">
                  <c:v>0.217</c:v>
                </c:pt>
                <c:pt idx="24">
                  <c:v>0.11899999999999999</c:v>
                </c:pt>
                <c:pt idx="25">
                  <c:v>8.6999999999999994E-2</c:v>
                </c:pt>
                <c:pt idx="26">
                  <c:v>6.3E-2</c:v>
                </c:pt>
                <c:pt idx="27">
                  <c:v>6.2E-2</c:v>
                </c:pt>
                <c:pt idx="28">
                  <c:v>3.9E-2</c:v>
                </c:pt>
                <c:pt idx="29">
                  <c:v>1.4E-2</c:v>
                </c:pt>
                <c:pt idx="30">
                  <c:v>3.7999999999999999E-2</c:v>
                </c:pt>
                <c:pt idx="31">
                  <c:v>2.8000000000000001E-2</c:v>
                </c:pt>
                <c:pt idx="32">
                  <c:v>3.7999999999999999E-2</c:v>
                </c:pt>
                <c:pt idx="33">
                  <c:v>3.9E-2</c:v>
                </c:pt>
                <c:pt idx="34">
                  <c:v>3.3000000000000002E-2</c:v>
                </c:pt>
                <c:pt idx="35">
                  <c:v>5.2999999999999999E-2</c:v>
                </c:pt>
                <c:pt idx="36">
                  <c:v>6.0999999999999999E-2</c:v>
                </c:pt>
                <c:pt idx="37">
                  <c:v>1.4E-2</c:v>
                </c:pt>
                <c:pt idx="38">
                  <c:v>1.9E-2</c:v>
                </c:pt>
                <c:pt idx="39">
                  <c:v>3.9E-2</c:v>
                </c:pt>
                <c:pt idx="40">
                  <c:v>8.9999999999999993E-3</c:v>
                </c:pt>
                <c:pt idx="41">
                  <c:v>3.7999999999999999E-2</c:v>
                </c:pt>
                <c:pt idx="42">
                  <c:v>1.4E-2</c:v>
                </c:pt>
                <c:pt idx="43">
                  <c:v>3.7999999999999999E-2</c:v>
                </c:pt>
                <c:pt idx="44">
                  <c:v>5.2999999999999999E-2</c:v>
                </c:pt>
                <c:pt idx="45">
                  <c:v>3.7999999999999999E-2</c:v>
                </c:pt>
                <c:pt idx="46">
                  <c:v>1.4E-2</c:v>
                </c:pt>
                <c:pt idx="47">
                  <c:v>0.01</c:v>
                </c:pt>
                <c:pt idx="48">
                  <c:v>0.01</c:v>
                </c:pt>
                <c:pt idx="49">
                  <c:v>3.7999999999999999E-2</c:v>
                </c:pt>
                <c:pt idx="50">
                  <c:v>1.9E-2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1.9E-2</c:v>
                </c:pt>
                <c:pt idx="54">
                  <c:v>3.3000000000000002E-2</c:v>
                </c:pt>
                <c:pt idx="55">
                  <c:v>2.4E-2</c:v>
                </c:pt>
                <c:pt idx="56">
                  <c:v>-5.0000000000000001E-3</c:v>
                </c:pt>
                <c:pt idx="57">
                  <c:v>2.4E-2</c:v>
                </c:pt>
                <c:pt idx="58">
                  <c:v>2.5000000000000001E-2</c:v>
                </c:pt>
                <c:pt idx="59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79-45C7-87A3-4B6F9D5E8D0E}"/>
            </c:ext>
          </c:extLst>
        </c:ser>
        <c:ser>
          <c:idx val="11"/>
          <c:order val="11"/>
          <c:tx>
            <c:strRef>
              <c:f>'SetUp-GroupA'!$C$74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'SetUp-GroupA'!$D$74:$IF$74</c:f>
              <c:numCache>
                <c:formatCode>General</c:formatCode>
                <c:ptCount val="237"/>
                <c:pt idx="0">
                  <c:v>3.7999999999999999E-2</c:v>
                </c:pt>
                <c:pt idx="1">
                  <c:v>4.7E-2</c:v>
                </c:pt>
                <c:pt idx="2">
                  <c:v>5.1999999999999998E-2</c:v>
                </c:pt>
                <c:pt idx="3">
                  <c:v>2.4E-2</c:v>
                </c:pt>
                <c:pt idx="4">
                  <c:v>1E-3</c:v>
                </c:pt>
                <c:pt idx="5">
                  <c:v>2.4E-2</c:v>
                </c:pt>
                <c:pt idx="6">
                  <c:v>7.0999999999999994E-2</c:v>
                </c:pt>
                <c:pt idx="7">
                  <c:v>0.127</c:v>
                </c:pt>
                <c:pt idx="8">
                  <c:v>0.13700000000000001</c:v>
                </c:pt>
                <c:pt idx="9">
                  <c:v>0.16600000000000001</c:v>
                </c:pt>
                <c:pt idx="10">
                  <c:v>0.35199999999999998</c:v>
                </c:pt>
                <c:pt idx="11">
                  <c:v>0.72699999999999998</c:v>
                </c:pt>
                <c:pt idx="12">
                  <c:v>0.85499999999999998</c:v>
                </c:pt>
                <c:pt idx="13">
                  <c:v>1.296</c:v>
                </c:pt>
                <c:pt idx="14">
                  <c:v>1.266</c:v>
                </c:pt>
                <c:pt idx="15">
                  <c:v>1.167</c:v>
                </c:pt>
                <c:pt idx="16">
                  <c:v>1.421</c:v>
                </c:pt>
                <c:pt idx="17">
                  <c:v>1.8759999999999999</c:v>
                </c:pt>
                <c:pt idx="18">
                  <c:v>0.95</c:v>
                </c:pt>
                <c:pt idx="19">
                  <c:v>0.76400000000000001</c:v>
                </c:pt>
                <c:pt idx="20">
                  <c:v>0.70099999999999996</c:v>
                </c:pt>
                <c:pt idx="21">
                  <c:v>0.45400000000000001</c:v>
                </c:pt>
                <c:pt idx="22">
                  <c:v>0.26200000000000001</c:v>
                </c:pt>
                <c:pt idx="23">
                  <c:v>0.19</c:v>
                </c:pt>
                <c:pt idx="24">
                  <c:v>0.115</c:v>
                </c:pt>
                <c:pt idx="25">
                  <c:v>8.8999999999999996E-2</c:v>
                </c:pt>
                <c:pt idx="26">
                  <c:v>3.4000000000000002E-2</c:v>
                </c:pt>
                <c:pt idx="27">
                  <c:v>5.1999999999999998E-2</c:v>
                </c:pt>
                <c:pt idx="28">
                  <c:v>4.2999999999999997E-2</c:v>
                </c:pt>
                <c:pt idx="29">
                  <c:v>0.01</c:v>
                </c:pt>
                <c:pt idx="30">
                  <c:v>0.01</c:v>
                </c:pt>
                <c:pt idx="31">
                  <c:v>7.0999999999999994E-2</c:v>
                </c:pt>
                <c:pt idx="32">
                  <c:v>3.3000000000000002E-2</c:v>
                </c:pt>
                <c:pt idx="33">
                  <c:v>1.9E-2</c:v>
                </c:pt>
                <c:pt idx="34">
                  <c:v>7.1999999999999995E-2</c:v>
                </c:pt>
                <c:pt idx="35">
                  <c:v>4.2999999999999997E-2</c:v>
                </c:pt>
                <c:pt idx="36">
                  <c:v>0.01</c:v>
                </c:pt>
                <c:pt idx="37">
                  <c:v>3.3000000000000002E-2</c:v>
                </c:pt>
                <c:pt idx="38">
                  <c:v>3.3000000000000002E-2</c:v>
                </c:pt>
                <c:pt idx="39">
                  <c:v>0.01</c:v>
                </c:pt>
                <c:pt idx="40">
                  <c:v>1.9E-2</c:v>
                </c:pt>
                <c:pt idx="41">
                  <c:v>4.8000000000000001E-2</c:v>
                </c:pt>
                <c:pt idx="42">
                  <c:v>0.01</c:v>
                </c:pt>
                <c:pt idx="43">
                  <c:v>2.4E-2</c:v>
                </c:pt>
                <c:pt idx="44">
                  <c:v>2.4E-2</c:v>
                </c:pt>
                <c:pt idx="45">
                  <c:v>3.4000000000000002E-2</c:v>
                </c:pt>
                <c:pt idx="46">
                  <c:v>4.2999999999999997E-2</c:v>
                </c:pt>
                <c:pt idx="47">
                  <c:v>2.4E-2</c:v>
                </c:pt>
                <c:pt idx="48">
                  <c:v>8.9999999999999993E-3</c:v>
                </c:pt>
                <c:pt idx="49">
                  <c:v>2.9000000000000001E-2</c:v>
                </c:pt>
                <c:pt idx="50">
                  <c:v>4.8000000000000001E-2</c:v>
                </c:pt>
                <c:pt idx="51">
                  <c:v>3.3000000000000002E-2</c:v>
                </c:pt>
                <c:pt idx="52">
                  <c:v>3.7999999999999999E-2</c:v>
                </c:pt>
                <c:pt idx="53">
                  <c:v>4.3999999999999997E-2</c:v>
                </c:pt>
                <c:pt idx="54">
                  <c:v>2.4E-2</c:v>
                </c:pt>
                <c:pt idx="55">
                  <c:v>5.2999999999999999E-2</c:v>
                </c:pt>
                <c:pt idx="56">
                  <c:v>3.4000000000000002E-2</c:v>
                </c:pt>
                <c:pt idx="57">
                  <c:v>-5.0000000000000001E-3</c:v>
                </c:pt>
                <c:pt idx="58">
                  <c:v>2.4E-2</c:v>
                </c:pt>
                <c:pt idx="59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79-45C7-87A3-4B6F9D5E8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9552"/>
        <c:axId val="66630400"/>
      </c:scatterChart>
      <c:valAx>
        <c:axId val="6659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6630400"/>
        <c:crossesAt val="1.0000000000000041E-3"/>
        <c:crossBetween val="midCat"/>
      </c:valAx>
      <c:valAx>
        <c:axId val="6663040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659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MIT9313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'SetUp-GroupA'!$C$27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'SetUp-GroupA'!$D$27:$IF$27</c:f>
              <c:numCache>
                <c:formatCode>General</c:formatCode>
                <c:ptCount val="237"/>
                <c:pt idx="0">
                  <c:v>0.08</c:v>
                </c:pt>
                <c:pt idx="1">
                  <c:v>0.105</c:v>
                </c:pt>
                <c:pt idx="2">
                  <c:v>0.17100000000000001</c:v>
                </c:pt>
                <c:pt idx="3">
                  <c:v>0.32800000000000001</c:v>
                </c:pt>
                <c:pt idx="4">
                  <c:v>0.54800000000000004</c:v>
                </c:pt>
                <c:pt idx="5">
                  <c:v>0.92600000000000005</c:v>
                </c:pt>
                <c:pt idx="6">
                  <c:v>1.88</c:v>
                </c:pt>
                <c:pt idx="7">
                  <c:v>2.1389999999999998</c:v>
                </c:pt>
                <c:pt idx="8">
                  <c:v>3.0819999999999999</c:v>
                </c:pt>
                <c:pt idx="9">
                  <c:v>3.1389999999999998</c:v>
                </c:pt>
                <c:pt idx="10">
                  <c:v>2.7010000000000001</c:v>
                </c:pt>
                <c:pt idx="11">
                  <c:v>2.7730000000000001</c:v>
                </c:pt>
                <c:pt idx="12">
                  <c:v>2.7290000000000001</c:v>
                </c:pt>
                <c:pt idx="13">
                  <c:v>2.8029999999999999</c:v>
                </c:pt>
                <c:pt idx="14">
                  <c:v>2.702</c:v>
                </c:pt>
                <c:pt idx="15">
                  <c:v>2.5019999999999998</c:v>
                </c:pt>
                <c:pt idx="16">
                  <c:v>2.6040000000000001</c:v>
                </c:pt>
                <c:pt idx="17">
                  <c:v>1.99</c:v>
                </c:pt>
                <c:pt idx="18">
                  <c:v>2.0870000000000002</c:v>
                </c:pt>
                <c:pt idx="19">
                  <c:v>2.1019999999999999</c:v>
                </c:pt>
                <c:pt idx="20">
                  <c:v>1.84</c:v>
                </c:pt>
                <c:pt idx="21">
                  <c:v>1.764</c:v>
                </c:pt>
                <c:pt idx="22">
                  <c:v>1.3939999999999999</c:v>
                </c:pt>
                <c:pt idx="23">
                  <c:v>1.1040000000000001</c:v>
                </c:pt>
                <c:pt idx="24">
                  <c:v>0.97</c:v>
                </c:pt>
                <c:pt idx="25">
                  <c:v>0.72699999999999998</c:v>
                </c:pt>
                <c:pt idx="26">
                  <c:v>0.53</c:v>
                </c:pt>
                <c:pt idx="27">
                  <c:v>0.38</c:v>
                </c:pt>
                <c:pt idx="28">
                  <c:v>0.246</c:v>
                </c:pt>
                <c:pt idx="29">
                  <c:v>0.17399999999999999</c:v>
                </c:pt>
                <c:pt idx="30">
                  <c:v>0.17</c:v>
                </c:pt>
                <c:pt idx="31">
                  <c:v>0.17499999999999999</c:v>
                </c:pt>
                <c:pt idx="32">
                  <c:v>0.12</c:v>
                </c:pt>
                <c:pt idx="33">
                  <c:v>0.10100000000000001</c:v>
                </c:pt>
                <c:pt idx="34">
                  <c:v>9.0999999999999998E-2</c:v>
                </c:pt>
                <c:pt idx="35">
                  <c:v>7.1999999999999995E-2</c:v>
                </c:pt>
                <c:pt idx="36">
                  <c:v>5.6000000000000001E-2</c:v>
                </c:pt>
                <c:pt idx="37">
                  <c:v>8.1000000000000003E-2</c:v>
                </c:pt>
                <c:pt idx="38">
                  <c:v>9.4E-2</c:v>
                </c:pt>
                <c:pt idx="39">
                  <c:v>9.0999999999999998E-2</c:v>
                </c:pt>
                <c:pt idx="40">
                  <c:v>8.5999999999999993E-2</c:v>
                </c:pt>
                <c:pt idx="41">
                  <c:v>4.2999999999999997E-2</c:v>
                </c:pt>
                <c:pt idx="42">
                  <c:v>8.2000000000000003E-2</c:v>
                </c:pt>
                <c:pt idx="43">
                  <c:v>0.08</c:v>
                </c:pt>
                <c:pt idx="44">
                  <c:v>5.1999999999999998E-2</c:v>
                </c:pt>
                <c:pt idx="45">
                  <c:v>6.2E-2</c:v>
                </c:pt>
                <c:pt idx="46">
                  <c:v>4.2999999999999997E-2</c:v>
                </c:pt>
                <c:pt idx="47">
                  <c:v>4.3999999999999997E-2</c:v>
                </c:pt>
                <c:pt idx="48">
                  <c:v>4.2999999999999997E-2</c:v>
                </c:pt>
                <c:pt idx="49">
                  <c:v>0.01</c:v>
                </c:pt>
                <c:pt idx="50">
                  <c:v>4.2000000000000003E-2</c:v>
                </c:pt>
                <c:pt idx="51">
                  <c:v>4.8000000000000001E-2</c:v>
                </c:pt>
                <c:pt idx="52">
                  <c:v>4.8000000000000001E-2</c:v>
                </c:pt>
                <c:pt idx="53">
                  <c:v>5.0000000000000001E-3</c:v>
                </c:pt>
                <c:pt idx="54">
                  <c:v>2.9000000000000001E-2</c:v>
                </c:pt>
                <c:pt idx="55">
                  <c:v>3.7999999999999999E-2</c:v>
                </c:pt>
                <c:pt idx="56">
                  <c:v>1.4E-2</c:v>
                </c:pt>
                <c:pt idx="57">
                  <c:v>1.4E-2</c:v>
                </c:pt>
                <c:pt idx="58">
                  <c:v>3.7999999999999999E-2</c:v>
                </c:pt>
                <c:pt idx="59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A-47B9-99E7-0EB0FC4FE508}"/>
            </c:ext>
          </c:extLst>
        </c:ser>
        <c:ser>
          <c:idx val="1"/>
          <c:order val="1"/>
          <c:tx>
            <c:strRef>
              <c:f>'SetUp-GroupA'!$C$28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'SetUp-GroupA'!$D$28:$IF$28</c:f>
              <c:numCache>
                <c:formatCode>General</c:formatCode>
                <c:ptCount val="237"/>
                <c:pt idx="0">
                  <c:v>9.5000000000000001E-2</c:v>
                </c:pt>
                <c:pt idx="1">
                  <c:v>0.155</c:v>
                </c:pt>
                <c:pt idx="2">
                  <c:v>0.254</c:v>
                </c:pt>
                <c:pt idx="3">
                  <c:v>0.32300000000000001</c:v>
                </c:pt>
                <c:pt idx="4">
                  <c:v>0.60699999999999998</c:v>
                </c:pt>
                <c:pt idx="5">
                  <c:v>0.94</c:v>
                </c:pt>
                <c:pt idx="6">
                  <c:v>1.907</c:v>
                </c:pt>
                <c:pt idx="7">
                  <c:v>2.2210000000000001</c:v>
                </c:pt>
                <c:pt idx="8">
                  <c:v>3.056</c:v>
                </c:pt>
                <c:pt idx="9">
                  <c:v>3.2269999999999999</c:v>
                </c:pt>
                <c:pt idx="10">
                  <c:v>2.7589999999999999</c:v>
                </c:pt>
                <c:pt idx="11">
                  <c:v>2.9430000000000001</c:v>
                </c:pt>
                <c:pt idx="12">
                  <c:v>2.8220000000000001</c:v>
                </c:pt>
                <c:pt idx="13">
                  <c:v>2.6549999999999998</c:v>
                </c:pt>
                <c:pt idx="14">
                  <c:v>2.7970000000000002</c:v>
                </c:pt>
                <c:pt idx="15">
                  <c:v>2.669</c:v>
                </c:pt>
                <c:pt idx="16">
                  <c:v>2.5630000000000002</c:v>
                </c:pt>
                <c:pt idx="17">
                  <c:v>2.069</c:v>
                </c:pt>
                <c:pt idx="18">
                  <c:v>1.96</c:v>
                </c:pt>
                <c:pt idx="19">
                  <c:v>2.1080000000000001</c:v>
                </c:pt>
                <c:pt idx="20">
                  <c:v>1.766</c:v>
                </c:pt>
                <c:pt idx="21">
                  <c:v>1.5489999999999999</c:v>
                </c:pt>
                <c:pt idx="22">
                  <c:v>1.3180000000000001</c:v>
                </c:pt>
                <c:pt idx="23">
                  <c:v>1.004</c:v>
                </c:pt>
                <c:pt idx="24">
                  <c:v>0.753</c:v>
                </c:pt>
                <c:pt idx="25">
                  <c:v>0.70899999999999996</c:v>
                </c:pt>
                <c:pt idx="26">
                  <c:v>0.46500000000000002</c:v>
                </c:pt>
                <c:pt idx="27">
                  <c:v>0.38500000000000001</c:v>
                </c:pt>
                <c:pt idx="28">
                  <c:v>0.30199999999999999</c:v>
                </c:pt>
                <c:pt idx="29">
                  <c:v>0.20200000000000001</c:v>
                </c:pt>
                <c:pt idx="30">
                  <c:v>0.14699999999999999</c:v>
                </c:pt>
                <c:pt idx="31">
                  <c:v>0.17499999999999999</c:v>
                </c:pt>
                <c:pt idx="32">
                  <c:v>0.11700000000000001</c:v>
                </c:pt>
                <c:pt idx="33">
                  <c:v>0.14399999999999999</c:v>
                </c:pt>
                <c:pt idx="34">
                  <c:v>9.5000000000000001E-2</c:v>
                </c:pt>
                <c:pt idx="35">
                  <c:v>0.10100000000000001</c:v>
                </c:pt>
                <c:pt idx="36">
                  <c:v>7.5999999999999998E-2</c:v>
                </c:pt>
                <c:pt idx="37">
                  <c:v>6.2E-2</c:v>
                </c:pt>
                <c:pt idx="38">
                  <c:v>8.5000000000000006E-2</c:v>
                </c:pt>
                <c:pt idx="39">
                  <c:v>5.2999999999999999E-2</c:v>
                </c:pt>
                <c:pt idx="40">
                  <c:v>7.5999999999999998E-2</c:v>
                </c:pt>
                <c:pt idx="41">
                  <c:v>5.3999999999999999E-2</c:v>
                </c:pt>
                <c:pt idx="42">
                  <c:v>5.7000000000000002E-2</c:v>
                </c:pt>
                <c:pt idx="43">
                  <c:v>6.2E-2</c:v>
                </c:pt>
                <c:pt idx="44">
                  <c:v>2.8000000000000001E-2</c:v>
                </c:pt>
                <c:pt idx="45">
                  <c:v>7.5999999999999998E-2</c:v>
                </c:pt>
                <c:pt idx="46">
                  <c:v>6.7000000000000004E-2</c:v>
                </c:pt>
                <c:pt idx="47">
                  <c:v>2.4E-2</c:v>
                </c:pt>
                <c:pt idx="48">
                  <c:v>6.2E-2</c:v>
                </c:pt>
                <c:pt idx="49">
                  <c:v>2.4E-2</c:v>
                </c:pt>
                <c:pt idx="50">
                  <c:v>4.9000000000000002E-2</c:v>
                </c:pt>
                <c:pt idx="51">
                  <c:v>4.2000000000000003E-2</c:v>
                </c:pt>
                <c:pt idx="52">
                  <c:v>2.9000000000000001E-2</c:v>
                </c:pt>
                <c:pt idx="53">
                  <c:v>6.2E-2</c:v>
                </c:pt>
                <c:pt idx="54">
                  <c:v>3.3000000000000002E-2</c:v>
                </c:pt>
                <c:pt idx="55">
                  <c:v>5.1999999999999998E-2</c:v>
                </c:pt>
                <c:pt idx="56">
                  <c:v>5.1999999999999998E-2</c:v>
                </c:pt>
                <c:pt idx="57">
                  <c:v>2.4E-2</c:v>
                </c:pt>
                <c:pt idx="58">
                  <c:v>4.3999999999999997E-2</c:v>
                </c:pt>
                <c:pt idx="59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AA-47B9-99E7-0EB0FC4FE508}"/>
            </c:ext>
          </c:extLst>
        </c:ser>
        <c:ser>
          <c:idx val="2"/>
          <c:order val="2"/>
          <c:tx>
            <c:strRef>
              <c:f>'SetUp-GroupA'!$C$29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'SetUp-GroupA'!$D$29:$IF$29</c:f>
              <c:numCache>
                <c:formatCode>General</c:formatCode>
                <c:ptCount val="237"/>
                <c:pt idx="0">
                  <c:v>8.6999999999999994E-2</c:v>
                </c:pt>
                <c:pt idx="1">
                  <c:v>0.151</c:v>
                </c:pt>
                <c:pt idx="2">
                  <c:v>0.23400000000000001</c:v>
                </c:pt>
                <c:pt idx="3">
                  <c:v>0.375</c:v>
                </c:pt>
                <c:pt idx="4">
                  <c:v>0.64200000000000002</c:v>
                </c:pt>
                <c:pt idx="5">
                  <c:v>0.996</c:v>
                </c:pt>
                <c:pt idx="6">
                  <c:v>1.8819999999999999</c:v>
                </c:pt>
                <c:pt idx="7">
                  <c:v>2.339</c:v>
                </c:pt>
                <c:pt idx="8">
                  <c:v>2.9319999999999999</c:v>
                </c:pt>
                <c:pt idx="9">
                  <c:v>3.3159999999999998</c:v>
                </c:pt>
                <c:pt idx="10">
                  <c:v>2.661</c:v>
                </c:pt>
                <c:pt idx="11">
                  <c:v>3.016</c:v>
                </c:pt>
                <c:pt idx="12">
                  <c:v>2.7719999999999998</c:v>
                </c:pt>
                <c:pt idx="13">
                  <c:v>2.6379999999999999</c:v>
                </c:pt>
                <c:pt idx="14">
                  <c:v>2.5129999999999999</c:v>
                </c:pt>
                <c:pt idx="15">
                  <c:v>2.5310000000000001</c:v>
                </c:pt>
                <c:pt idx="16">
                  <c:v>2.399</c:v>
                </c:pt>
                <c:pt idx="17">
                  <c:v>2.06</c:v>
                </c:pt>
                <c:pt idx="18">
                  <c:v>1.944</c:v>
                </c:pt>
                <c:pt idx="19">
                  <c:v>1.7909999999999999</c:v>
                </c:pt>
                <c:pt idx="20">
                  <c:v>1.5629999999999999</c:v>
                </c:pt>
                <c:pt idx="21">
                  <c:v>1.395</c:v>
                </c:pt>
                <c:pt idx="22">
                  <c:v>1.002</c:v>
                </c:pt>
                <c:pt idx="23">
                  <c:v>0.73899999999999999</c:v>
                </c:pt>
                <c:pt idx="24">
                  <c:v>0.623</c:v>
                </c:pt>
                <c:pt idx="25">
                  <c:v>0.48399999999999999</c:v>
                </c:pt>
                <c:pt idx="26">
                  <c:v>0.375</c:v>
                </c:pt>
                <c:pt idx="27">
                  <c:v>0.23599999999999999</c:v>
                </c:pt>
                <c:pt idx="28">
                  <c:v>0.24</c:v>
                </c:pt>
                <c:pt idx="29">
                  <c:v>0.13500000000000001</c:v>
                </c:pt>
                <c:pt idx="30">
                  <c:v>0.109</c:v>
                </c:pt>
                <c:pt idx="31">
                  <c:v>0.09</c:v>
                </c:pt>
                <c:pt idx="32">
                  <c:v>0.105</c:v>
                </c:pt>
                <c:pt idx="33">
                  <c:v>6.8000000000000005E-2</c:v>
                </c:pt>
                <c:pt idx="34">
                  <c:v>7.1999999999999995E-2</c:v>
                </c:pt>
                <c:pt idx="35">
                  <c:v>7.0999999999999994E-2</c:v>
                </c:pt>
                <c:pt idx="36">
                  <c:v>7.0000000000000007E-2</c:v>
                </c:pt>
                <c:pt idx="37">
                  <c:v>7.0999999999999994E-2</c:v>
                </c:pt>
                <c:pt idx="38">
                  <c:v>0.09</c:v>
                </c:pt>
                <c:pt idx="39">
                  <c:v>2.4E-2</c:v>
                </c:pt>
                <c:pt idx="40">
                  <c:v>7.6999999999999999E-2</c:v>
                </c:pt>
                <c:pt idx="41">
                  <c:v>4.8000000000000001E-2</c:v>
                </c:pt>
                <c:pt idx="42">
                  <c:v>1.9E-2</c:v>
                </c:pt>
                <c:pt idx="43">
                  <c:v>1.9E-2</c:v>
                </c:pt>
                <c:pt idx="44">
                  <c:v>3.3000000000000002E-2</c:v>
                </c:pt>
                <c:pt idx="45">
                  <c:v>7.1999999999999995E-2</c:v>
                </c:pt>
                <c:pt idx="46">
                  <c:v>7.0000000000000007E-2</c:v>
                </c:pt>
                <c:pt idx="47">
                  <c:v>3.3000000000000002E-2</c:v>
                </c:pt>
                <c:pt idx="48">
                  <c:v>3.7999999999999999E-2</c:v>
                </c:pt>
                <c:pt idx="49">
                  <c:v>3.7999999999999999E-2</c:v>
                </c:pt>
                <c:pt idx="50">
                  <c:v>0.01</c:v>
                </c:pt>
                <c:pt idx="51">
                  <c:v>3.3000000000000002E-2</c:v>
                </c:pt>
                <c:pt idx="52">
                  <c:v>3.7999999999999999E-2</c:v>
                </c:pt>
                <c:pt idx="53">
                  <c:v>1.9E-2</c:v>
                </c:pt>
                <c:pt idx="54">
                  <c:v>-0.01</c:v>
                </c:pt>
                <c:pt idx="55">
                  <c:v>1.4E-2</c:v>
                </c:pt>
                <c:pt idx="56">
                  <c:v>1.9E-2</c:v>
                </c:pt>
                <c:pt idx="57">
                  <c:v>3.4000000000000002E-2</c:v>
                </c:pt>
                <c:pt idx="58">
                  <c:v>1.4E-2</c:v>
                </c:pt>
                <c:pt idx="59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AA-47B9-99E7-0EB0FC4FE508}"/>
            </c:ext>
          </c:extLst>
        </c:ser>
        <c:ser>
          <c:idx val="3"/>
          <c:order val="3"/>
          <c:tx>
            <c:strRef>
              <c:f>'SetUp-GroupA'!$C$30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'SetUp-GroupA'!$D$30:$IF$30</c:f>
              <c:numCache>
                <c:formatCode>General</c:formatCode>
                <c:ptCount val="237"/>
                <c:pt idx="0">
                  <c:v>0.09</c:v>
                </c:pt>
                <c:pt idx="1">
                  <c:v>0.13200000000000001</c:v>
                </c:pt>
                <c:pt idx="2">
                  <c:v>0.23100000000000001</c:v>
                </c:pt>
                <c:pt idx="3">
                  <c:v>0.23100000000000001</c:v>
                </c:pt>
                <c:pt idx="4">
                  <c:v>0.46400000000000002</c:v>
                </c:pt>
                <c:pt idx="5">
                  <c:v>0.84799999999999998</c:v>
                </c:pt>
                <c:pt idx="6">
                  <c:v>1.6259999999999999</c:v>
                </c:pt>
                <c:pt idx="7">
                  <c:v>2.008</c:v>
                </c:pt>
                <c:pt idx="8">
                  <c:v>2.456</c:v>
                </c:pt>
                <c:pt idx="9">
                  <c:v>2.3679999999999999</c:v>
                </c:pt>
                <c:pt idx="10">
                  <c:v>0.58199999999999996</c:v>
                </c:pt>
                <c:pt idx="11">
                  <c:v>0.35899999999999999</c:v>
                </c:pt>
                <c:pt idx="12">
                  <c:v>0.23100000000000001</c:v>
                </c:pt>
                <c:pt idx="13">
                  <c:v>0.14599999999999999</c:v>
                </c:pt>
                <c:pt idx="14">
                  <c:v>9.4E-2</c:v>
                </c:pt>
                <c:pt idx="15">
                  <c:v>0.13700000000000001</c:v>
                </c:pt>
                <c:pt idx="16">
                  <c:v>8.2000000000000003E-2</c:v>
                </c:pt>
                <c:pt idx="17">
                  <c:v>5.7000000000000002E-2</c:v>
                </c:pt>
                <c:pt idx="18">
                  <c:v>3.3000000000000002E-2</c:v>
                </c:pt>
                <c:pt idx="19">
                  <c:v>5.6000000000000001E-2</c:v>
                </c:pt>
                <c:pt idx="20">
                  <c:v>6.6000000000000003E-2</c:v>
                </c:pt>
                <c:pt idx="21">
                  <c:v>5.0000000000000001E-3</c:v>
                </c:pt>
                <c:pt idx="22">
                  <c:v>3.3000000000000002E-2</c:v>
                </c:pt>
                <c:pt idx="23">
                  <c:v>2.8000000000000001E-2</c:v>
                </c:pt>
                <c:pt idx="24">
                  <c:v>3.7999999999999999E-2</c:v>
                </c:pt>
                <c:pt idx="25">
                  <c:v>1.9E-2</c:v>
                </c:pt>
                <c:pt idx="26">
                  <c:v>1.9E-2</c:v>
                </c:pt>
                <c:pt idx="27">
                  <c:v>2.9000000000000001E-2</c:v>
                </c:pt>
                <c:pt idx="28">
                  <c:v>1.4E-2</c:v>
                </c:pt>
                <c:pt idx="29">
                  <c:v>3.7999999999999999E-2</c:v>
                </c:pt>
                <c:pt idx="30">
                  <c:v>0.01</c:v>
                </c:pt>
                <c:pt idx="31">
                  <c:v>1.9E-2</c:v>
                </c:pt>
                <c:pt idx="32">
                  <c:v>1.4999999999999999E-2</c:v>
                </c:pt>
                <c:pt idx="33">
                  <c:v>1.4E-2</c:v>
                </c:pt>
                <c:pt idx="34">
                  <c:v>0.01</c:v>
                </c:pt>
                <c:pt idx="35">
                  <c:v>8.9999999999999993E-3</c:v>
                </c:pt>
                <c:pt idx="36">
                  <c:v>2.3E-2</c:v>
                </c:pt>
                <c:pt idx="37">
                  <c:v>0.01</c:v>
                </c:pt>
                <c:pt idx="38">
                  <c:v>5.1999999999999998E-2</c:v>
                </c:pt>
                <c:pt idx="39">
                  <c:v>2.4E-2</c:v>
                </c:pt>
                <c:pt idx="40">
                  <c:v>8.9999999999999993E-3</c:v>
                </c:pt>
                <c:pt idx="41">
                  <c:v>0.01</c:v>
                </c:pt>
                <c:pt idx="42">
                  <c:v>1.9E-2</c:v>
                </c:pt>
                <c:pt idx="43">
                  <c:v>2.4E-2</c:v>
                </c:pt>
                <c:pt idx="44">
                  <c:v>3.4000000000000002E-2</c:v>
                </c:pt>
                <c:pt idx="45">
                  <c:v>0.01</c:v>
                </c:pt>
                <c:pt idx="46">
                  <c:v>2.4E-2</c:v>
                </c:pt>
                <c:pt idx="47">
                  <c:v>2.4E-2</c:v>
                </c:pt>
                <c:pt idx="48">
                  <c:v>2.9000000000000001E-2</c:v>
                </c:pt>
                <c:pt idx="49">
                  <c:v>0.01</c:v>
                </c:pt>
                <c:pt idx="50">
                  <c:v>5.7000000000000002E-2</c:v>
                </c:pt>
                <c:pt idx="51">
                  <c:v>2.8000000000000001E-2</c:v>
                </c:pt>
                <c:pt idx="52">
                  <c:v>1.9E-2</c:v>
                </c:pt>
                <c:pt idx="53">
                  <c:v>3.7999999999999999E-2</c:v>
                </c:pt>
                <c:pt idx="54">
                  <c:v>0.01</c:v>
                </c:pt>
                <c:pt idx="55">
                  <c:v>4.2999999999999997E-2</c:v>
                </c:pt>
                <c:pt idx="56">
                  <c:v>-1.4E-2</c:v>
                </c:pt>
                <c:pt idx="57">
                  <c:v>2.8000000000000001E-2</c:v>
                </c:pt>
                <c:pt idx="58">
                  <c:v>2.9000000000000001E-2</c:v>
                </c:pt>
                <c:pt idx="59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AA-47B9-99E7-0EB0FC4FE508}"/>
            </c:ext>
          </c:extLst>
        </c:ser>
        <c:ser>
          <c:idx val="4"/>
          <c:order val="4"/>
          <c:tx>
            <c:strRef>
              <c:f>'SetUp-GroupA'!$C$31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'SetUp-GroupA'!$D$31:$IF$31</c:f>
              <c:numCache>
                <c:formatCode>General</c:formatCode>
                <c:ptCount val="237"/>
                <c:pt idx="0">
                  <c:v>0.105</c:v>
                </c:pt>
                <c:pt idx="1">
                  <c:v>0.108</c:v>
                </c:pt>
                <c:pt idx="2">
                  <c:v>0.216</c:v>
                </c:pt>
                <c:pt idx="3">
                  <c:v>0.315</c:v>
                </c:pt>
                <c:pt idx="4">
                  <c:v>0.56499999999999995</c:v>
                </c:pt>
                <c:pt idx="5">
                  <c:v>0.90200000000000002</c:v>
                </c:pt>
                <c:pt idx="6">
                  <c:v>1.6359999999999999</c:v>
                </c:pt>
                <c:pt idx="7">
                  <c:v>2.1030000000000002</c:v>
                </c:pt>
                <c:pt idx="8">
                  <c:v>2.2549999999999999</c:v>
                </c:pt>
                <c:pt idx="9">
                  <c:v>2.1930000000000001</c:v>
                </c:pt>
                <c:pt idx="10">
                  <c:v>0.57999999999999996</c:v>
                </c:pt>
                <c:pt idx="11">
                  <c:v>0.373</c:v>
                </c:pt>
                <c:pt idx="12">
                  <c:v>0.21199999999999999</c:v>
                </c:pt>
                <c:pt idx="13">
                  <c:v>0.13300000000000001</c:v>
                </c:pt>
                <c:pt idx="14">
                  <c:v>0.129</c:v>
                </c:pt>
                <c:pt idx="15">
                  <c:v>8.1000000000000003E-2</c:v>
                </c:pt>
                <c:pt idx="16">
                  <c:v>5.7000000000000002E-2</c:v>
                </c:pt>
                <c:pt idx="17">
                  <c:v>1.9E-2</c:v>
                </c:pt>
                <c:pt idx="18">
                  <c:v>5.0000000000000001E-3</c:v>
                </c:pt>
                <c:pt idx="19">
                  <c:v>4.8000000000000001E-2</c:v>
                </c:pt>
                <c:pt idx="20">
                  <c:v>3.7999999999999999E-2</c:v>
                </c:pt>
                <c:pt idx="21">
                  <c:v>5.7000000000000002E-2</c:v>
                </c:pt>
                <c:pt idx="22">
                  <c:v>5.0000000000000001E-3</c:v>
                </c:pt>
                <c:pt idx="23">
                  <c:v>0.01</c:v>
                </c:pt>
                <c:pt idx="24">
                  <c:v>3.7999999999999999E-2</c:v>
                </c:pt>
                <c:pt idx="25">
                  <c:v>3.7999999999999999E-2</c:v>
                </c:pt>
                <c:pt idx="26">
                  <c:v>0.01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8.9999999999999993E-3</c:v>
                </c:pt>
                <c:pt idx="30">
                  <c:v>2.4E-2</c:v>
                </c:pt>
                <c:pt idx="31">
                  <c:v>1.4E-2</c:v>
                </c:pt>
                <c:pt idx="32">
                  <c:v>4.2999999999999997E-2</c:v>
                </c:pt>
                <c:pt idx="33">
                  <c:v>1.9E-2</c:v>
                </c:pt>
                <c:pt idx="34">
                  <c:v>2.9000000000000001E-2</c:v>
                </c:pt>
                <c:pt idx="35">
                  <c:v>2.4E-2</c:v>
                </c:pt>
                <c:pt idx="36">
                  <c:v>0.01</c:v>
                </c:pt>
                <c:pt idx="37">
                  <c:v>1.9E-2</c:v>
                </c:pt>
                <c:pt idx="38">
                  <c:v>5.0000000000000001E-3</c:v>
                </c:pt>
                <c:pt idx="39">
                  <c:v>0.01</c:v>
                </c:pt>
                <c:pt idx="40">
                  <c:v>4.7E-2</c:v>
                </c:pt>
                <c:pt idx="41">
                  <c:v>5.3999999999999999E-2</c:v>
                </c:pt>
                <c:pt idx="42">
                  <c:v>0.01</c:v>
                </c:pt>
                <c:pt idx="43">
                  <c:v>1.4E-2</c:v>
                </c:pt>
                <c:pt idx="44">
                  <c:v>3.3000000000000002E-2</c:v>
                </c:pt>
                <c:pt idx="45">
                  <c:v>2.9000000000000001E-2</c:v>
                </c:pt>
                <c:pt idx="46">
                  <c:v>5.7000000000000002E-2</c:v>
                </c:pt>
                <c:pt idx="47">
                  <c:v>0.01</c:v>
                </c:pt>
                <c:pt idx="48">
                  <c:v>0.01</c:v>
                </c:pt>
                <c:pt idx="49">
                  <c:v>2.9000000000000001E-2</c:v>
                </c:pt>
                <c:pt idx="50">
                  <c:v>2.9000000000000001E-2</c:v>
                </c:pt>
                <c:pt idx="51">
                  <c:v>5.0000000000000001E-3</c:v>
                </c:pt>
                <c:pt idx="52">
                  <c:v>1.4E-2</c:v>
                </c:pt>
                <c:pt idx="53">
                  <c:v>3.3000000000000002E-2</c:v>
                </c:pt>
                <c:pt idx="54">
                  <c:v>3.3000000000000002E-2</c:v>
                </c:pt>
                <c:pt idx="55">
                  <c:v>-5.0000000000000001E-3</c:v>
                </c:pt>
                <c:pt idx="56">
                  <c:v>2.4E-2</c:v>
                </c:pt>
                <c:pt idx="57">
                  <c:v>-0.01</c:v>
                </c:pt>
                <c:pt idx="58">
                  <c:v>-1.9E-2</c:v>
                </c:pt>
                <c:pt idx="5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AA-47B9-99E7-0EB0FC4FE508}"/>
            </c:ext>
          </c:extLst>
        </c:ser>
        <c:ser>
          <c:idx val="5"/>
          <c:order val="5"/>
          <c:tx>
            <c:strRef>
              <c:f>'SetUp-GroupA'!$C$32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'SetUp-GroupA'!$D$32:$IF$32</c:f>
              <c:numCache>
                <c:formatCode>General</c:formatCode>
                <c:ptCount val="237"/>
                <c:pt idx="0">
                  <c:v>0.123</c:v>
                </c:pt>
                <c:pt idx="1">
                  <c:v>0.109</c:v>
                </c:pt>
                <c:pt idx="2">
                  <c:v>0.24099999999999999</c:v>
                </c:pt>
                <c:pt idx="3">
                  <c:v>0.28100000000000003</c:v>
                </c:pt>
                <c:pt idx="4">
                  <c:v>0.49399999999999999</c:v>
                </c:pt>
                <c:pt idx="5">
                  <c:v>0.81799999999999995</c:v>
                </c:pt>
                <c:pt idx="6">
                  <c:v>1.595</c:v>
                </c:pt>
                <c:pt idx="7">
                  <c:v>2.0880000000000001</c:v>
                </c:pt>
                <c:pt idx="8">
                  <c:v>2.3730000000000002</c:v>
                </c:pt>
                <c:pt idx="9">
                  <c:v>2.1680000000000001</c:v>
                </c:pt>
                <c:pt idx="10">
                  <c:v>0.68300000000000005</c:v>
                </c:pt>
                <c:pt idx="11">
                  <c:v>0.38200000000000001</c:v>
                </c:pt>
                <c:pt idx="12">
                  <c:v>0.23400000000000001</c:v>
                </c:pt>
                <c:pt idx="13">
                  <c:v>0.12</c:v>
                </c:pt>
                <c:pt idx="14">
                  <c:v>6.7000000000000004E-2</c:v>
                </c:pt>
                <c:pt idx="15">
                  <c:v>9.1999999999999998E-2</c:v>
                </c:pt>
                <c:pt idx="16">
                  <c:v>5.1999999999999998E-2</c:v>
                </c:pt>
                <c:pt idx="17">
                  <c:v>3.3000000000000002E-2</c:v>
                </c:pt>
                <c:pt idx="18">
                  <c:v>2.8000000000000001E-2</c:v>
                </c:pt>
                <c:pt idx="19">
                  <c:v>1.9E-2</c:v>
                </c:pt>
                <c:pt idx="20">
                  <c:v>1.4E-2</c:v>
                </c:pt>
                <c:pt idx="21">
                  <c:v>1.4E-2</c:v>
                </c:pt>
                <c:pt idx="22">
                  <c:v>1.9E-2</c:v>
                </c:pt>
                <c:pt idx="23">
                  <c:v>8.9999999999999993E-3</c:v>
                </c:pt>
                <c:pt idx="24">
                  <c:v>0.01</c:v>
                </c:pt>
                <c:pt idx="25">
                  <c:v>1.4E-2</c:v>
                </c:pt>
                <c:pt idx="26">
                  <c:v>2.4E-2</c:v>
                </c:pt>
                <c:pt idx="27">
                  <c:v>2.4E-2</c:v>
                </c:pt>
                <c:pt idx="28">
                  <c:v>1.4E-2</c:v>
                </c:pt>
                <c:pt idx="29">
                  <c:v>2.8000000000000001E-2</c:v>
                </c:pt>
                <c:pt idx="30">
                  <c:v>7.1999999999999995E-2</c:v>
                </c:pt>
                <c:pt idx="31">
                  <c:v>2.4E-2</c:v>
                </c:pt>
                <c:pt idx="32">
                  <c:v>8.9999999999999993E-3</c:v>
                </c:pt>
                <c:pt idx="33">
                  <c:v>1.4999999999999999E-2</c:v>
                </c:pt>
                <c:pt idx="34">
                  <c:v>3.3000000000000002E-2</c:v>
                </c:pt>
                <c:pt idx="35">
                  <c:v>2.4E-2</c:v>
                </c:pt>
                <c:pt idx="36">
                  <c:v>3.3000000000000002E-2</c:v>
                </c:pt>
                <c:pt idx="37">
                  <c:v>0.01</c:v>
                </c:pt>
                <c:pt idx="38">
                  <c:v>6.6000000000000003E-2</c:v>
                </c:pt>
                <c:pt idx="39">
                  <c:v>0.01</c:v>
                </c:pt>
                <c:pt idx="40">
                  <c:v>3.7999999999999999E-2</c:v>
                </c:pt>
                <c:pt idx="41">
                  <c:v>3.4000000000000002E-2</c:v>
                </c:pt>
                <c:pt idx="42">
                  <c:v>2.4E-2</c:v>
                </c:pt>
                <c:pt idx="43">
                  <c:v>8.9999999999999993E-3</c:v>
                </c:pt>
                <c:pt idx="44">
                  <c:v>5.0000000000000001E-3</c:v>
                </c:pt>
                <c:pt idx="45">
                  <c:v>1.4E-2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4.2999999999999997E-2</c:v>
                </c:pt>
                <c:pt idx="49">
                  <c:v>4.8000000000000001E-2</c:v>
                </c:pt>
                <c:pt idx="50">
                  <c:v>2.9000000000000001E-2</c:v>
                </c:pt>
                <c:pt idx="51">
                  <c:v>5.0000000000000001E-3</c:v>
                </c:pt>
                <c:pt idx="52">
                  <c:v>5.7000000000000002E-2</c:v>
                </c:pt>
                <c:pt idx="53">
                  <c:v>4.2999999999999997E-2</c:v>
                </c:pt>
                <c:pt idx="54">
                  <c:v>1.4E-2</c:v>
                </c:pt>
                <c:pt idx="55">
                  <c:v>3.3000000000000002E-2</c:v>
                </c:pt>
                <c:pt idx="56">
                  <c:v>1.9E-2</c:v>
                </c:pt>
                <c:pt idx="57">
                  <c:v>3.7999999999999999E-2</c:v>
                </c:pt>
                <c:pt idx="58">
                  <c:v>4.9000000000000002E-2</c:v>
                </c:pt>
                <c:pt idx="59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AA-47B9-99E7-0EB0FC4FE508}"/>
            </c:ext>
          </c:extLst>
        </c:ser>
        <c:ser>
          <c:idx val="6"/>
          <c:order val="6"/>
          <c:tx>
            <c:strRef>
              <c:f>'SetUp-GroupA'!$C$33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'SetUp-GroupA'!$D$33:$IF$33</c:f>
              <c:numCache>
                <c:formatCode>General</c:formatCode>
                <c:ptCount val="237"/>
                <c:pt idx="0">
                  <c:v>3.7999999999999999E-2</c:v>
                </c:pt>
                <c:pt idx="1">
                  <c:v>0.122</c:v>
                </c:pt>
                <c:pt idx="2">
                  <c:v>0.221</c:v>
                </c:pt>
                <c:pt idx="3">
                  <c:v>0.34100000000000003</c:v>
                </c:pt>
                <c:pt idx="4">
                  <c:v>0.59799999999999998</c:v>
                </c:pt>
                <c:pt idx="5">
                  <c:v>0.91</c:v>
                </c:pt>
                <c:pt idx="6">
                  <c:v>1.6819999999999999</c:v>
                </c:pt>
                <c:pt idx="7">
                  <c:v>2.1080000000000001</c:v>
                </c:pt>
                <c:pt idx="8">
                  <c:v>2.4700000000000002</c:v>
                </c:pt>
                <c:pt idx="9">
                  <c:v>2.4009999999999998</c:v>
                </c:pt>
                <c:pt idx="10">
                  <c:v>1.35</c:v>
                </c:pt>
                <c:pt idx="11">
                  <c:v>0.71399999999999997</c:v>
                </c:pt>
                <c:pt idx="12">
                  <c:v>0.46</c:v>
                </c:pt>
                <c:pt idx="13">
                  <c:v>0.30599999999999999</c:v>
                </c:pt>
                <c:pt idx="14">
                  <c:v>0.253</c:v>
                </c:pt>
                <c:pt idx="15">
                  <c:v>0.13900000000000001</c:v>
                </c:pt>
                <c:pt idx="16">
                  <c:v>0.115</c:v>
                </c:pt>
                <c:pt idx="17">
                  <c:v>9.4E-2</c:v>
                </c:pt>
                <c:pt idx="18">
                  <c:v>4.2999999999999997E-2</c:v>
                </c:pt>
                <c:pt idx="19">
                  <c:v>6.2E-2</c:v>
                </c:pt>
                <c:pt idx="20">
                  <c:v>5.2999999999999999E-2</c:v>
                </c:pt>
                <c:pt idx="21">
                  <c:v>3.7999999999999999E-2</c:v>
                </c:pt>
                <c:pt idx="22">
                  <c:v>4.8000000000000001E-2</c:v>
                </c:pt>
                <c:pt idx="23">
                  <c:v>1.9E-2</c:v>
                </c:pt>
                <c:pt idx="24">
                  <c:v>4.2999999999999997E-2</c:v>
                </c:pt>
                <c:pt idx="25">
                  <c:v>3.7999999999999999E-2</c:v>
                </c:pt>
                <c:pt idx="26">
                  <c:v>0.01</c:v>
                </c:pt>
                <c:pt idx="27">
                  <c:v>5.0000000000000001E-3</c:v>
                </c:pt>
                <c:pt idx="28">
                  <c:v>3.3000000000000002E-2</c:v>
                </c:pt>
                <c:pt idx="29">
                  <c:v>1.4E-2</c:v>
                </c:pt>
                <c:pt idx="30">
                  <c:v>1.9E-2</c:v>
                </c:pt>
                <c:pt idx="31">
                  <c:v>3.4000000000000002E-2</c:v>
                </c:pt>
                <c:pt idx="32">
                  <c:v>1.9E-2</c:v>
                </c:pt>
                <c:pt idx="33">
                  <c:v>6.3E-2</c:v>
                </c:pt>
                <c:pt idx="34">
                  <c:v>3.4000000000000002E-2</c:v>
                </c:pt>
                <c:pt idx="35">
                  <c:v>4.8000000000000001E-2</c:v>
                </c:pt>
                <c:pt idx="36">
                  <c:v>2.8000000000000001E-2</c:v>
                </c:pt>
                <c:pt idx="37">
                  <c:v>3.7999999999999999E-2</c:v>
                </c:pt>
                <c:pt idx="38">
                  <c:v>1.9E-2</c:v>
                </c:pt>
                <c:pt idx="39">
                  <c:v>1.4E-2</c:v>
                </c:pt>
                <c:pt idx="40">
                  <c:v>2.4E-2</c:v>
                </c:pt>
                <c:pt idx="41">
                  <c:v>0.01</c:v>
                </c:pt>
                <c:pt idx="42">
                  <c:v>1.4E-2</c:v>
                </c:pt>
                <c:pt idx="43">
                  <c:v>2.8000000000000001E-2</c:v>
                </c:pt>
                <c:pt idx="44">
                  <c:v>0.01</c:v>
                </c:pt>
                <c:pt idx="45">
                  <c:v>0.01</c:v>
                </c:pt>
                <c:pt idx="46">
                  <c:v>5.7000000000000002E-2</c:v>
                </c:pt>
                <c:pt idx="47">
                  <c:v>3.4000000000000002E-2</c:v>
                </c:pt>
                <c:pt idx="48">
                  <c:v>4.7E-2</c:v>
                </c:pt>
                <c:pt idx="49">
                  <c:v>3.3000000000000002E-2</c:v>
                </c:pt>
                <c:pt idx="50">
                  <c:v>0.01</c:v>
                </c:pt>
                <c:pt idx="51">
                  <c:v>0.01</c:v>
                </c:pt>
                <c:pt idx="52">
                  <c:v>4.8000000000000001E-2</c:v>
                </c:pt>
                <c:pt idx="53">
                  <c:v>5.7000000000000002E-2</c:v>
                </c:pt>
                <c:pt idx="54">
                  <c:v>0</c:v>
                </c:pt>
                <c:pt idx="55">
                  <c:v>2.4E-2</c:v>
                </c:pt>
                <c:pt idx="56">
                  <c:v>7.1999999999999995E-2</c:v>
                </c:pt>
                <c:pt idx="57">
                  <c:v>2.4E-2</c:v>
                </c:pt>
                <c:pt idx="58">
                  <c:v>6.4000000000000001E-2</c:v>
                </c:pt>
                <c:pt idx="59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AA-47B9-99E7-0EB0FC4FE508}"/>
            </c:ext>
          </c:extLst>
        </c:ser>
        <c:ser>
          <c:idx val="7"/>
          <c:order val="7"/>
          <c:tx>
            <c:strRef>
              <c:f>'SetUp-GroupA'!$C$34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'SetUp-GroupA'!$D$34:$IF$34</c:f>
              <c:numCache>
                <c:formatCode>General</c:formatCode>
                <c:ptCount val="237"/>
                <c:pt idx="0">
                  <c:v>8.5000000000000006E-2</c:v>
                </c:pt>
                <c:pt idx="1">
                  <c:v>0.128</c:v>
                </c:pt>
                <c:pt idx="2">
                  <c:v>0.16</c:v>
                </c:pt>
                <c:pt idx="3">
                  <c:v>0.34699999999999998</c:v>
                </c:pt>
                <c:pt idx="4">
                  <c:v>0.53600000000000003</c:v>
                </c:pt>
                <c:pt idx="5">
                  <c:v>0.98499999999999999</c:v>
                </c:pt>
                <c:pt idx="6">
                  <c:v>1.6879999999999999</c:v>
                </c:pt>
                <c:pt idx="7">
                  <c:v>2.1909999999999998</c:v>
                </c:pt>
                <c:pt idx="8">
                  <c:v>2.4830000000000001</c:v>
                </c:pt>
                <c:pt idx="9">
                  <c:v>2.41</c:v>
                </c:pt>
                <c:pt idx="10">
                  <c:v>1.9670000000000001</c:v>
                </c:pt>
                <c:pt idx="11">
                  <c:v>1.4410000000000001</c:v>
                </c:pt>
                <c:pt idx="12">
                  <c:v>0.97499999999999998</c:v>
                </c:pt>
                <c:pt idx="13">
                  <c:v>0.67</c:v>
                </c:pt>
                <c:pt idx="14">
                  <c:v>0.36</c:v>
                </c:pt>
                <c:pt idx="15">
                  <c:v>0.188</c:v>
                </c:pt>
                <c:pt idx="16">
                  <c:v>0.16600000000000001</c:v>
                </c:pt>
                <c:pt idx="17">
                  <c:v>6.0999999999999999E-2</c:v>
                </c:pt>
                <c:pt idx="18">
                  <c:v>4.7E-2</c:v>
                </c:pt>
                <c:pt idx="19">
                  <c:v>6.3E-2</c:v>
                </c:pt>
                <c:pt idx="20">
                  <c:v>2.9000000000000001E-2</c:v>
                </c:pt>
                <c:pt idx="21">
                  <c:v>4.8000000000000001E-2</c:v>
                </c:pt>
                <c:pt idx="22">
                  <c:v>4.8000000000000001E-2</c:v>
                </c:pt>
                <c:pt idx="23">
                  <c:v>5.0000000000000001E-3</c:v>
                </c:pt>
                <c:pt idx="24">
                  <c:v>7.0999999999999994E-2</c:v>
                </c:pt>
                <c:pt idx="25">
                  <c:v>2.4E-2</c:v>
                </c:pt>
                <c:pt idx="26">
                  <c:v>2.4E-2</c:v>
                </c:pt>
                <c:pt idx="27">
                  <c:v>1.9E-2</c:v>
                </c:pt>
                <c:pt idx="28">
                  <c:v>1.4E-2</c:v>
                </c:pt>
                <c:pt idx="29">
                  <c:v>2.8000000000000001E-2</c:v>
                </c:pt>
                <c:pt idx="30">
                  <c:v>0.01</c:v>
                </c:pt>
                <c:pt idx="31">
                  <c:v>5.0000000000000001E-3</c:v>
                </c:pt>
                <c:pt idx="32">
                  <c:v>1.9E-2</c:v>
                </c:pt>
                <c:pt idx="33">
                  <c:v>3.4000000000000002E-2</c:v>
                </c:pt>
                <c:pt idx="34">
                  <c:v>1.4999999999999999E-2</c:v>
                </c:pt>
                <c:pt idx="35">
                  <c:v>0.08</c:v>
                </c:pt>
                <c:pt idx="36">
                  <c:v>8.9999999999999993E-3</c:v>
                </c:pt>
                <c:pt idx="37">
                  <c:v>5.1999999999999998E-2</c:v>
                </c:pt>
                <c:pt idx="38">
                  <c:v>4.2000000000000003E-2</c:v>
                </c:pt>
                <c:pt idx="39">
                  <c:v>4.2999999999999997E-2</c:v>
                </c:pt>
                <c:pt idx="40">
                  <c:v>2.4E-2</c:v>
                </c:pt>
                <c:pt idx="41">
                  <c:v>4.2999999999999997E-2</c:v>
                </c:pt>
                <c:pt idx="42">
                  <c:v>3.7999999999999999E-2</c:v>
                </c:pt>
                <c:pt idx="43">
                  <c:v>1.9E-2</c:v>
                </c:pt>
                <c:pt idx="44">
                  <c:v>3.4000000000000002E-2</c:v>
                </c:pt>
                <c:pt idx="45">
                  <c:v>0.01</c:v>
                </c:pt>
                <c:pt idx="46">
                  <c:v>2.9000000000000001E-2</c:v>
                </c:pt>
                <c:pt idx="47">
                  <c:v>0.01</c:v>
                </c:pt>
                <c:pt idx="48">
                  <c:v>8.9999999999999993E-3</c:v>
                </c:pt>
                <c:pt idx="49">
                  <c:v>2.4E-2</c:v>
                </c:pt>
                <c:pt idx="50">
                  <c:v>0.01</c:v>
                </c:pt>
                <c:pt idx="51">
                  <c:v>1.4E-2</c:v>
                </c:pt>
                <c:pt idx="52">
                  <c:v>0.01</c:v>
                </c:pt>
                <c:pt idx="53">
                  <c:v>-1.9E-2</c:v>
                </c:pt>
                <c:pt idx="54">
                  <c:v>6.2E-2</c:v>
                </c:pt>
                <c:pt idx="55">
                  <c:v>3.3000000000000002E-2</c:v>
                </c:pt>
                <c:pt idx="56">
                  <c:v>2.9000000000000001E-2</c:v>
                </c:pt>
                <c:pt idx="57">
                  <c:v>3.3000000000000002E-2</c:v>
                </c:pt>
                <c:pt idx="58">
                  <c:v>0</c:v>
                </c:pt>
                <c:pt idx="59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AA-47B9-99E7-0EB0FC4FE508}"/>
            </c:ext>
          </c:extLst>
        </c:ser>
        <c:ser>
          <c:idx val="8"/>
          <c:order val="8"/>
          <c:tx>
            <c:strRef>
              <c:f>'SetUp-GroupA'!$C$35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'SetUp-GroupA'!$D$35:$IF$35</c:f>
              <c:numCache>
                <c:formatCode>General</c:formatCode>
                <c:ptCount val="237"/>
                <c:pt idx="0">
                  <c:v>0.10100000000000001</c:v>
                </c:pt>
                <c:pt idx="1">
                  <c:v>0.14099999999999999</c:v>
                </c:pt>
                <c:pt idx="2">
                  <c:v>0.24</c:v>
                </c:pt>
                <c:pt idx="3">
                  <c:v>0.29399999999999998</c:v>
                </c:pt>
                <c:pt idx="4">
                  <c:v>0.48899999999999999</c:v>
                </c:pt>
                <c:pt idx="5">
                  <c:v>0.77400000000000002</c:v>
                </c:pt>
                <c:pt idx="6">
                  <c:v>1.6120000000000001</c:v>
                </c:pt>
                <c:pt idx="7">
                  <c:v>2.0880000000000001</c:v>
                </c:pt>
                <c:pt idx="8">
                  <c:v>2.3330000000000002</c:v>
                </c:pt>
                <c:pt idx="9">
                  <c:v>2.302</c:v>
                </c:pt>
                <c:pt idx="10">
                  <c:v>1.6120000000000001</c:v>
                </c:pt>
                <c:pt idx="11">
                  <c:v>0.86799999999999999</c:v>
                </c:pt>
                <c:pt idx="12">
                  <c:v>0.62</c:v>
                </c:pt>
                <c:pt idx="13">
                  <c:v>0.34100000000000003</c:v>
                </c:pt>
                <c:pt idx="14">
                  <c:v>0.214</c:v>
                </c:pt>
                <c:pt idx="15">
                  <c:v>0.222</c:v>
                </c:pt>
                <c:pt idx="16">
                  <c:v>0.16600000000000001</c:v>
                </c:pt>
                <c:pt idx="17">
                  <c:v>3.7999999999999999E-2</c:v>
                </c:pt>
                <c:pt idx="18">
                  <c:v>2.4E-2</c:v>
                </c:pt>
                <c:pt idx="19">
                  <c:v>4.2999999999999997E-2</c:v>
                </c:pt>
                <c:pt idx="20">
                  <c:v>3.7999999999999999E-2</c:v>
                </c:pt>
                <c:pt idx="21">
                  <c:v>5.8999999999999997E-2</c:v>
                </c:pt>
                <c:pt idx="22">
                  <c:v>4.2999999999999997E-2</c:v>
                </c:pt>
                <c:pt idx="23">
                  <c:v>3.3000000000000002E-2</c:v>
                </c:pt>
                <c:pt idx="24">
                  <c:v>1.4E-2</c:v>
                </c:pt>
                <c:pt idx="25">
                  <c:v>2.8000000000000001E-2</c:v>
                </c:pt>
                <c:pt idx="26">
                  <c:v>1.4E-2</c:v>
                </c:pt>
                <c:pt idx="27">
                  <c:v>3.7999999999999999E-2</c:v>
                </c:pt>
                <c:pt idx="28">
                  <c:v>4.3999999999999997E-2</c:v>
                </c:pt>
                <c:pt idx="29">
                  <c:v>3.3000000000000002E-2</c:v>
                </c:pt>
                <c:pt idx="30">
                  <c:v>4.2999999999999997E-2</c:v>
                </c:pt>
                <c:pt idx="31">
                  <c:v>5.0000000000000001E-3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3.3000000000000002E-2</c:v>
                </c:pt>
                <c:pt idx="37">
                  <c:v>0.01</c:v>
                </c:pt>
                <c:pt idx="38">
                  <c:v>1.4E-2</c:v>
                </c:pt>
                <c:pt idx="39">
                  <c:v>3.4000000000000002E-2</c:v>
                </c:pt>
                <c:pt idx="40">
                  <c:v>2.9000000000000001E-2</c:v>
                </c:pt>
                <c:pt idx="41">
                  <c:v>5.2999999999999999E-2</c:v>
                </c:pt>
                <c:pt idx="42">
                  <c:v>1.4E-2</c:v>
                </c:pt>
                <c:pt idx="43">
                  <c:v>5.0000000000000001E-3</c:v>
                </c:pt>
                <c:pt idx="44">
                  <c:v>1.4E-2</c:v>
                </c:pt>
                <c:pt idx="45">
                  <c:v>4.8000000000000001E-2</c:v>
                </c:pt>
                <c:pt idx="46">
                  <c:v>5.0000000000000001E-3</c:v>
                </c:pt>
                <c:pt idx="47">
                  <c:v>1.9E-2</c:v>
                </c:pt>
                <c:pt idx="48">
                  <c:v>1.9E-2</c:v>
                </c:pt>
                <c:pt idx="49">
                  <c:v>1.4999999999999999E-2</c:v>
                </c:pt>
                <c:pt idx="50">
                  <c:v>1.9E-2</c:v>
                </c:pt>
                <c:pt idx="51">
                  <c:v>8.9999999999999993E-3</c:v>
                </c:pt>
                <c:pt idx="52">
                  <c:v>1.4E-2</c:v>
                </c:pt>
                <c:pt idx="53">
                  <c:v>3.7999999999999999E-2</c:v>
                </c:pt>
                <c:pt idx="54">
                  <c:v>3.4000000000000002E-2</c:v>
                </c:pt>
                <c:pt idx="55">
                  <c:v>-5.0000000000000001E-3</c:v>
                </c:pt>
                <c:pt idx="56">
                  <c:v>3.9E-2</c:v>
                </c:pt>
                <c:pt idx="57">
                  <c:v>2.8000000000000001E-2</c:v>
                </c:pt>
                <c:pt idx="58">
                  <c:v>2.9000000000000001E-2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AA-47B9-99E7-0EB0FC4FE508}"/>
            </c:ext>
          </c:extLst>
        </c:ser>
        <c:ser>
          <c:idx val="9"/>
          <c:order val="9"/>
          <c:tx>
            <c:strRef>
              <c:f>'SetUp-GroupA'!$C$36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'SetUp-GroupA'!$D$36:$IF$36</c:f>
              <c:numCache>
                <c:formatCode>General</c:formatCode>
                <c:ptCount val="237"/>
                <c:pt idx="0">
                  <c:v>8.1000000000000003E-2</c:v>
                </c:pt>
                <c:pt idx="1">
                  <c:v>3.3000000000000002E-2</c:v>
                </c:pt>
                <c:pt idx="2">
                  <c:v>4.8000000000000001E-2</c:v>
                </c:pt>
                <c:pt idx="3">
                  <c:v>5.1999999999999998E-2</c:v>
                </c:pt>
                <c:pt idx="4">
                  <c:v>2.4E-2</c:v>
                </c:pt>
                <c:pt idx="5">
                  <c:v>5.1999999999999998E-2</c:v>
                </c:pt>
                <c:pt idx="6">
                  <c:v>0.15</c:v>
                </c:pt>
                <c:pt idx="7">
                  <c:v>0.20200000000000001</c:v>
                </c:pt>
                <c:pt idx="8">
                  <c:v>0.34</c:v>
                </c:pt>
                <c:pt idx="9">
                  <c:v>0.45500000000000002</c:v>
                </c:pt>
                <c:pt idx="10">
                  <c:v>0.64100000000000001</c:v>
                </c:pt>
                <c:pt idx="11">
                  <c:v>0.82699999999999996</c:v>
                </c:pt>
                <c:pt idx="12">
                  <c:v>0.63800000000000001</c:v>
                </c:pt>
                <c:pt idx="13">
                  <c:v>9.5000000000000001E-2</c:v>
                </c:pt>
                <c:pt idx="14">
                  <c:v>0.128</c:v>
                </c:pt>
                <c:pt idx="15">
                  <c:v>7.1999999999999995E-2</c:v>
                </c:pt>
                <c:pt idx="16">
                  <c:v>7.0999999999999994E-2</c:v>
                </c:pt>
                <c:pt idx="17">
                  <c:v>3.7999999999999999E-2</c:v>
                </c:pt>
                <c:pt idx="18">
                  <c:v>0</c:v>
                </c:pt>
                <c:pt idx="19">
                  <c:v>1.9E-2</c:v>
                </c:pt>
                <c:pt idx="20">
                  <c:v>5.0000000000000001E-3</c:v>
                </c:pt>
                <c:pt idx="21">
                  <c:v>2.4E-2</c:v>
                </c:pt>
                <c:pt idx="22">
                  <c:v>5.0000000000000001E-3</c:v>
                </c:pt>
                <c:pt idx="23">
                  <c:v>8.9999999999999993E-3</c:v>
                </c:pt>
                <c:pt idx="24">
                  <c:v>3.4000000000000002E-2</c:v>
                </c:pt>
                <c:pt idx="25">
                  <c:v>2.9000000000000001E-2</c:v>
                </c:pt>
                <c:pt idx="26">
                  <c:v>2.9000000000000001E-2</c:v>
                </c:pt>
                <c:pt idx="27">
                  <c:v>5.0000000000000001E-3</c:v>
                </c:pt>
                <c:pt idx="28">
                  <c:v>0.01</c:v>
                </c:pt>
                <c:pt idx="29">
                  <c:v>1.4E-2</c:v>
                </c:pt>
                <c:pt idx="30">
                  <c:v>3.7999999999999999E-2</c:v>
                </c:pt>
                <c:pt idx="31">
                  <c:v>5.0000000000000001E-3</c:v>
                </c:pt>
                <c:pt idx="32">
                  <c:v>4.2999999999999997E-2</c:v>
                </c:pt>
                <c:pt idx="33">
                  <c:v>5.0000000000000001E-3</c:v>
                </c:pt>
                <c:pt idx="34">
                  <c:v>3.4000000000000002E-2</c:v>
                </c:pt>
                <c:pt idx="35">
                  <c:v>1.9E-2</c:v>
                </c:pt>
                <c:pt idx="36">
                  <c:v>0.01</c:v>
                </c:pt>
                <c:pt idx="37">
                  <c:v>0.01</c:v>
                </c:pt>
                <c:pt idx="38">
                  <c:v>5.0000000000000001E-3</c:v>
                </c:pt>
                <c:pt idx="39">
                  <c:v>0.01</c:v>
                </c:pt>
                <c:pt idx="40">
                  <c:v>0.01</c:v>
                </c:pt>
                <c:pt idx="41">
                  <c:v>2.4E-2</c:v>
                </c:pt>
                <c:pt idx="42">
                  <c:v>2.9000000000000001E-2</c:v>
                </c:pt>
                <c:pt idx="43">
                  <c:v>2.4E-2</c:v>
                </c:pt>
                <c:pt idx="44">
                  <c:v>0.01</c:v>
                </c:pt>
                <c:pt idx="45">
                  <c:v>0.01</c:v>
                </c:pt>
                <c:pt idx="46">
                  <c:v>1.9E-2</c:v>
                </c:pt>
                <c:pt idx="47">
                  <c:v>5.0000000000000001E-3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2.4E-2</c:v>
                </c:pt>
                <c:pt idx="53">
                  <c:v>-1.9E-2</c:v>
                </c:pt>
                <c:pt idx="54">
                  <c:v>2.8000000000000001E-2</c:v>
                </c:pt>
                <c:pt idx="55">
                  <c:v>-1.9E-2</c:v>
                </c:pt>
                <c:pt idx="56">
                  <c:v>1.4E-2</c:v>
                </c:pt>
                <c:pt idx="57">
                  <c:v>2.4E-2</c:v>
                </c:pt>
                <c:pt idx="58">
                  <c:v>0.01</c:v>
                </c:pt>
                <c:pt idx="59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AA-47B9-99E7-0EB0FC4FE508}"/>
            </c:ext>
          </c:extLst>
        </c:ser>
        <c:ser>
          <c:idx val="10"/>
          <c:order val="10"/>
          <c:tx>
            <c:strRef>
              <c:f>'SetUp-GroupA'!$C$37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'SetUp-GroupA'!$D$37:$IF$37</c:f>
              <c:numCache>
                <c:formatCode>General</c:formatCode>
                <c:ptCount val="237"/>
                <c:pt idx="0">
                  <c:v>4.2000000000000003E-2</c:v>
                </c:pt>
                <c:pt idx="1">
                  <c:v>3.7999999999999999E-2</c:v>
                </c:pt>
                <c:pt idx="2">
                  <c:v>2.4E-2</c:v>
                </c:pt>
                <c:pt idx="3">
                  <c:v>5.2999999999999999E-2</c:v>
                </c:pt>
                <c:pt idx="4">
                  <c:v>4.7E-2</c:v>
                </c:pt>
                <c:pt idx="5">
                  <c:v>2.3E-2</c:v>
                </c:pt>
                <c:pt idx="6">
                  <c:v>0.13800000000000001</c:v>
                </c:pt>
                <c:pt idx="7">
                  <c:v>0.16</c:v>
                </c:pt>
                <c:pt idx="8">
                  <c:v>0.33700000000000002</c:v>
                </c:pt>
                <c:pt idx="9">
                  <c:v>0.42599999999999999</c:v>
                </c:pt>
                <c:pt idx="10">
                  <c:v>0.72499999999999998</c:v>
                </c:pt>
                <c:pt idx="11">
                  <c:v>0.74399999999999999</c:v>
                </c:pt>
                <c:pt idx="12">
                  <c:v>0.77100000000000002</c:v>
                </c:pt>
                <c:pt idx="13">
                  <c:v>0.19500000000000001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5.7000000000000002E-2</c:v>
                </c:pt>
                <c:pt idx="17">
                  <c:v>2.4E-2</c:v>
                </c:pt>
                <c:pt idx="18">
                  <c:v>1.9E-2</c:v>
                </c:pt>
                <c:pt idx="19">
                  <c:v>0.01</c:v>
                </c:pt>
                <c:pt idx="20">
                  <c:v>3.7999999999999999E-2</c:v>
                </c:pt>
                <c:pt idx="21">
                  <c:v>3.4000000000000002E-2</c:v>
                </c:pt>
                <c:pt idx="22">
                  <c:v>3.3000000000000002E-2</c:v>
                </c:pt>
                <c:pt idx="23">
                  <c:v>0.01</c:v>
                </c:pt>
                <c:pt idx="24">
                  <c:v>0.01</c:v>
                </c:pt>
                <c:pt idx="25">
                  <c:v>2.8000000000000001E-2</c:v>
                </c:pt>
                <c:pt idx="26">
                  <c:v>0.01</c:v>
                </c:pt>
                <c:pt idx="27">
                  <c:v>0.01</c:v>
                </c:pt>
                <c:pt idx="28">
                  <c:v>4.3999999999999997E-2</c:v>
                </c:pt>
                <c:pt idx="29">
                  <c:v>1.9E-2</c:v>
                </c:pt>
                <c:pt idx="30">
                  <c:v>0.01</c:v>
                </c:pt>
                <c:pt idx="31">
                  <c:v>1.4E-2</c:v>
                </c:pt>
                <c:pt idx="32">
                  <c:v>1.9E-2</c:v>
                </c:pt>
                <c:pt idx="33">
                  <c:v>0.01</c:v>
                </c:pt>
                <c:pt idx="34">
                  <c:v>1.4E-2</c:v>
                </c:pt>
                <c:pt idx="35">
                  <c:v>2.8000000000000001E-2</c:v>
                </c:pt>
                <c:pt idx="36">
                  <c:v>5.7000000000000002E-2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4.2999999999999997E-2</c:v>
                </c:pt>
                <c:pt idx="41">
                  <c:v>2.4E-2</c:v>
                </c:pt>
                <c:pt idx="42">
                  <c:v>1.9E-2</c:v>
                </c:pt>
                <c:pt idx="43">
                  <c:v>4.2999999999999997E-2</c:v>
                </c:pt>
                <c:pt idx="44">
                  <c:v>5.0000000000000001E-3</c:v>
                </c:pt>
                <c:pt idx="45">
                  <c:v>1.4E-2</c:v>
                </c:pt>
                <c:pt idx="46">
                  <c:v>1.4E-2</c:v>
                </c:pt>
                <c:pt idx="47">
                  <c:v>2.4E-2</c:v>
                </c:pt>
                <c:pt idx="48">
                  <c:v>1.9E-2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0.01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-1.4E-2</c:v>
                </c:pt>
                <c:pt idx="56">
                  <c:v>3.4000000000000002E-2</c:v>
                </c:pt>
                <c:pt idx="57">
                  <c:v>-0.01</c:v>
                </c:pt>
                <c:pt idx="58">
                  <c:v>3.4000000000000002E-2</c:v>
                </c:pt>
                <c:pt idx="59">
                  <c:v>-8.9999999999999993E-3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AA-47B9-99E7-0EB0FC4FE508}"/>
            </c:ext>
          </c:extLst>
        </c:ser>
        <c:ser>
          <c:idx val="11"/>
          <c:order val="11"/>
          <c:tx>
            <c:strRef>
              <c:f>'SetUp-GroupA'!$C$38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'SetUp-GroupA'!$D$38:$IF$38</c:f>
              <c:numCache>
                <c:formatCode>General</c:formatCode>
                <c:ptCount val="237"/>
                <c:pt idx="0">
                  <c:v>3.7999999999999999E-2</c:v>
                </c:pt>
                <c:pt idx="1">
                  <c:v>3.7999999999999999E-2</c:v>
                </c:pt>
                <c:pt idx="2">
                  <c:v>2.8000000000000001E-2</c:v>
                </c:pt>
                <c:pt idx="3">
                  <c:v>6.6000000000000003E-2</c:v>
                </c:pt>
                <c:pt idx="4">
                  <c:v>2.4E-2</c:v>
                </c:pt>
                <c:pt idx="5">
                  <c:v>3.7999999999999999E-2</c:v>
                </c:pt>
                <c:pt idx="6">
                  <c:v>0.15</c:v>
                </c:pt>
                <c:pt idx="7">
                  <c:v>0.21299999999999999</c:v>
                </c:pt>
                <c:pt idx="8">
                  <c:v>0.34399999999999997</c:v>
                </c:pt>
                <c:pt idx="9">
                  <c:v>0.40400000000000003</c:v>
                </c:pt>
                <c:pt idx="10">
                  <c:v>0.79600000000000004</c:v>
                </c:pt>
                <c:pt idx="11">
                  <c:v>0.872</c:v>
                </c:pt>
                <c:pt idx="12">
                  <c:v>0.83699999999999997</c:v>
                </c:pt>
                <c:pt idx="13">
                  <c:v>0.217</c:v>
                </c:pt>
                <c:pt idx="14">
                  <c:v>0.152</c:v>
                </c:pt>
                <c:pt idx="15">
                  <c:v>8.2000000000000003E-2</c:v>
                </c:pt>
                <c:pt idx="16">
                  <c:v>0.09</c:v>
                </c:pt>
                <c:pt idx="17">
                  <c:v>2.4E-2</c:v>
                </c:pt>
                <c:pt idx="18">
                  <c:v>0.01</c:v>
                </c:pt>
                <c:pt idx="19">
                  <c:v>3.4000000000000002E-2</c:v>
                </c:pt>
                <c:pt idx="20">
                  <c:v>1.4999999999999999E-2</c:v>
                </c:pt>
                <c:pt idx="21">
                  <c:v>2.4E-2</c:v>
                </c:pt>
                <c:pt idx="22">
                  <c:v>1.4E-2</c:v>
                </c:pt>
                <c:pt idx="23">
                  <c:v>2.8000000000000001E-2</c:v>
                </c:pt>
                <c:pt idx="24">
                  <c:v>6.7000000000000004E-2</c:v>
                </c:pt>
                <c:pt idx="25">
                  <c:v>2.8000000000000001E-2</c:v>
                </c:pt>
                <c:pt idx="26">
                  <c:v>1.9E-2</c:v>
                </c:pt>
                <c:pt idx="27">
                  <c:v>2.4E-2</c:v>
                </c:pt>
                <c:pt idx="28">
                  <c:v>0.01</c:v>
                </c:pt>
                <c:pt idx="29">
                  <c:v>8.9999999999999993E-3</c:v>
                </c:pt>
                <c:pt idx="30">
                  <c:v>2.9000000000000001E-2</c:v>
                </c:pt>
                <c:pt idx="31">
                  <c:v>3.3000000000000002E-2</c:v>
                </c:pt>
                <c:pt idx="32">
                  <c:v>3.7999999999999999E-2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8.9999999999999993E-3</c:v>
                </c:pt>
                <c:pt idx="37">
                  <c:v>3.7999999999999999E-2</c:v>
                </c:pt>
                <c:pt idx="38">
                  <c:v>8.9999999999999993E-3</c:v>
                </c:pt>
                <c:pt idx="39">
                  <c:v>1.4E-2</c:v>
                </c:pt>
                <c:pt idx="40">
                  <c:v>5.0000000000000001E-3</c:v>
                </c:pt>
                <c:pt idx="41">
                  <c:v>1.9E-2</c:v>
                </c:pt>
                <c:pt idx="42">
                  <c:v>0.01</c:v>
                </c:pt>
                <c:pt idx="43">
                  <c:v>0.01</c:v>
                </c:pt>
                <c:pt idx="44">
                  <c:v>5.7000000000000002E-2</c:v>
                </c:pt>
                <c:pt idx="45">
                  <c:v>0.01</c:v>
                </c:pt>
                <c:pt idx="46">
                  <c:v>8.9999999999999993E-3</c:v>
                </c:pt>
                <c:pt idx="47">
                  <c:v>1.9E-2</c:v>
                </c:pt>
                <c:pt idx="48">
                  <c:v>0.01</c:v>
                </c:pt>
                <c:pt idx="49">
                  <c:v>-5.0000000000000001E-3</c:v>
                </c:pt>
                <c:pt idx="50">
                  <c:v>2.4E-2</c:v>
                </c:pt>
                <c:pt idx="51">
                  <c:v>8.9999999999999993E-3</c:v>
                </c:pt>
                <c:pt idx="52">
                  <c:v>4.2999999999999997E-2</c:v>
                </c:pt>
                <c:pt idx="53">
                  <c:v>3.7999999999999999E-2</c:v>
                </c:pt>
                <c:pt idx="54">
                  <c:v>5.0000000000000001E-3</c:v>
                </c:pt>
                <c:pt idx="55">
                  <c:v>4.8000000000000001E-2</c:v>
                </c:pt>
                <c:pt idx="56">
                  <c:v>5.0000000000000001E-3</c:v>
                </c:pt>
                <c:pt idx="57">
                  <c:v>0</c:v>
                </c:pt>
                <c:pt idx="58">
                  <c:v>1.4999999999999999E-2</c:v>
                </c:pt>
                <c:pt idx="5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AA-47B9-99E7-0EB0FC4F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6624"/>
        <c:axId val="66828928"/>
      </c:scatterChart>
      <c:valAx>
        <c:axId val="6682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6828928"/>
        <c:crossesAt val="1.0000000000000005E-2"/>
        <c:crossBetween val="midCat"/>
      </c:valAx>
      <c:valAx>
        <c:axId val="66828928"/>
        <c:scaling>
          <c:logBase val="10"/>
          <c:orientation val="minMax"/>
          <c:min val="1.0000000000000005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682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MIT1327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'SetUp-GroupA'!$C$39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'SetUp-GroupA'!$D$39:$IF$39</c:f>
              <c:numCache>
                <c:formatCode>General</c:formatCode>
                <c:ptCount val="237"/>
                <c:pt idx="0">
                  <c:v>0.125</c:v>
                </c:pt>
                <c:pt idx="1">
                  <c:v>0.13200000000000001</c:v>
                </c:pt>
                <c:pt idx="2">
                  <c:v>0.23300000000000001</c:v>
                </c:pt>
                <c:pt idx="3">
                  <c:v>0.29799999999999999</c:v>
                </c:pt>
                <c:pt idx="4">
                  <c:v>0.32</c:v>
                </c:pt>
                <c:pt idx="5">
                  <c:v>0.45200000000000001</c:v>
                </c:pt>
                <c:pt idx="6">
                  <c:v>0.98499999999999999</c:v>
                </c:pt>
                <c:pt idx="7">
                  <c:v>1.236</c:v>
                </c:pt>
                <c:pt idx="8">
                  <c:v>2.0059999999999998</c:v>
                </c:pt>
                <c:pt idx="9">
                  <c:v>2.14</c:v>
                </c:pt>
                <c:pt idx="10">
                  <c:v>2.8029999999999999</c:v>
                </c:pt>
                <c:pt idx="11">
                  <c:v>3.4119999999999999</c:v>
                </c:pt>
                <c:pt idx="12">
                  <c:v>3.5470000000000002</c:v>
                </c:pt>
                <c:pt idx="13">
                  <c:v>3.4830000000000001</c:v>
                </c:pt>
                <c:pt idx="14">
                  <c:v>2.7389999999999999</c:v>
                </c:pt>
                <c:pt idx="15">
                  <c:v>2.2970000000000002</c:v>
                </c:pt>
                <c:pt idx="16">
                  <c:v>2.1309999999999998</c:v>
                </c:pt>
                <c:pt idx="17">
                  <c:v>1.7649999999999999</c:v>
                </c:pt>
                <c:pt idx="18">
                  <c:v>1.304</c:v>
                </c:pt>
                <c:pt idx="19">
                  <c:v>1.0860000000000001</c:v>
                </c:pt>
                <c:pt idx="20">
                  <c:v>0.64100000000000001</c:v>
                </c:pt>
                <c:pt idx="21">
                  <c:v>0.372</c:v>
                </c:pt>
                <c:pt idx="22">
                  <c:v>0.109</c:v>
                </c:pt>
                <c:pt idx="23">
                  <c:v>0.106</c:v>
                </c:pt>
                <c:pt idx="24">
                  <c:v>7.0999999999999994E-2</c:v>
                </c:pt>
                <c:pt idx="25">
                  <c:v>6.2E-2</c:v>
                </c:pt>
                <c:pt idx="26">
                  <c:v>9.7000000000000003E-2</c:v>
                </c:pt>
                <c:pt idx="27">
                  <c:v>0.105</c:v>
                </c:pt>
                <c:pt idx="28">
                  <c:v>7.1999999999999995E-2</c:v>
                </c:pt>
                <c:pt idx="29">
                  <c:v>5.1999999999999998E-2</c:v>
                </c:pt>
                <c:pt idx="30">
                  <c:v>0.08</c:v>
                </c:pt>
                <c:pt idx="31">
                  <c:v>1.9E-2</c:v>
                </c:pt>
                <c:pt idx="32">
                  <c:v>3.7999999999999999E-2</c:v>
                </c:pt>
                <c:pt idx="33">
                  <c:v>4.9000000000000002E-2</c:v>
                </c:pt>
                <c:pt idx="34">
                  <c:v>5.8000000000000003E-2</c:v>
                </c:pt>
                <c:pt idx="35">
                  <c:v>1.4E-2</c:v>
                </c:pt>
                <c:pt idx="36">
                  <c:v>3.3000000000000002E-2</c:v>
                </c:pt>
                <c:pt idx="37">
                  <c:v>4.2000000000000003E-2</c:v>
                </c:pt>
                <c:pt idx="38">
                  <c:v>2.9000000000000001E-2</c:v>
                </c:pt>
                <c:pt idx="39">
                  <c:v>5.7000000000000002E-2</c:v>
                </c:pt>
                <c:pt idx="40">
                  <c:v>4.8000000000000001E-2</c:v>
                </c:pt>
                <c:pt idx="41">
                  <c:v>4.8000000000000001E-2</c:v>
                </c:pt>
                <c:pt idx="42">
                  <c:v>5.8000000000000003E-2</c:v>
                </c:pt>
                <c:pt idx="43">
                  <c:v>1.4E-2</c:v>
                </c:pt>
                <c:pt idx="44">
                  <c:v>1.9E-2</c:v>
                </c:pt>
                <c:pt idx="45">
                  <c:v>5.1999999999999998E-2</c:v>
                </c:pt>
                <c:pt idx="46">
                  <c:v>6.2E-2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4.8000000000000001E-2</c:v>
                </c:pt>
                <c:pt idx="50">
                  <c:v>3.7999999999999999E-2</c:v>
                </c:pt>
                <c:pt idx="51">
                  <c:v>4.8000000000000001E-2</c:v>
                </c:pt>
                <c:pt idx="52">
                  <c:v>6.7000000000000004E-2</c:v>
                </c:pt>
                <c:pt idx="53">
                  <c:v>2.9000000000000001E-2</c:v>
                </c:pt>
                <c:pt idx="54">
                  <c:v>4.2999999999999997E-2</c:v>
                </c:pt>
                <c:pt idx="55">
                  <c:v>3.7999999999999999E-2</c:v>
                </c:pt>
                <c:pt idx="56">
                  <c:v>1.9E-2</c:v>
                </c:pt>
                <c:pt idx="57">
                  <c:v>5.1999999999999998E-2</c:v>
                </c:pt>
                <c:pt idx="58">
                  <c:v>0.01</c:v>
                </c:pt>
                <c:pt idx="59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D-4386-A175-D91F97A9124B}"/>
            </c:ext>
          </c:extLst>
        </c:ser>
        <c:ser>
          <c:idx val="1"/>
          <c:order val="1"/>
          <c:tx>
            <c:strRef>
              <c:f>'SetUp-GroupA'!$C$40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'SetUp-GroupA'!$D$40:$IF$40</c:f>
              <c:numCache>
                <c:formatCode>General</c:formatCode>
                <c:ptCount val="237"/>
                <c:pt idx="0">
                  <c:v>9.1999999999999998E-2</c:v>
                </c:pt>
                <c:pt idx="1">
                  <c:v>0.20200000000000001</c:v>
                </c:pt>
                <c:pt idx="2">
                  <c:v>0.20300000000000001</c:v>
                </c:pt>
                <c:pt idx="3">
                  <c:v>0.28199999999999997</c:v>
                </c:pt>
                <c:pt idx="4">
                  <c:v>0.36</c:v>
                </c:pt>
                <c:pt idx="5">
                  <c:v>0.51300000000000001</c:v>
                </c:pt>
                <c:pt idx="6">
                  <c:v>0.93799999999999994</c:v>
                </c:pt>
                <c:pt idx="7">
                  <c:v>1.2589999999999999</c:v>
                </c:pt>
                <c:pt idx="8">
                  <c:v>1.869</c:v>
                </c:pt>
                <c:pt idx="9">
                  <c:v>1.9990000000000001</c:v>
                </c:pt>
                <c:pt idx="10">
                  <c:v>2.6949999999999998</c:v>
                </c:pt>
                <c:pt idx="11">
                  <c:v>3.387</c:v>
                </c:pt>
                <c:pt idx="12">
                  <c:v>3.56</c:v>
                </c:pt>
                <c:pt idx="13">
                  <c:v>3.589</c:v>
                </c:pt>
                <c:pt idx="14">
                  <c:v>2.9169999999999998</c:v>
                </c:pt>
                <c:pt idx="15">
                  <c:v>2.5859999999999999</c:v>
                </c:pt>
                <c:pt idx="16">
                  <c:v>2.3380000000000001</c:v>
                </c:pt>
                <c:pt idx="17">
                  <c:v>1.9410000000000001</c:v>
                </c:pt>
                <c:pt idx="18">
                  <c:v>1.4750000000000001</c:v>
                </c:pt>
                <c:pt idx="19">
                  <c:v>1.02</c:v>
                </c:pt>
                <c:pt idx="20">
                  <c:v>0.60499999999999998</c:v>
                </c:pt>
                <c:pt idx="21">
                  <c:v>0.34200000000000003</c:v>
                </c:pt>
                <c:pt idx="22">
                  <c:v>0.154</c:v>
                </c:pt>
                <c:pt idx="23">
                  <c:v>0.104</c:v>
                </c:pt>
                <c:pt idx="24">
                  <c:v>0.11</c:v>
                </c:pt>
                <c:pt idx="25">
                  <c:v>9.5000000000000001E-2</c:v>
                </c:pt>
                <c:pt idx="26">
                  <c:v>4.7E-2</c:v>
                </c:pt>
                <c:pt idx="27">
                  <c:v>6.7000000000000004E-2</c:v>
                </c:pt>
                <c:pt idx="28">
                  <c:v>5.8000000000000003E-2</c:v>
                </c:pt>
                <c:pt idx="29">
                  <c:v>2.4E-2</c:v>
                </c:pt>
                <c:pt idx="30">
                  <c:v>2.4E-2</c:v>
                </c:pt>
                <c:pt idx="31">
                  <c:v>3.4000000000000002E-2</c:v>
                </c:pt>
                <c:pt idx="32">
                  <c:v>6.7000000000000004E-2</c:v>
                </c:pt>
                <c:pt idx="33">
                  <c:v>5.8000000000000003E-2</c:v>
                </c:pt>
                <c:pt idx="34">
                  <c:v>4.8000000000000001E-2</c:v>
                </c:pt>
                <c:pt idx="35">
                  <c:v>4.7E-2</c:v>
                </c:pt>
                <c:pt idx="36">
                  <c:v>3.3000000000000002E-2</c:v>
                </c:pt>
                <c:pt idx="37">
                  <c:v>4.7E-2</c:v>
                </c:pt>
                <c:pt idx="38">
                  <c:v>4.2999999999999997E-2</c:v>
                </c:pt>
                <c:pt idx="39">
                  <c:v>3.4000000000000002E-2</c:v>
                </c:pt>
                <c:pt idx="40">
                  <c:v>3.9E-2</c:v>
                </c:pt>
                <c:pt idx="41">
                  <c:v>1.4E-2</c:v>
                </c:pt>
                <c:pt idx="42">
                  <c:v>6.7000000000000004E-2</c:v>
                </c:pt>
                <c:pt idx="43">
                  <c:v>4.8000000000000001E-2</c:v>
                </c:pt>
                <c:pt idx="44">
                  <c:v>1.4E-2</c:v>
                </c:pt>
                <c:pt idx="45">
                  <c:v>0.01</c:v>
                </c:pt>
                <c:pt idx="46">
                  <c:v>2.8000000000000001E-2</c:v>
                </c:pt>
                <c:pt idx="47">
                  <c:v>6.2E-2</c:v>
                </c:pt>
                <c:pt idx="48">
                  <c:v>1.9E-2</c:v>
                </c:pt>
                <c:pt idx="49">
                  <c:v>5.2999999999999999E-2</c:v>
                </c:pt>
                <c:pt idx="50">
                  <c:v>2.4E-2</c:v>
                </c:pt>
                <c:pt idx="51">
                  <c:v>3.3000000000000002E-2</c:v>
                </c:pt>
                <c:pt idx="52">
                  <c:v>3.3000000000000002E-2</c:v>
                </c:pt>
                <c:pt idx="53">
                  <c:v>2.8000000000000001E-2</c:v>
                </c:pt>
                <c:pt idx="54">
                  <c:v>0.01</c:v>
                </c:pt>
                <c:pt idx="55">
                  <c:v>0</c:v>
                </c:pt>
                <c:pt idx="56">
                  <c:v>-2.4E-2</c:v>
                </c:pt>
                <c:pt idx="57">
                  <c:v>2.4E-2</c:v>
                </c:pt>
                <c:pt idx="58">
                  <c:v>3.4000000000000002E-2</c:v>
                </c:pt>
                <c:pt idx="59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D-4386-A175-D91F97A9124B}"/>
            </c:ext>
          </c:extLst>
        </c:ser>
        <c:ser>
          <c:idx val="2"/>
          <c:order val="2"/>
          <c:tx>
            <c:strRef>
              <c:f>'SetUp-GroupA'!$C$41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'SetUp-GroupA'!$D$41:$IF$41</c:f>
              <c:numCache>
                <c:formatCode>General</c:formatCode>
                <c:ptCount val="237"/>
                <c:pt idx="0">
                  <c:v>0.13900000000000001</c:v>
                </c:pt>
                <c:pt idx="1">
                  <c:v>0.159</c:v>
                </c:pt>
                <c:pt idx="2">
                  <c:v>0.20300000000000001</c:v>
                </c:pt>
                <c:pt idx="3">
                  <c:v>0.28100000000000003</c:v>
                </c:pt>
                <c:pt idx="4">
                  <c:v>0.41399999999999998</c:v>
                </c:pt>
                <c:pt idx="5">
                  <c:v>0.54600000000000004</c:v>
                </c:pt>
                <c:pt idx="6">
                  <c:v>1.01</c:v>
                </c:pt>
                <c:pt idx="7">
                  <c:v>1.1639999999999999</c:v>
                </c:pt>
                <c:pt idx="8">
                  <c:v>1.7729999999999999</c:v>
                </c:pt>
                <c:pt idx="9">
                  <c:v>1.7949999999999999</c:v>
                </c:pt>
                <c:pt idx="10">
                  <c:v>2.6070000000000002</c:v>
                </c:pt>
                <c:pt idx="11">
                  <c:v>3.0939999999999999</c:v>
                </c:pt>
                <c:pt idx="12">
                  <c:v>3.4159999999999999</c:v>
                </c:pt>
                <c:pt idx="13">
                  <c:v>3.7629999999999999</c:v>
                </c:pt>
                <c:pt idx="14">
                  <c:v>3.1970000000000001</c:v>
                </c:pt>
                <c:pt idx="15">
                  <c:v>3.0249999999999999</c:v>
                </c:pt>
                <c:pt idx="16">
                  <c:v>2.5419999999999998</c:v>
                </c:pt>
                <c:pt idx="17">
                  <c:v>2.0529999999999999</c:v>
                </c:pt>
                <c:pt idx="18">
                  <c:v>1.41</c:v>
                </c:pt>
                <c:pt idx="19">
                  <c:v>0.85199999999999998</c:v>
                </c:pt>
                <c:pt idx="20">
                  <c:v>0.48099999999999998</c:v>
                </c:pt>
                <c:pt idx="21">
                  <c:v>0.20399999999999999</c:v>
                </c:pt>
                <c:pt idx="22">
                  <c:v>0.128</c:v>
                </c:pt>
                <c:pt idx="23">
                  <c:v>8.5000000000000006E-2</c:v>
                </c:pt>
                <c:pt idx="24">
                  <c:v>6.2E-2</c:v>
                </c:pt>
                <c:pt idx="25">
                  <c:v>5.1999999999999998E-2</c:v>
                </c:pt>
                <c:pt idx="26">
                  <c:v>6.7000000000000004E-2</c:v>
                </c:pt>
                <c:pt idx="27">
                  <c:v>5.6000000000000001E-2</c:v>
                </c:pt>
                <c:pt idx="28">
                  <c:v>6.3E-2</c:v>
                </c:pt>
                <c:pt idx="29">
                  <c:v>4.2999999999999997E-2</c:v>
                </c:pt>
                <c:pt idx="30">
                  <c:v>5.7000000000000002E-2</c:v>
                </c:pt>
                <c:pt idx="31">
                  <c:v>3.7999999999999999E-2</c:v>
                </c:pt>
                <c:pt idx="32">
                  <c:v>4.2999999999999997E-2</c:v>
                </c:pt>
                <c:pt idx="33">
                  <c:v>5.7000000000000002E-2</c:v>
                </c:pt>
                <c:pt idx="34">
                  <c:v>6.7000000000000004E-2</c:v>
                </c:pt>
                <c:pt idx="35">
                  <c:v>1.9E-2</c:v>
                </c:pt>
                <c:pt idx="36">
                  <c:v>4.2000000000000003E-2</c:v>
                </c:pt>
                <c:pt idx="37">
                  <c:v>1.9E-2</c:v>
                </c:pt>
                <c:pt idx="38">
                  <c:v>3.7999999999999999E-2</c:v>
                </c:pt>
                <c:pt idx="39">
                  <c:v>1.9E-2</c:v>
                </c:pt>
                <c:pt idx="40">
                  <c:v>5.6000000000000001E-2</c:v>
                </c:pt>
                <c:pt idx="41">
                  <c:v>3.9E-2</c:v>
                </c:pt>
                <c:pt idx="42">
                  <c:v>3.7999999999999999E-2</c:v>
                </c:pt>
                <c:pt idx="43">
                  <c:v>3.3000000000000002E-2</c:v>
                </c:pt>
                <c:pt idx="44">
                  <c:v>3.7999999999999999E-2</c:v>
                </c:pt>
                <c:pt idx="45">
                  <c:v>3.4000000000000002E-2</c:v>
                </c:pt>
                <c:pt idx="46">
                  <c:v>0.01</c:v>
                </c:pt>
                <c:pt idx="47">
                  <c:v>0.01</c:v>
                </c:pt>
                <c:pt idx="48">
                  <c:v>1.4E-2</c:v>
                </c:pt>
                <c:pt idx="49">
                  <c:v>1.4E-2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2.9000000000000001E-2</c:v>
                </c:pt>
                <c:pt idx="53">
                  <c:v>2.8000000000000001E-2</c:v>
                </c:pt>
                <c:pt idx="54">
                  <c:v>4.8000000000000001E-2</c:v>
                </c:pt>
                <c:pt idx="55">
                  <c:v>2.9000000000000001E-2</c:v>
                </c:pt>
                <c:pt idx="56">
                  <c:v>1.9E-2</c:v>
                </c:pt>
                <c:pt idx="57">
                  <c:v>2.3E-2</c:v>
                </c:pt>
                <c:pt idx="58">
                  <c:v>2.4E-2</c:v>
                </c:pt>
                <c:pt idx="59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2D-4386-A175-D91F97A9124B}"/>
            </c:ext>
          </c:extLst>
        </c:ser>
        <c:ser>
          <c:idx val="3"/>
          <c:order val="3"/>
          <c:tx>
            <c:strRef>
              <c:f>'SetUp-GroupA'!$C$42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'SetUp-GroupA'!$D$42:$IF$42</c:f>
              <c:numCache>
                <c:formatCode>General</c:formatCode>
                <c:ptCount val="237"/>
                <c:pt idx="0">
                  <c:v>0.114</c:v>
                </c:pt>
                <c:pt idx="1">
                  <c:v>0.11700000000000001</c:v>
                </c:pt>
                <c:pt idx="2">
                  <c:v>0.185</c:v>
                </c:pt>
                <c:pt idx="3">
                  <c:v>0.29899999999999999</c:v>
                </c:pt>
                <c:pt idx="4">
                  <c:v>0.34100000000000003</c:v>
                </c:pt>
                <c:pt idx="5">
                  <c:v>0.51100000000000001</c:v>
                </c:pt>
                <c:pt idx="6">
                  <c:v>0.876</c:v>
                </c:pt>
                <c:pt idx="7">
                  <c:v>1.1240000000000001</c:v>
                </c:pt>
                <c:pt idx="8">
                  <c:v>1.532</c:v>
                </c:pt>
                <c:pt idx="9">
                  <c:v>1.8089999999999999</c:v>
                </c:pt>
                <c:pt idx="10">
                  <c:v>1.7669999999999999</c:v>
                </c:pt>
                <c:pt idx="11">
                  <c:v>1.536</c:v>
                </c:pt>
                <c:pt idx="12">
                  <c:v>1.1859999999999999</c:v>
                </c:pt>
                <c:pt idx="13">
                  <c:v>0.42899999999999999</c:v>
                </c:pt>
                <c:pt idx="14">
                  <c:v>0.25600000000000001</c:v>
                </c:pt>
                <c:pt idx="15">
                  <c:v>0.184</c:v>
                </c:pt>
                <c:pt idx="16">
                  <c:v>6.7000000000000004E-2</c:v>
                </c:pt>
                <c:pt idx="17">
                  <c:v>6.0999999999999999E-2</c:v>
                </c:pt>
                <c:pt idx="18">
                  <c:v>2.4E-2</c:v>
                </c:pt>
                <c:pt idx="19">
                  <c:v>3.7999999999999999E-2</c:v>
                </c:pt>
                <c:pt idx="20">
                  <c:v>3.7999999999999999E-2</c:v>
                </c:pt>
                <c:pt idx="21">
                  <c:v>2.9000000000000001E-2</c:v>
                </c:pt>
                <c:pt idx="22">
                  <c:v>1.9E-2</c:v>
                </c:pt>
                <c:pt idx="23">
                  <c:v>5.0000000000000001E-3</c:v>
                </c:pt>
                <c:pt idx="24">
                  <c:v>0.01</c:v>
                </c:pt>
                <c:pt idx="25">
                  <c:v>3.3000000000000002E-2</c:v>
                </c:pt>
                <c:pt idx="26">
                  <c:v>3.7999999999999999E-2</c:v>
                </c:pt>
                <c:pt idx="27">
                  <c:v>0.01</c:v>
                </c:pt>
                <c:pt idx="28">
                  <c:v>1.4999999999999999E-2</c:v>
                </c:pt>
                <c:pt idx="29">
                  <c:v>6.0999999999999999E-2</c:v>
                </c:pt>
                <c:pt idx="30">
                  <c:v>5.7000000000000002E-2</c:v>
                </c:pt>
                <c:pt idx="31">
                  <c:v>1.9E-2</c:v>
                </c:pt>
                <c:pt idx="32">
                  <c:v>5.0000000000000001E-3</c:v>
                </c:pt>
                <c:pt idx="33">
                  <c:v>1.9E-2</c:v>
                </c:pt>
                <c:pt idx="34">
                  <c:v>1.9E-2</c:v>
                </c:pt>
                <c:pt idx="35">
                  <c:v>5.0000000000000001E-3</c:v>
                </c:pt>
                <c:pt idx="36">
                  <c:v>1.9E-2</c:v>
                </c:pt>
                <c:pt idx="37">
                  <c:v>0.01</c:v>
                </c:pt>
                <c:pt idx="38">
                  <c:v>1.4E-2</c:v>
                </c:pt>
                <c:pt idx="39">
                  <c:v>0.01</c:v>
                </c:pt>
                <c:pt idx="40">
                  <c:v>2.4E-2</c:v>
                </c:pt>
                <c:pt idx="41">
                  <c:v>3.9E-2</c:v>
                </c:pt>
                <c:pt idx="42">
                  <c:v>1.9E-2</c:v>
                </c:pt>
                <c:pt idx="43">
                  <c:v>3.9E-2</c:v>
                </c:pt>
                <c:pt idx="44">
                  <c:v>1.4E-2</c:v>
                </c:pt>
                <c:pt idx="45">
                  <c:v>0.01</c:v>
                </c:pt>
                <c:pt idx="46">
                  <c:v>5.2999999999999999E-2</c:v>
                </c:pt>
                <c:pt idx="47">
                  <c:v>3.7999999999999999E-2</c:v>
                </c:pt>
                <c:pt idx="48">
                  <c:v>1.9E-2</c:v>
                </c:pt>
                <c:pt idx="49">
                  <c:v>5.0000000000000001E-3</c:v>
                </c:pt>
                <c:pt idx="50">
                  <c:v>1.9E-2</c:v>
                </c:pt>
                <c:pt idx="51">
                  <c:v>0.01</c:v>
                </c:pt>
                <c:pt idx="52">
                  <c:v>1.4999999999999999E-2</c:v>
                </c:pt>
                <c:pt idx="53">
                  <c:v>2.4E-2</c:v>
                </c:pt>
                <c:pt idx="54">
                  <c:v>-8.9999999999999993E-3</c:v>
                </c:pt>
                <c:pt idx="55">
                  <c:v>0.01</c:v>
                </c:pt>
                <c:pt idx="56">
                  <c:v>1.4E-2</c:v>
                </c:pt>
                <c:pt idx="57">
                  <c:v>6.0999999999999999E-2</c:v>
                </c:pt>
                <c:pt idx="58">
                  <c:v>-5.0000000000000001E-3</c:v>
                </c:pt>
                <c:pt idx="5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2D-4386-A175-D91F97A9124B}"/>
            </c:ext>
          </c:extLst>
        </c:ser>
        <c:ser>
          <c:idx val="4"/>
          <c:order val="4"/>
          <c:tx>
            <c:strRef>
              <c:f>'SetUp-GroupA'!$C$43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'SetUp-GroupA'!$D$43:$IF$43</c:f>
              <c:numCache>
                <c:formatCode>General</c:formatCode>
                <c:ptCount val="237"/>
                <c:pt idx="0">
                  <c:v>9.5000000000000001E-2</c:v>
                </c:pt>
                <c:pt idx="1">
                  <c:v>0.124</c:v>
                </c:pt>
                <c:pt idx="2">
                  <c:v>0.189</c:v>
                </c:pt>
                <c:pt idx="3">
                  <c:v>0.27900000000000003</c:v>
                </c:pt>
                <c:pt idx="4">
                  <c:v>0.308</c:v>
                </c:pt>
                <c:pt idx="5">
                  <c:v>0.51500000000000001</c:v>
                </c:pt>
                <c:pt idx="6">
                  <c:v>0.82099999999999995</c:v>
                </c:pt>
                <c:pt idx="7">
                  <c:v>1.127</c:v>
                </c:pt>
                <c:pt idx="8">
                  <c:v>1.617</c:v>
                </c:pt>
                <c:pt idx="9">
                  <c:v>1.823</c:v>
                </c:pt>
                <c:pt idx="10">
                  <c:v>1.964</c:v>
                </c:pt>
                <c:pt idx="11">
                  <c:v>1.5840000000000001</c:v>
                </c:pt>
                <c:pt idx="12">
                  <c:v>1.014</c:v>
                </c:pt>
                <c:pt idx="13">
                  <c:v>0.40600000000000003</c:v>
                </c:pt>
                <c:pt idx="14">
                  <c:v>0.26700000000000002</c:v>
                </c:pt>
                <c:pt idx="15">
                  <c:v>9.5000000000000001E-2</c:v>
                </c:pt>
                <c:pt idx="16">
                  <c:v>7.0999999999999994E-2</c:v>
                </c:pt>
                <c:pt idx="17">
                  <c:v>6.6000000000000003E-2</c:v>
                </c:pt>
                <c:pt idx="18">
                  <c:v>2.8000000000000001E-2</c:v>
                </c:pt>
                <c:pt idx="19">
                  <c:v>5.1999999999999998E-2</c:v>
                </c:pt>
                <c:pt idx="20">
                  <c:v>3.4000000000000002E-2</c:v>
                </c:pt>
                <c:pt idx="21">
                  <c:v>3.4000000000000002E-2</c:v>
                </c:pt>
                <c:pt idx="22">
                  <c:v>1.9E-2</c:v>
                </c:pt>
                <c:pt idx="23">
                  <c:v>5.7000000000000002E-2</c:v>
                </c:pt>
                <c:pt idx="24">
                  <c:v>5.0000000000000001E-3</c:v>
                </c:pt>
                <c:pt idx="25">
                  <c:v>8.9999999999999993E-3</c:v>
                </c:pt>
                <c:pt idx="26">
                  <c:v>3.7999999999999999E-2</c:v>
                </c:pt>
                <c:pt idx="27">
                  <c:v>1.9E-2</c:v>
                </c:pt>
                <c:pt idx="28">
                  <c:v>0.01</c:v>
                </c:pt>
                <c:pt idx="29">
                  <c:v>3.3000000000000002E-2</c:v>
                </c:pt>
                <c:pt idx="30">
                  <c:v>2.4E-2</c:v>
                </c:pt>
                <c:pt idx="31">
                  <c:v>1.9E-2</c:v>
                </c:pt>
                <c:pt idx="32">
                  <c:v>2.4E-2</c:v>
                </c:pt>
                <c:pt idx="33">
                  <c:v>3.4000000000000002E-2</c:v>
                </c:pt>
                <c:pt idx="34">
                  <c:v>4.2999999999999997E-2</c:v>
                </c:pt>
                <c:pt idx="35">
                  <c:v>3.7999999999999999E-2</c:v>
                </c:pt>
                <c:pt idx="36">
                  <c:v>1.4E-2</c:v>
                </c:pt>
                <c:pt idx="37">
                  <c:v>5.6000000000000001E-2</c:v>
                </c:pt>
                <c:pt idx="38">
                  <c:v>5.0000000000000001E-3</c:v>
                </c:pt>
                <c:pt idx="39">
                  <c:v>1.9E-2</c:v>
                </c:pt>
                <c:pt idx="40">
                  <c:v>8.9999999999999993E-3</c:v>
                </c:pt>
                <c:pt idx="41">
                  <c:v>3.7999999999999999E-2</c:v>
                </c:pt>
                <c:pt idx="42">
                  <c:v>4.8000000000000001E-2</c:v>
                </c:pt>
                <c:pt idx="43">
                  <c:v>3.9E-2</c:v>
                </c:pt>
                <c:pt idx="44">
                  <c:v>2.4E-2</c:v>
                </c:pt>
                <c:pt idx="45">
                  <c:v>0.01</c:v>
                </c:pt>
                <c:pt idx="46">
                  <c:v>3.3000000000000002E-2</c:v>
                </c:pt>
                <c:pt idx="47">
                  <c:v>0.01</c:v>
                </c:pt>
                <c:pt idx="48">
                  <c:v>0.01</c:v>
                </c:pt>
                <c:pt idx="49">
                  <c:v>2.9000000000000001E-2</c:v>
                </c:pt>
                <c:pt idx="50">
                  <c:v>6.2E-2</c:v>
                </c:pt>
                <c:pt idx="51">
                  <c:v>1.9E-2</c:v>
                </c:pt>
                <c:pt idx="52">
                  <c:v>0.01</c:v>
                </c:pt>
                <c:pt idx="53">
                  <c:v>-0.01</c:v>
                </c:pt>
                <c:pt idx="54">
                  <c:v>2.4E-2</c:v>
                </c:pt>
                <c:pt idx="55">
                  <c:v>3.7999999999999999E-2</c:v>
                </c:pt>
                <c:pt idx="56">
                  <c:v>5.2999999999999999E-2</c:v>
                </c:pt>
                <c:pt idx="57">
                  <c:v>-5.0000000000000001E-3</c:v>
                </c:pt>
                <c:pt idx="58">
                  <c:v>0</c:v>
                </c:pt>
                <c:pt idx="59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2D-4386-A175-D91F97A9124B}"/>
            </c:ext>
          </c:extLst>
        </c:ser>
        <c:ser>
          <c:idx val="5"/>
          <c:order val="5"/>
          <c:tx>
            <c:strRef>
              <c:f>'SetUp-GroupA'!$C$44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'SetUp-GroupA'!$D$44:$IF$44</c:f>
              <c:numCache>
                <c:formatCode>General</c:formatCode>
                <c:ptCount val="237"/>
                <c:pt idx="0">
                  <c:v>0.1</c:v>
                </c:pt>
                <c:pt idx="1">
                  <c:v>0.17399999999999999</c:v>
                </c:pt>
                <c:pt idx="2">
                  <c:v>0.222</c:v>
                </c:pt>
                <c:pt idx="3">
                  <c:v>0.3</c:v>
                </c:pt>
                <c:pt idx="4">
                  <c:v>0.36199999999999999</c:v>
                </c:pt>
                <c:pt idx="5">
                  <c:v>0.55400000000000005</c:v>
                </c:pt>
                <c:pt idx="6">
                  <c:v>1.0860000000000001</c:v>
                </c:pt>
                <c:pt idx="7">
                  <c:v>1.1990000000000001</c:v>
                </c:pt>
                <c:pt idx="8">
                  <c:v>1.8260000000000001</c:v>
                </c:pt>
                <c:pt idx="9">
                  <c:v>1.909</c:v>
                </c:pt>
                <c:pt idx="10">
                  <c:v>1.8660000000000001</c:v>
                </c:pt>
                <c:pt idx="11">
                  <c:v>1.3720000000000001</c:v>
                </c:pt>
                <c:pt idx="12">
                  <c:v>0.84</c:v>
                </c:pt>
                <c:pt idx="13">
                  <c:v>0.437</c:v>
                </c:pt>
                <c:pt idx="14">
                  <c:v>0.27100000000000002</c:v>
                </c:pt>
                <c:pt idx="15">
                  <c:v>0.152</c:v>
                </c:pt>
                <c:pt idx="16">
                  <c:v>6.2E-2</c:v>
                </c:pt>
                <c:pt idx="17">
                  <c:v>6.0999999999999999E-2</c:v>
                </c:pt>
                <c:pt idx="18">
                  <c:v>5.1999999999999998E-2</c:v>
                </c:pt>
                <c:pt idx="19">
                  <c:v>8.1000000000000003E-2</c:v>
                </c:pt>
                <c:pt idx="20">
                  <c:v>3.3000000000000002E-2</c:v>
                </c:pt>
                <c:pt idx="21">
                  <c:v>3.3000000000000002E-2</c:v>
                </c:pt>
                <c:pt idx="22">
                  <c:v>5.0000000000000001E-3</c:v>
                </c:pt>
                <c:pt idx="23">
                  <c:v>5.3999999999999999E-2</c:v>
                </c:pt>
                <c:pt idx="24">
                  <c:v>0.01</c:v>
                </c:pt>
                <c:pt idx="25">
                  <c:v>1.4E-2</c:v>
                </c:pt>
                <c:pt idx="26">
                  <c:v>0.01</c:v>
                </c:pt>
                <c:pt idx="27">
                  <c:v>0.01</c:v>
                </c:pt>
                <c:pt idx="28">
                  <c:v>1.4999999999999999E-2</c:v>
                </c:pt>
                <c:pt idx="29">
                  <c:v>5.0000000000000001E-3</c:v>
                </c:pt>
                <c:pt idx="30">
                  <c:v>2.4E-2</c:v>
                </c:pt>
                <c:pt idx="31">
                  <c:v>3.7999999999999999E-2</c:v>
                </c:pt>
                <c:pt idx="32">
                  <c:v>3.7999999999999999E-2</c:v>
                </c:pt>
                <c:pt idx="33">
                  <c:v>2.4E-2</c:v>
                </c:pt>
                <c:pt idx="34">
                  <c:v>2.9000000000000001E-2</c:v>
                </c:pt>
                <c:pt idx="35">
                  <c:v>2.4E-2</c:v>
                </c:pt>
                <c:pt idx="36">
                  <c:v>5.0000000000000001E-3</c:v>
                </c:pt>
                <c:pt idx="37">
                  <c:v>2.4E-2</c:v>
                </c:pt>
                <c:pt idx="38">
                  <c:v>2.4E-2</c:v>
                </c:pt>
                <c:pt idx="39">
                  <c:v>0.01</c:v>
                </c:pt>
                <c:pt idx="40">
                  <c:v>4.7E-2</c:v>
                </c:pt>
                <c:pt idx="41">
                  <c:v>3.9E-2</c:v>
                </c:pt>
                <c:pt idx="42">
                  <c:v>0.01</c:v>
                </c:pt>
                <c:pt idx="43">
                  <c:v>2.8000000000000001E-2</c:v>
                </c:pt>
                <c:pt idx="44">
                  <c:v>3.7999999999999999E-2</c:v>
                </c:pt>
                <c:pt idx="45">
                  <c:v>2.9000000000000001E-2</c:v>
                </c:pt>
                <c:pt idx="46">
                  <c:v>0.01</c:v>
                </c:pt>
                <c:pt idx="47">
                  <c:v>0.01</c:v>
                </c:pt>
                <c:pt idx="48">
                  <c:v>3.7999999999999999E-2</c:v>
                </c:pt>
                <c:pt idx="49">
                  <c:v>2.9000000000000001E-2</c:v>
                </c:pt>
                <c:pt idx="50">
                  <c:v>4.8000000000000001E-2</c:v>
                </c:pt>
                <c:pt idx="51">
                  <c:v>0.01</c:v>
                </c:pt>
                <c:pt idx="52">
                  <c:v>0.01</c:v>
                </c:pt>
                <c:pt idx="53">
                  <c:v>-0.01</c:v>
                </c:pt>
                <c:pt idx="54">
                  <c:v>4.2999999999999997E-2</c:v>
                </c:pt>
                <c:pt idx="55">
                  <c:v>5.0000000000000001E-3</c:v>
                </c:pt>
                <c:pt idx="56">
                  <c:v>-0.01</c:v>
                </c:pt>
                <c:pt idx="57">
                  <c:v>3.3000000000000002E-2</c:v>
                </c:pt>
                <c:pt idx="58">
                  <c:v>3.4000000000000002E-2</c:v>
                </c:pt>
                <c:pt idx="59">
                  <c:v>4.3999999999999997E-2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2D-4386-A175-D91F97A9124B}"/>
            </c:ext>
          </c:extLst>
        </c:ser>
        <c:ser>
          <c:idx val="6"/>
          <c:order val="6"/>
          <c:tx>
            <c:strRef>
              <c:f>'SetUp-GroupA'!$C$45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'SetUp-GroupA'!$D$45:$IF$45</c:f>
              <c:numCache>
                <c:formatCode>General</c:formatCode>
                <c:ptCount val="237"/>
                <c:pt idx="0">
                  <c:v>7.6999999999999999E-2</c:v>
                </c:pt>
                <c:pt idx="1">
                  <c:v>8.5000000000000006E-2</c:v>
                </c:pt>
                <c:pt idx="2">
                  <c:v>0.193</c:v>
                </c:pt>
                <c:pt idx="3">
                  <c:v>0.28899999999999998</c:v>
                </c:pt>
                <c:pt idx="4">
                  <c:v>0.317</c:v>
                </c:pt>
                <c:pt idx="5">
                  <c:v>0.55100000000000005</c:v>
                </c:pt>
                <c:pt idx="6">
                  <c:v>1.04</c:v>
                </c:pt>
                <c:pt idx="7">
                  <c:v>1.2709999999999999</c:v>
                </c:pt>
                <c:pt idx="8">
                  <c:v>1.917</c:v>
                </c:pt>
                <c:pt idx="9">
                  <c:v>1.984</c:v>
                </c:pt>
                <c:pt idx="10">
                  <c:v>2.58</c:v>
                </c:pt>
                <c:pt idx="11">
                  <c:v>2.6549999999999998</c:v>
                </c:pt>
                <c:pt idx="12">
                  <c:v>2.6469999999999998</c:v>
                </c:pt>
                <c:pt idx="13">
                  <c:v>1.784</c:v>
                </c:pt>
                <c:pt idx="14">
                  <c:v>1.0660000000000001</c:v>
                </c:pt>
                <c:pt idx="15">
                  <c:v>0.57199999999999995</c:v>
                </c:pt>
                <c:pt idx="16">
                  <c:v>0.255</c:v>
                </c:pt>
                <c:pt idx="17">
                  <c:v>0.14499999999999999</c:v>
                </c:pt>
                <c:pt idx="18">
                  <c:v>0.11799999999999999</c:v>
                </c:pt>
                <c:pt idx="19">
                  <c:v>0.11600000000000001</c:v>
                </c:pt>
                <c:pt idx="20">
                  <c:v>7.1999999999999995E-2</c:v>
                </c:pt>
                <c:pt idx="21">
                  <c:v>5.2999999999999999E-2</c:v>
                </c:pt>
                <c:pt idx="22">
                  <c:v>5.7000000000000002E-2</c:v>
                </c:pt>
                <c:pt idx="23">
                  <c:v>5.1999999999999998E-2</c:v>
                </c:pt>
                <c:pt idx="24">
                  <c:v>1.4E-2</c:v>
                </c:pt>
                <c:pt idx="25">
                  <c:v>6.0999999999999999E-2</c:v>
                </c:pt>
                <c:pt idx="26">
                  <c:v>5.7000000000000002E-2</c:v>
                </c:pt>
                <c:pt idx="27">
                  <c:v>9.6000000000000002E-2</c:v>
                </c:pt>
                <c:pt idx="28">
                  <c:v>3.4000000000000002E-2</c:v>
                </c:pt>
                <c:pt idx="29">
                  <c:v>4.7E-2</c:v>
                </c:pt>
                <c:pt idx="30">
                  <c:v>6.2E-2</c:v>
                </c:pt>
                <c:pt idx="31">
                  <c:v>1.4E-2</c:v>
                </c:pt>
                <c:pt idx="32">
                  <c:v>3.3000000000000002E-2</c:v>
                </c:pt>
                <c:pt idx="33">
                  <c:v>0.01</c:v>
                </c:pt>
                <c:pt idx="34">
                  <c:v>4.2999999999999997E-2</c:v>
                </c:pt>
                <c:pt idx="35">
                  <c:v>1.9E-2</c:v>
                </c:pt>
                <c:pt idx="36">
                  <c:v>3.7999999999999999E-2</c:v>
                </c:pt>
                <c:pt idx="37">
                  <c:v>1.4E-2</c:v>
                </c:pt>
                <c:pt idx="38">
                  <c:v>0.01</c:v>
                </c:pt>
                <c:pt idx="39">
                  <c:v>2.9000000000000001E-2</c:v>
                </c:pt>
                <c:pt idx="40">
                  <c:v>4.7E-2</c:v>
                </c:pt>
                <c:pt idx="41">
                  <c:v>0.01</c:v>
                </c:pt>
                <c:pt idx="42">
                  <c:v>3.3000000000000002E-2</c:v>
                </c:pt>
                <c:pt idx="43">
                  <c:v>2.8000000000000001E-2</c:v>
                </c:pt>
                <c:pt idx="44">
                  <c:v>1.4E-2</c:v>
                </c:pt>
                <c:pt idx="45">
                  <c:v>0.01</c:v>
                </c:pt>
                <c:pt idx="46">
                  <c:v>5.0000000000000001E-3</c:v>
                </c:pt>
                <c:pt idx="47">
                  <c:v>1.4E-2</c:v>
                </c:pt>
                <c:pt idx="48">
                  <c:v>3.3000000000000002E-2</c:v>
                </c:pt>
                <c:pt idx="49">
                  <c:v>3.3000000000000002E-2</c:v>
                </c:pt>
                <c:pt idx="50">
                  <c:v>0.02</c:v>
                </c:pt>
                <c:pt idx="51">
                  <c:v>1.4E-2</c:v>
                </c:pt>
                <c:pt idx="52">
                  <c:v>0.01</c:v>
                </c:pt>
                <c:pt idx="53">
                  <c:v>4.7E-2</c:v>
                </c:pt>
                <c:pt idx="54">
                  <c:v>1.9E-2</c:v>
                </c:pt>
                <c:pt idx="55">
                  <c:v>3.4000000000000002E-2</c:v>
                </c:pt>
                <c:pt idx="56">
                  <c:v>4.2999999999999997E-2</c:v>
                </c:pt>
                <c:pt idx="57">
                  <c:v>3.7999999999999999E-2</c:v>
                </c:pt>
                <c:pt idx="58">
                  <c:v>4.8000000000000001E-2</c:v>
                </c:pt>
                <c:pt idx="59">
                  <c:v>-2.4E-2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2D-4386-A175-D91F97A9124B}"/>
            </c:ext>
          </c:extLst>
        </c:ser>
        <c:ser>
          <c:idx val="7"/>
          <c:order val="7"/>
          <c:tx>
            <c:strRef>
              <c:f>'SetUp-GroupA'!$C$46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'SetUp-GroupA'!$D$46:$IF$46</c:f>
              <c:numCache>
                <c:formatCode>General</c:formatCode>
                <c:ptCount val="237"/>
                <c:pt idx="0">
                  <c:v>0.09</c:v>
                </c:pt>
                <c:pt idx="1">
                  <c:v>0.13600000000000001</c:v>
                </c:pt>
                <c:pt idx="2">
                  <c:v>0.183</c:v>
                </c:pt>
                <c:pt idx="3">
                  <c:v>0.2</c:v>
                </c:pt>
                <c:pt idx="4">
                  <c:v>0.35099999999999998</c:v>
                </c:pt>
                <c:pt idx="5">
                  <c:v>0.46800000000000003</c:v>
                </c:pt>
                <c:pt idx="6">
                  <c:v>0.98299999999999998</c:v>
                </c:pt>
                <c:pt idx="7">
                  <c:v>1.1719999999999999</c:v>
                </c:pt>
                <c:pt idx="8">
                  <c:v>1.7050000000000001</c:v>
                </c:pt>
                <c:pt idx="9">
                  <c:v>1.8440000000000001</c:v>
                </c:pt>
                <c:pt idx="10">
                  <c:v>2.3839999999999999</c:v>
                </c:pt>
                <c:pt idx="11">
                  <c:v>2.4180000000000001</c:v>
                </c:pt>
                <c:pt idx="12">
                  <c:v>2.577</c:v>
                </c:pt>
                <c:pt idx="13">
                  <c:v>1.633</c:v>
                </c:pt>
                <c:pt idx="14">
                  <c:v>0.91400000000000003</c:v>
                </c:pt>
                <c:pt idx="15">
                  <c:v>0.44900000000000001</c:v>
                </c:pt>
                <c:pt idx="16">
                  <c:v>0.20799999999999999</c:v>
                </c:pt>
                <c:pt idx="17">
                  <c:v>6.6000000000000003E-2</c:v>
                </c:pt>
                <c:pt idx="18">
                  <c:v>0.1</c:v>
                </c:pt>
                <c:pt idx="19">
                  <c:v>6.2E-2</c:v>
                </c:pt>
                <c:pt idx="20">
                  <c:v>4.8000000000000001E-2</c:v>
                </c:pt>
                <c:pt idx="21">
                  <c:v>5.8000000000000003E-2</c:v>
                </c:pt>
                <c:pt idx="22">
                  <c:v>4.8000000000000001E-2</c:v>
                </c:pt>
                <c:pt idx="23">
                  <c:v>5.7000000000000002E-2</c:v>
                </c:pt>
                <c:pt idx="24">
                  <c:v>3.7999999999999999E-2</c:v>
                </c:pt>
                <c:pt idx="25">
                  <c:v>0.01</c:v>
                </c:pt>
                <c:pt idx="26">
                  <c:v>3.7999999999999999E-2</c:v>
                </c:pt>
                <c:pt idx="27">
                  <c:v>4.2999999999999997E-2</c:v>
                </c:pt>
                <c:pt idx="28">
                  <c:v>4.2999999999999997E-2</c:v>
                </c:pt>
                <c:pt idx="29">
                  <c:v>3.4000000000000002E-2</c:v>
                </c:pt>
                <c:pt idx="30">
                  <c:v>2.8000000000000001E-2</c:v>
                </c:pt>
                <c:pt idx="31">
                  <c:v>4.7E-2</c:v>
                </c:pt>
                <c:pt idx="32">
                  <c:v>5.0000000000000001E-3</c:v>
                </c:pt>
                <c:pt idx="33">
                  <c:v>1.9E-2</c:v>
                </c:pt>
                <c:pt idx="34">
                  <c:v>2.4E-2</c:v>
                </c:pt>
                <c:pt idx="35">
                  <c:v>3.3000000000000002E-2</c:v>
                </c:pt>
                <c:pt idx="36">
                  <c:v>1.9E-2</c:v>
                </c:pt>
                <c:pt idx="37">
                  <c:v>2.4E-2</c:v>
                </c:pt>
                <c:pt idx="38">
                  <c:v>1.9E-2</c:v>
                </c:pt>
                <c:pt idx="39">
                  <c:v>5.7000000000000002E-2</c:v>
                </c:pt>
                <c:pt idx="40">
                  <c:v>0.01</c:v>
                </c:pt>
                <c:pt idx="41">
                  <c:v>0.01</c:v>
                </c:pt>
                <c:pt idx="42">
                  <c:v>3.9E-2</c:v>
                </c:pt>
                <c:pt idx="43">
                  <c:v>5.2999999999999999E-2</c:v>
                </c:pt>
                <c:pt idx="44">
                  <c:v>4.2999999999999997E-2</c:v>
                </c:pt>
                <c:pt idx="45">
                  <c:v>3.3000000000000002E-2</c:v>
                </c:pt>
                <c:pt idx="46">
                  <c:v>3.3000000000000002E-2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2.4E-2</c:v>
                </c:pt>
                <c:pt idx="51">
                  <c:v>4.2000000000000003E-2</c:v>
                </c:pt>
                <c:pt idx="52">
                  <c:v>4.2999999999999997E-2</c:v>
                </c:pt>
                <c:pt idx="53">
                  <c:v>4.3999999999999997E-2</c:v>
                </c:pt>
                <c:pt idx="54">
                  <c:v>1.9E-2</c:v>
                </c:pt>
                <c:pt idx="55">
                  <c:v>2.8000000000000001E-2</c:v>
                </c:pt>
                <c:pt idx="56">
                  <c:v>1.4E-2</c:v>
                </c:pt>
                <c:pt idx="57">
                  <c:v>5.0000000000000001E-3</c:v>
                </c:pt>
                <c:pt idx="58">
                  <c:v>7.8E-2</c:v>
                </c:pt>
                <c:pt idx="5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2D-4386-A175-D91F97A9124B}"/>
            </c:ext>
          </c:extLst>
        </c:ser>
        <c:ser>
          <c:idx val="8"/>
          <c:order val="8"/>
          <c:tx>
            <c:strRef>
              <c:f>'SetUp-GroupA'!$C$47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'SetUp-GroupA'!$D$47:$IF$47</c:f>
              <c:numCache>
                <c:formatCode>General</c:formatCode>
                <c:ptCount val="237"/>
                <c:pt idx="0">
                  <c:v>6.7000000000000004E-2</c:v>
                </c:pt>
                <c:pt idx="1">
                  <c:v>0.13300000000000001</c:v>
                </c:pt>
                <c:pt idx="2">
                  <c:v>0.17599999999999999</c:v>
                </c:pt>
                <c:pt idx="3">
                  <c:v>0.20200000000000001</c:v>
                </c:pt>
                <c:pt idx="4">
                  <c:v>0.39400000000000002</c:v>
                </c:pt>
                <c:pt idx="5">
                  <c:v>0.53100000000000003</c:v>
                </c:pt>
                <c:pt idx="6">
                  <c:v>1.0489999999999999</c:v>
                </c:pt>
                <c:pt idx="7">
                  <c:v>1.232</c:v>
                </c:pt>
                <c:pt idx="8">
                  <c:v>1.7729999999999999</c:v>
                </c:pt>
                <c:pt idx="9">
                  <c:v>1.966</c:v>
                </c:pt>
                <c:pt idx="10">
                  <c:v>2.3929999999999998</c:v>
                </c:pt>
                <c:pt idx="11">
                  <c:v>2.31</c:v>
                </c:pt>
                <c:pt idx="12">
                  <c:v>2.25</c:v>
                </c:pt>
                <c:pt idx="13">
                  <c:v>1.5409999999999999</c:v>
                </c:pt>
                <c:pt idx="14">
                  <c:v>0.82</c:v>
                </c:pt>
                <c:pt idx="15">
                  <c:v>0.375</c:v>
                </c:pt>
                <c:pt idx="16">
                  <c:v>0.23899999999999999</c:v>
                </c:pt>
                <c:pt idx="17">
                  <c:v>0.123</c:v>
                </c:pt>
                <c:pt idx="18">
                  <c:v>5.7000000000000002E-2</c:v>
                </c:pt>
                <c:pt idx="19">
                  <c:v>5.3999999999999999E-2</c:v>
                </c:pt>
                <c:pt idx="20">
                  <c:v>6.2E-2</c:v>
                </c:pt>
                <c:pt idx="21">
                  <c:v>7.1999999999999995E-2</c:v>
                </c:pt>
                <c:pt idx="22">
                  <c:v>1.9E-2</c:v>
                </c:pt>
                <c:pt idx="23">
                  <c:v>4.2999999999999997E-2</c:v>
                </c:pt>
                <c:pt idx="24">
                  <c:v>4.2999999999999997E-2</c:v>
                </c:pt>
                <c:pt idx="25">
                  <c:v>1.9E-2</c:v>
                </c:pt>
                <c:pt idx="26">
                  <c:v>2.9000000000000001E-2</c:v>
                </c:pt>
                <c:pt idx="27">
                  <c:v>1.9E-2</c:v>
                </c:pt>
                <c:pt idx="28">
                  <c:v>2.9000000000000001E-2</c:v>
                </c:pt>
                <c:pt idx="29">
                  <c:v>3.3000000000000002E-2</c:v>
                </c:pt>
                <c:pt idx="30">
                  <c:v>5.0000000000000001E-3</c:v>
                </c:pt>
                <c:pt idx="31">
                  <c:v>8.9999999999999993E-3</c:v>
                </c:pt>
                <c:pt idx="32">
                  <c:v>5.1999999999999998E-2</c:v>
                </c:pt>
                <c:pt idx="33">
                  <c:v>0.01</c:v>
                </c:pt>
                <c:pt idx="34">
                  <c:v>2.4E-2</c:v>
                </c:pt>
                <c:pt idx="35">
                  <c:v>3.4000000000000002E-2</c:v>
                </c:pt>
                <c:pt idx="36">
                  <c:v>4.2999999999999997E-2</c:v>
                </c:pt>
                <c:pt idx="37">
                  <c:v>1.4E-2</c:v>
                </c:pt>
                <c:pt idx="38">
                  <c:v>1.9E-2</c:v>
                </c:pt>
                <c:pt idx="39">
                  <c:v>3.7999999999999999E-2</c:v>
                </c:pt>
                <c:pt idx="40">
                  <c:v>2.8000000000000001E-2</c:v>
                </c:pt>
                <c:pt idx="41">
                  <c:v>2.9000000000000001E-2</c:v>
                </c:pt>
                <c:pt idx="42">
                  <c:v>3.9E-2</c:v>
                </c:pt>
                <c:pt idx="43">
                  <c:v>2.4E-2</c:v>
                </c:pt>
                <c:pt idx="44">
                  <c:v>1.9E-2</c:v>
                </c:pt>
                <c:pt idx="45">
                  <c:v>4.7E-2</c:v>
                </c:pt>
                <c:pt idx="46">
                  <c:v>3.3000000000000002E-2</c:v>
                </c:pt>
                <c:pt idx="47">
                  <c:v>1.4E-2</c:v>
                </c:pt>
                <c:pt idx="48">
                  <c:v>5.2999999999999999E-2</c:v>
                </c:pt>
                <c:pt idx="49">
                  <c:v>3.4000000000000002E-2</c:v>
                </c:pt>
                <c:pt idx="50">
                  <c:v>3.3000000000000002E-2</c:v>
                </c:pt>
                <c:pt idx="51">
                  <c:v>3.3000000000000002E-2</c:v>
                </c:pt>
                <c:pt idx="52">
                  <c:v>4.2000000000000003E-2</c:v>
                </c:pt>
                <c:pt idx="53">
                  <c:v>0.01</c:v>
                </c:pt>
                <c:pt idx="54">
                  <c:v>4.8000000000000001E-2</c:v>
                </c:pt>
                <c:pt idx="55">
                  <c:v>2.9000000000000001E-2</c:v>
                </c:pt>
                <c:pt idx="56">
                  <c:v>1.4E-2</c:v>
                </c:pt>
                <c:pt idx="57">
                  <c:v>1.4E-2</c:v>
                </c:pt>
                <c:pt idx="58">
                  <c:v>0</c:v>
                </c:pt>
                <c:pt idx="5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2D-4386-A175-D91F97A9124B}"/>
            </c:ext>
          </c:extLst>
        </c:ser>
        <c:ser>
          <c:idx val="9"/>
          <c:order val="9"/>
          <c:tx>
            <c:strRef>
              <c:f>'SetUp-GroupA'!$C$48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'SetUp-GroupA'!$D$48:$IF$48</c:f>
              <c:numCache>
                <c:formatCode>General</c:formatCode>
                <c:ptCount val="237"/>
                <c:pt idx="0">
                  <c:v>0.1</c:v>
                </c:pt>
                <c:pt idx="1">
                  <c:v>0.14199999999999999</c:v>
                </c:pt>
                <c:pt idx="2">
                  <c:v>0.16700000000000001</c:v>
                </c:pt>
                <c:pt idx="3">
                  <c:v>0.255</c:v>
                </c:pt>
                <c:pt idx="4">
                  <c:v>0.35499999999999998</c:v>
                </c:pt>
                <c:pt idx="5">
                  <c:v>0.59199999999999997</c:v>
                </c:pt>
                <c:pt idx="6">
                  <c:v>0.91700000000000004</c:v>
                </c:pt>
                <c:pt idx="7">
                  <c:v>0.91500000000000004</c:v>
                </c:pt>
                <c:pt idx="8">
                  <c:v>0.22900000000000001</c:v>
                </c:pt>
                <c:pt idx="9">
                  <c:v>0.154</c:v>
                </c:pt>
                <c:pt idx="10">
                  <c:v>2.8000000000000001E-2</c:v>
                </c:pt>
                <c:pt idx="11">
                  <c:v>4.2000000000000003E-2</c:v>
                </c:pt>
                <c:pt idx="12">
                  <c:v>5.1999999999999998E-2</c:v>
                </c:pt>
                <c:pt idx="13">
                  <c:v>3.3000000000000002E-2</c:v>
                </c:pt>
                <c:pt idx="14">
                  <c:v>2.4E-2</c:v>
                </c:pt>
                <c:pt idx="15">
                  <c:v>0.01</c:v>
                </c:pt>
                <c:pt idx="16">
                  <c:v>5.1999999999999998E-2</c:v>
                </c:pt>
                <c:pt idx="17">
                  <c:v>3.6999999999999998E-2</c:v>
                </c:pt>
                <c:pt idx="18">
                  <c:v>4.2999999999999997E-2</c:v>
                </c:pt>
                <c:pt idx="19">
                  <c:v>1.4E-2</c:v>
                </c:pt>
                <c:pt idx="20">
                  <c:v>0.01</c:v>
                </c:pt>
                <c:pt idx="21">
                  <c:v>3.4000000000000002E-2</c:v>
                </c:pt>
                <c:pt idx="22">
                  <c:v>5.1999999999999998E-2</c:v>
                </c:pt>
                <c:pt idx="23">
                  <c:v>1.9E-2</c:v>
                </c:pt>
                <c:pt idx="24">
                  <c:v>0.01</c:v>
                </c:pt>
                <c:pt idx="25">
                  <c:v>5.2999999999999999E-2</c:v>
                </c:pt>
                <c:pt idx="26">
                  <c:v>0.01</c:v>
                </c:pt>
                <c:pt idx="27">
                  <c:v>0.01</c:v>
                </c:pt>
                <c:pt idx="28">
                  <c:v>3.4000000000000002E-2</c:v>
                </c:pt>
                <c:pt idx="29">
                  <c:v>1.9E-2</c:v>
                </c:pt>
                <c:pt idx="30">
                  <c:v>1.9E-2</c:v>
                </c:pt>
                <c:pt idx="31">
                  <c:v>2.8000000000000001E-2</c:v>
                </c:pt>
                <c:pt idx="32">
                  <c:v>3.7999999999999999E-2</c:v>
                </c:pt>
                <c:pt idx="33">
                  <c:v>0.01</c:v>
                </c:pt>
                <c:pt idx="34">
                  <c:v>2.9000000000000001E-2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1.9E-2</c:v>
                </c:pt>
                <c:pt idx="40">
                  <c:v>0.01</c:v>
                </c:pt>
                <c:pt idx="41">
                  <c:v>1.9E-2</c:v>
                </c:pt>
                <c:pt idx="42">
                  <c:v>1.4999999999999999E-2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5.0000000000000001E-3</c:v>
                </c:pt>
                <c:pt idx="47">
                  <c:v>0.01</c:v>
                </c:pt>
                <c:pt idx="48">
                  <c:v>0.01</c:v>
                </c:pt>
                <c:pt idx="49">
                  <c:v>5.3999999999999999E-2</c:v>
                </c:pt>
                <c:pt idx="50">
                  <c:v>2.4E-2</c:v>
                </c:pt>
                <c:pt idx="51">
                  <c:v>4.2999999999999997E-2</c:v>
                </c:pt>
                <c:pt idx="52">
                  <c:v>2.9000000000000001E-2</c:v>
                </c:pt>
                <c:pt idx="53">
                  <c:v>-0.01</c:v>
                </c:pt>
                <c:pt idx="54">
                  <c:v>-1.4E-2</c:v>
                </c:pt>
                <c:pt idx="55">
                  <c:v>5.0000000000000001E-3</c:v>
                </c:pt>
                <c:pt idx="56">
                  <c:v>1.9E-2</c:v>
                </c:pt>
                <c:pt idx="57">
                  <c:v>2.9000000000000001E-2</c:v>
                </c:pt>
                <c:pt idx="58">
                  <c:v>5.0000000000000001E-3</c:v>
                </c:pt>
                <c:pt idx="5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2D-4386-A175-D91F97A9124B}"/>
            </c:ext>
          </c:extLst>
        </c:ser>
        <c:ser>
          <c:idx val="10"/>
          <c:order val="10"/>
          <c:tx>
            <c:strRef>
              <c:f>'SetUp-GroupA'!$C$49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'SetUp-GroupA'!$D$49:$IF$49</c:f>
              <c:numCache>
                <c:formatCode>General</c:formatCode>
                <c:ptCount val="237"/>
                <c:pt idx="0">
                  <c:v>8.2000000000000003E-2</c:v>
                </c:pt>
                <c:pt idx="1">
                  <c:v>0.14099999999999999</c:v>
                </c:pt>
                <c:pt idx="2">
                  <c:v>0.21199999999999999</c:v>
                </c:pt>
                <c:pt idx="3">
                  <c:v>0.22800000000000001</c:v>
                </c:pt>
                <c:pt idx="4">
                  <c:v>0.36199999999999999</c:v>
                </c:pt>
                <c:pt idx="5">
                  <c:v>0.495</c:v>
                </c:pt>
                <c:pt idx="6">
                  <c:v>0.88900000000000001</c:v>
                </c:pt>
                <c:pt idx="7">
                  <c:v>0.89700000000000002</c:v>
                </c:pt>
                <c:pt idx="8">
                  <c:v>0.246</c:v>
                </c:pt>
                <c:pt idx="9">
                  <c:v>0.16700000000000001</c:v>
                </c:pt>
                <c:pt idx="10">
                  <c:v>4.2999999999999997E-2</c:v>
                </c:pt>
                <c:pt idx="11">
                  <c:v>-1.9E-2</c:v>
                </c:pt>
                <c:pt idx="12">
                  <c:v>1.4E-2</c:v>
                </c:pt>
                <c:pt idx="13">
                  <c:v>2.4E-2</c:v>
                </c:pt>
                <c:pt idx="14">
                  <c:v>5.0999999999999997E-2</c:v>
                </c:pt>
                <c:pt idx="15">
                  <c:v>1.9E-2</c:v>
                </c:pt>
                <c:pt idx="16">
                  <c:v>1.9E-2</c:v>
                </c:pt>
                <c:pt idx="17">
                  <c:v>1.4E-2</c:v>
                </c:pt>
                <c:pt idx="18">
                  <c:v>5.0000000000000001E-3</c:v>
                </c:pt>
                <c:pt idx="19">
                  <c:v>3.7999999999999999E-2</c:v>
                </c:pt>
                <c:pt idx="20">
                  <c:v>4.8000000000000001E-2</c:v>
                </c:pt>
                <c:pt idx="21">
                  <c:v>0.01</c:v>
                </c:pt>
                <c:pt idx="22">
                  <c:v>1.9E-2</c:v>
                </c:pt>
                <c:pt idx="23">
                  <c:v>3.3000000000000002E-2</c:v>
                </c:pt>
                <c:pt idx="24">
                  <c:v>1.9E-2</c:v>
                </c:pt>
                <c:pt idx="25">
                  <c:v>8.9999999999999993E-3</c:v>
                </c:pt>
                <c:pt idx="26">
                  <c:v>0.01</c:v>
                </c:pt>
                <c:pt idx="27">
                  <c:v>0.01</c:v>
                </c:pt>
                <c:pt idx="28">
                  <c:v>1.9E-2</c:v>
                </c:pt>
                <c:pt idx="29">
                  <c:v>2.4E-2</c:v>
                </c:pt>
                <c:pt idx="30">
                  <c:v>2.9000000000000001E-2</c:v>
                </c:pt>
                <c:pt idx="31">
                  <c:v>2.9000000000000001E-2</c:v>
                </c:pt>
                <c:pt idx="32">
                  <c:v>5.1999999999999998E-2</c:v>
                </c:pt>
                <c:pt idx="33">
                  <c:v>1.4E-2</c:v>
                </c:pt>
                <c:pt idx="34">
                  <c:v>5.2999999999999999E-2</c:v>
                </c:pt>
                <c:pt idx="35">
                  <c:v>1.4E-2</c:v>
                </c:pt>
                <c:pt idx="36">
                  <c:v>0.01</c:v>
                </c:pt>
                <c:pt idx="37">
                  <c:v>1.4E-2</c:v>
                </c:pt>
                <c:pt idx="38">
                  <c:v>5.0000000000000001E-3</c:v>
                </c:pt>
                <c:pt idx="39">
                  <c:v>2.4E-2</c:v>
                </c:pt>
                <c:pt idx="40">
                  <c:v>0.01</c:v>
                </c:pt>
                <c:pt idx="41">
                  <c:v>5.0000000000000001E-3</c:v>
                </c:pt>
                <c:pt idx="42">
                  <c:v>0.01</c:v>
                </c:pt>
                <c:pt idx="43">
                  <c:v>4.7E-2</c:v>
                </c:pt>
                <c:pt idx="44">
                  <c:v>1.4E-2</c:v>
                </c:pt>
                <c:pt idx="45">
                  <c:v>0.01</c:v>
                </c:pt>
                <c:pt idx="46">
                  <c:v>5.0000000000000001E-3</c:v>
                </c:pt>
                <c:pt idx="47">
                  <c:v>0.01</c:v>
                </c:pt>
                <c:pt idx="48">
                  <c:v>2.4E-2</c:v>
                </c:pt>
                <c:pt idx="49">
                  <c:v>1.9E-2</c:v>
                </c:pt>
                <c:pt idx="50">
                  <c:v>3.4000000000000002E-2</c:v>
                </c:pt>
                <c:pt idx="51">
                  <c:v>0.01</c:v>
                </c:pt>
                <c:pt idx="52">
                  <c:v>0.01</c:v>
                </c:pt>
                <c:pt idx="53">
                  <c:v>1.4E-2</c:v>
                </c:pt>
                <c:pt idx="54">
                  <c:v>0</c:v>
                </c:pt>
                <c:pt idx="55">
                  <c:v>-5.0000000000000001E-3</c:v>
                </c:pt>
                <c:pt idx="56">
                  <c:v>1.4E-2</c:v>
                </c:pt>
                <c:pt idx="57">
                  <c:v>1.4E-2</c:v>
                </c:pt>
                <c:pt idx="58">
                  <c:v>2.9000000000000001E-2</c:v>
                </c:pt>
                <c:pt idx="5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2D-4386-A175-D91F97A9124B}"/>
            </c:ext>
          </c:extLst>
        </c:ser>
        <c:ser>
          <c:idx val="11"/>
          <c:order val="11"/>
          <c:tx>
            <c:strRef>
              <c:f>'SetUp-GroupA'!$C$50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'SetUp-GroupA'!$D$50:$IF$50</c:f>
              <c:numCache>
                <c:formatCode>General</c:formatCode>
                <c:ptCount val="237"/>
                <c:pt idx="0">
                  <c:v>8.2000000000000003E-2</c:v>
                </c:pt>
                <c:pt idx="1">
                  <c:v>0.128</c:v>
                </c:pt>
                <c:pt idx="2">
                  <c:v>0.152</c:v>
                </c:pt>
                <c:pt idx="3">
                  <c:v>0.218</c:v>
                </c:pt>
                <c:pt idx="4">
                  <c:v>0.35699999999999998</c:v>
                </c:pt>
                <c:pt idx="5">
                  <c:v>0.49099999999999999</c:v>
                </c:pt>
                <c:pt idx="6">
                  <c:v>0.82399999999999995</c:v>
                </c:pt>
                <c:pt idx="7">
                  <c:v>0.76700000000000002</c:v>
                </c:pt>
                <c:pt idx="8">
                  <c:v>0.251</c:v>
                </c:pt>
                <c:pt idx="9">
                  <c:v>0.14000000000000001</c:v>
                </c:pt>
                <c:pt idx="10">
                  <c:v>7.0999999999999994E-2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5.1999999999999998E-2</c:v>
                </c:pt>
                <c:pt idx="14">
                  <c:v>2.4E-2</c:v>
                </c:pt>
                <c:pt idx="15">
                  <c:v>1.4E-2</c:v>
                </c:pt>
                <c:pt idx="16">
                  <c:v>0.01</c:v>
                </c:pt>
                <c:pt idx="17">
                  <c:v>0.03</c:v>
                </c:pt>
                <c:pt idx="18">
                  <c:v>5.0000000000000001E-3</c:v>
                </c:pt>
                <c:pt idx="19">
                  <c:v>1.4E-2</c:v>
                </c:pt>
                <c:pt idx="20">
                  <c:v>5.0000000000000001E-3</c:v>
                </c:pt>
                <c:pt idx="21">
                  <c:v>1.9E-2</c:v>
                </c:pt>
                <c:pt idx="22">
                  <c:v>2.9000000000000001E-2</c:v>
                </c:pt>
                <c:pt idx="23">
                  <c:v>3.4000000000000002E-2</c:v>
                </c:pt>
                <c:pt idx="24">
                  <c:v>2.9000000000000001E-2</c:v>
                </c:pt>
                <c:pt idx="25">
                  <c:v>8.9999999999999993E-3</c:v>
                </c:pt>
                <c:pt idx="26">
                  <c:v>1.9E-2</c:v>
                </c:pt>
                <c:pt idx="27">
                  <c:v>2.9000000000000001E-2</c:v>
                </c:pt>
                <c:pt idx="28">
                  <c:v>5.7000000000000002E-2</c:v>
                </c:pt>
                <c:pt idx="29">
                  <c:v>1.9E-2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1.4E-2</c:v>
                </c:pt>
                <c:pt idx="33">
                  <c:v>0.01</c:v>
                </c:pt>
                <c:pt idx="34">
                  <c:v>3.7999999999999999E-2</c:v>
                </c:pt>
                <c:pt idx="35">
                  <c:v>2.4E-2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1.4E-2</c:v>
                </c:pt>
                <c:pt idx="39">
                  <c:v>0.01</c:v>
                </c:pt>
                <c:pt idx="40">
                  <c:v>0.01</c:v>
                </c:pt>
                <c:pt idx="41">
                  <c:v>1.9E-2</c:v>
                </c:pt>
                <c:pt idx="42">
                  <c:v>1.4E-2</c:v>
                </c:pt>
                <c:pt idx="43">
                  <c:v>0.01</c:v>
                </c:pt>
                <c:pt idx="44">
                  <c:v>3.3000000000000002E-2</c:v>
                </c:pt>
                <c:pt idx="45">
                  <c:v>5.1999999999999998E-2</c:v>
                </c:pt>
                <c:pt idx="46">
                  <c:v>0.01</c:v>
                </c:pt>
                <c:pt idx="47">
                  <c:v>4.2999999999999997E-2</c:v>
                </c:pt>
                <c:pt idx="48">
                  <c:v>0.01</c:v>
                </c:pt>
                <c:pt idx="49">
                  <c:v>5.0000000000000001E-3</c:v>
                </c:pt>
                <c:pt idx="50">
                  <c:v>2.4E-2</c:v>
                </c:pt>
                <c:pt idx="51">
                  <c:v>5.0000000000000001E-3</c:v>
                </c:pt>
                <c:pt idx="52">
                  <c:v>1E-3</c:v>
                </c:pt>
                <c:pt idx="53">
                  <c:v>2.9000000000000001E-2</c:v>
                </c:pt>
                <c:pt idx="54">
                  <c:v>-5.0000000000000001E-3</c:v>
                </c:pt>
                <c:pt idx="55">
                  <c:v>2.4E-2</c:v>
                </c:pt>
                <c:pt idx="56">
                  <c:v>0</c:v>
                </c:pt>
                <c:pt idx="57">
                  <c:v>0</c:v>
                </c:pt>
                <c:pt idx="58">
                  <c:v>4.3999999999999997E-2</c:v>
                </c:pt>
                <c:pt idx="5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2D-4386-A175-D91F97A91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0688"/>
        <c:axId val="67109632"/>
      </c:scatterChart>
      <c:valAx>
        <c:axId val="6709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7109632"/>
        <c:crossesAt val="1.0000000000000005E-2"/>
        <c:crossBetween val="midCat"/>
      </c:valAx>
      <c:valAx>
        <c:axId val="6710963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709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MIT9515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GroupB'!$C$27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GroupB'!$D$27:$IG$27</c:f>
              <c:numCache>
                <c:formatCode>General</c:formatCode>
                <c:ptCount val="238"/>
                <c:pt idx="0">
                  <c:v>0.222</c:v>
                </c:pt>
                <c:pt idx="1">
                  <c:v>0.23400000000000001</c:v>
                </c:pt>
                <c:pt idx="2">
                  <c:v>0.249</c:v>
                </c:pt>
                <c:pt idx="3">
                  <c:v>0.45</c:v>
                </c:pt>
                <c:pt idx="4">
                  <c:v>0.61799999999999999</c:v>
                </c:pt>
                <c:pt idx="5">
                  <c:v>0.99</c:v>
                </c:pt>
                <c:pt idx="6">
                  <c:v>1.2170000000000001</c:v>
                </c:pt>
                <c:pt idx="7">
                  <c:v>1.597</c:v>
                </c:pt>
                <c:pt idx="8">
                  <c:v>2.173</c:v>
                </c:pt>
                <c:pt idx="9">
                  <c:v>2.2490000000000001</c:v>
                </c:pt>
                <c:pt idx="10">
                  <c:v>3.3519999999999999</c:v>
                </c:pt>
                <c:pt idx="11">
                  <c:v>4.0060000000000002</c:v>
                </c:pt>
                <c:pt idx="12">
                  <c:v>6.2370000000000001</c:v>
                </c:pt>
                <c:pt idx="13">
                  <c:v>4.6689999999999996</c:v>
                </c:pt>
                <c:pt idx="14">
                  <c:v>5.6779999999999999</c:v>
                </c:pt>
                <c:pt idx="15">
                  <c:v>5.0330000000000004</c:v>
                </c:pt>
                <c:pt idx="16">
                  <c:v>5.3380000000000001</c:v>
                </c:pt>
                <c:pt idx="17">
                  <c:v>4.851</c:v>
                </c:pt>
                <c:pt idx="18">
                  <c:v>4.3120000000000003</c:v>
                </c:pt>
                <c:pt idx="19">
                  <c:v>3.9809999999999999</c:v>
                </c:pt>
                <c:pt idx="20">
                  <c:v>3.0059999999999998</c:v>
                </c:pt>
                <c:pt idx="21">
                  <c:v>3.6949999999999998</c:v>
                </c:pt>
                <c:pt idx="22">
                  <c:v>3.65</c:v>
                </c:pt>
                <c:pt idx="23">
                  <c:v>3.3580000000000001</c:v>
                </c:pt>
                <c:pt idx="24">
                  <c:v>3.0939999999999999</c:v>
                </c:pt>
                <c:pt idx="25">
                  <c:v>3.105</c:v>
                </c:pt>
                <c:pt idx="26">
                  <c:v>3.089</c:v>
                </c:pt>
                <c:pt idx="27">
                  <c:v>2.7229999999999999</c:v>
                </c:pt>
                <c:pt idx="28">
                  <c:v>2.3679999999999999</c:v>
                </c:pt>
                <c:pt idx="29">
                  <c:v>1.8080000000000001</c:v>
                </c:pt>
                <c:pt idx="30">
                  <c:v>1.167</c:v>
                </c:pt>
                <c:pt idx="31">
                  <c:v>0.82299999999999995</c:v>
                </c:pt>
                <c:pt idx="32">
                  <c:v>0.66700000000000004</c:v>
                </c:pt>
                <c:pt idx="33">
                  <c:v>0.65800000000000003</c:v>
                </c:pt>
                <c:pt idx="34">
                  <c:v>0.41899999999999998</c:v>
                </c:pt>
                <c:pt idx="35">
                  <c:v>0.47599999999999998</c:v>
                </c:pt>
                <c:pt idx="36">
                  <c:v>0.38600000000000001</c:v>
                </c:pt>
                <c:pt idx="37">
                  <c:v>0.35499999999999998</c:v>
                </c:pt>
                <c:pt idx="38">
                  <c:v>0.23799999999999999</c:v>
                </c:pt>
                <c:pt idx="39">
                  <c:v>0.21299999999999999</c:v>
                </c:pt>
                <c:pt idx="40">
                  <c:v>0.27400000000000002</c:v>
                </c:pt>
                <c:pt idx="41">
                  <c:v>0.14699999999999999</c:v>
                </c:pt>
                <c:pt idx="42">
                  <c:v>0.124</c:v>
                </c:pt>
                <c:pt idx="43">
                  <c:v>8.5999999999999993E-2</c:v>
                </c:pt>
                <c:pt idx="44">
                  <c:v>0.125</c:v>
                </c:pt>
                <c:pt idx="45">
                  <c:v>0.105</c:v>
                </c:pt>
                <c:pt idx="46">
                  <c:v>0.114</c:v>
                </c:pt>
                <c:pt idx="47">
                  <c:v>9.5000000000000001E-2</c:v>
                </c:pt>
                <c:pt idx="48">
                  <c:v>0.124</c:v>
                </c:pt>
                <c:pt idx="49">
                  <c:v>0.111</c:v>
                </c:pt>
                <c:pt idx="50">
                  <c:v>0.105</c:v>
                </c:pt>
                <c:pt idx="51">
                  <c:v>6.7000000000000004E-2</c:v>
                </c:pt>
                <c:pt idx="52">
                  <c:v>0.112</c:v>
                </c:pt>
                <c:pt idx="53">
                  <c:v>9.5000000000000001E-2</c:v>
                </c:pt>
                <c:pt idx="54">
                  <c:v>8.4000000000000005E-2</c:v>
                </c:pt>
                <c:pt idx="55">
                  <c:v>8.1000000000000003E-2</c:v>
                </c:pt>
                <c:pt idx="56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C-443A-B0CF-0EF318B91FCA}"/>
            </c:ext>
          </c:extLst>
        </c:ser>
        <c:ser>
          <c:idx val="1"/>
          <c:order val="1"/>
          <c:tx>
            <c:strRef>
              <c:f>'SetUp- GroupB'!$C$28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GroupB'!$D$28:$IG$28</c:f>
              <c:numCache>
                <c:formatCode>General</c:formatCode>
                <c:ptCount val="238"/>
                <c:pt idx="0">
                  <c:v>0.161</c:v>
                </c:pt>
                <c:pt idx="1">
                  <c:v>0.221</c:v>
                </c:pt>
                <c:pt idx="2">
                  <c:v>0.252</c:v>
                </c:pt>
                <c:pt idx="3">
                  <c:v>0.39600000000000002</c:v>
                </c:pt>
                <c:pt idx="4">
                  <c:v>0.56799999999999995</c:v>
                </c:pt>
                <c:pt idx="5">
                  <c:v>0.96099999999999997</c:v>
                </c:pt>
                <c:pt idx="6">
                  <c:v>1.2629999999999999</c:v>
                </c:pt>
                <c:pt idx="7">
                  <c:v>1.486</c:v>
                </c:pt>
                <c:pt idx="8">
                  <c:v>2.1320000000000001</c:v>
                </c:pt>
                <c:pt idx="9">
                  <c:v>2.403</c:v>
                </c:pt>
                <c:pt idx="10">
                  <c:v>3.4169999999999998</c:v>
                </c:pt>
                <c:pt idx="11">
                  <c:v>4.2830000000000004</c:v>
                </c:pt>
                <c:pt idx="12">
                  <c:v>6.1829999999999998</c:v>
                </c:pt>
                <c:pt idx="13">
                  <c:v>4.6859999999999999</c:v>
                </c:pt>
                <c:pt idx="14">
                  <c:v>5.3</c:v>
                </c:pt>
                <c:pt idx="15">
                  <c:v>4.9160000000000004</c:v>
                </c:pt>
                <c:pt idx="16">
                  <c:v>5.258</c:v>
                </c:pt>
                <c:pt idx="17">
                  <c:v>4.8550000000000004</c:v>
                </c:pt>
                <c:pt idx="18">
                  <c:v>4.0830000000000002</c:v>
                </c:pt>
                <c:pt idx="19">
                  <c:v>3.8260000000000001</c:v>
                </c:pt>
                <c:pt idx="20">
                  <c:v>3.2759999999999998</c:v>
                </c:pt>
                <c:pt idx="21">
                  <c:v>3.552</c:v>
                </c:pt>
                <c:pt idx="22">
                  <c:v>3.887</c:v>
                </c:pt>
                <c:pt idx="23">
                  <c:v>3.2269999999999999</c:v>
                </c:pt>
                <c:pt idx="24">
                  <c:v>3.1230000000000002</c:v>
                </c:pt>
                <c:pt idx="25">
                  <c:v>2.9350000000000001</c:v>
                </c:pt>
                <c:pt idx="26">
                  <c:v>3.0830000000000002</c:v>
                </c:pt>
                <c:pt idx="27">
                  <c:v>2.927</c:v>
                </c:pt>
                <c:pt idx="28">
                  <c:v>2.52</c:v>
                </c:pt>
                <c:pt idx="29">
                  <c:v>1.909</c:v>
                </c:pt>
                <c:pt idx="30">
                  <c:v>1.252</c:v>
                </c:pt>
                <c:pt idx="31">
                  <c:v>0.77</c:v>
                </c:pt>
                <c:pt idx="32">
                  <c:v>0.67200000000000004</c:v>
                </c:pt>
                <c:pt idx="33">
                  <c:v>0.66600000000000004</c:v>
                </c:pt>
                <c:pt idx="34">
                  <c:v>0.47399999999999998</c:v>
                </c:pt>
                <c:pt idx="35">
                  <c:v>0.41099999999999998</c:v>
                </c:pt>
                <c:pt idx="36">
                  <c:v>0.34599999999999997</c:v>
                </c:pt>
                <c:pt idx="37">
                  <c:v>0.30599999999999999</c:v>
                </c:pt>
                <c:pt idx="38">
                  <c:v>0.29199999999999998</c:v>
                </c:pt>
                <c:pt idx="39">
                  <c:v>0.20499999999999999</c:v>
                </c:pt>
                <c:pt idx="40">
                  <c:v>0.23599999999999999</c:v>
                </c:pt>
                <c:pt idx="41">
                  <c:v>0.19900000000000001</c:v>
                </c:pt>
                <c:pt idx="42">
                  <c:v>0.105</c:v>
                </c:pt>
                <c:pt idx="43">
                  <c:v>0.14299999999999999</c:v>
                </c:pt>
                <c:pt idx="44">
                  <c:v>0.106</c:v>
                </c:pt>
                <c:pt idx="45">
                  <c:v>0.1</c:v>
                </c:pt>
                <c:pt idx="46">
                  <c:v>0.11799999999999999</c:v>
                </c:pt>
                <c:pt idx="47">
                  <c:v>8.7999999999999995E-2</c:v>
                </c:pt>
                <c:pt idx="48">
                  <c:v>7.5999999999999998E-2</c:v>
                </c:pt>
                <c:pt idx="49">
                  <c:v>7.6999999999999999E-2</c:v>
                </c:pt>
                <c:pt idx="50">
                  <c:v>0.10299999999999999</c:v>
                </c:pt>
                <c:pt idx="51">
                  <c:v>4.8000000000000001E-2</c:v>
                </c:pt>
                <c:pt idx="52">
                  <c:v>7.6999999999999999E-2</c:v>
                </c:pt>
                <c:pt idx="53">
                  <c:v>8.4000000000000005E-2</c:v>
                </c:pt>
                <c:pt idx="54">
                  <c:v>8.3000000000000004E-2</c:v>
                </c:pt>
                <c:pt idx="55">
                  <c:v>0.09</c:v>
                </c:pt>
                <c:pt idx="56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C-443A-B0CF-0EF318B91FCA}"/>
            </c:ext>
          </c:extLst>
        </c:ser>
        <c:ser>
          <c:idx val="2"/>
          <c:order val="2"/>
          <c:tx>
            <c:strRef>
              <c:f>'SetUp- GroupB'!$C$29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GroupB'!$D$29:$IG$29</c:f>
              <c:numCache>
                <c:formatCode>General</c:formatCode>
                <c:ptCount val="238"/>
                <c:pt idx="0">
                  <c:v>0.16900000000000001</c:v>
                </c:pt>
                <c:pt idx="1">
                  <c:v>0.24299999999999999</c:v>
                </c:pt>
                <c:pt idx="2">
                  <c:v>0.30399999999999999</c:v>
                </c:pt>
                <c:pt idx="3">
                  <c:v>0.54400000000000004</c:v>
                </c:pt>
                <c:pt idx="4">
                  <c:v>0.71299999999999997</c:v>
                </c:pt>
                <c:pt idx="5">
                  <c:v>1.0680000000000001</c:v>
                </c:pt>
                <c:pt idx="6">
                  <c:v>1.3740000000000001</c:v>
                </c:pt>
                <c:pt idx="7">
                  <c:v>1.8180000000000001</c:v>
                </c:pt>
                <c:pt idx="8">
                  <c:v>2.4740000000000002</c:v>
                </c:pt>
                <c:pt idx="9">
                  <c:v>2.6960000000000002</c:v>
                </c:pt>
                <c:pt idx="10">
                  <c:v>3.9039999999999999</c:v>
                </c:pt>
                <c:pt idx="11">
                  <c:v>4.5940000000000003</c:v>
                </c:pt>
                <c:pt idx="12">
                  <c:v>6.6959999999999997</c:v>
                </c:pt>
                <c:pt idx="13">
                  <c:v>4.3879999999999999</c:v>
                </c:pt>
                <c:pt idx="14">
                  <c:v>4.7539999999999996</c:v>
                </c:pt>
                <c:pt idx="15">
                  <c:v>4.5599999999999996</c:v>
                </c:pt>
                <c:pt idx="16">
                  <c:v>4.96</c:v>
                </c:pt>
                <c:pt idx="17">
                  <c:v>5.1669999999999998</c:v>
                </c:pt>
                <c:pt idx="18">
                  <c:v>3.887</c:v>
                </c:pt>
                <c:pt idx="19">
                  <c:v>3.6970000000000001</c:v>
                </c:pt>
                <c:pt idx="20">
                  <c:v>2.988</c:v>
                </c:pt>
                <c:pt idx="21">
                  <c:v>3.4569999999999999</c:v>
                </c:pt>
                <c:pt idx="22">
                  <c:v>4.1849999999999996</c:v>
                </c:pt>
                <c:pt idx="23">
                  <c:v>3.448</c:v>
                </c:pt>
                <c:pt idx="24">
                  <c:v>2.9460000000000002</c:v>
                </c:pt>
                <c:pt idx="25">
                  <c:v>2.911</c:v>
                </c:pt>
                <c:pt idx="26">
                  <c:v>3.2290000000000001</c:v>
                </c:pt>
                <c:pt idx="27">
                  <c:v>3.1349999999999998</c:v>
                </c:pt>
                <c:pt idx="28">
                  <c:v>2.5870000000000002</c:v>
                </c:pt>
                <c:pt idx="29">
                  <c:v>2.1309999999999998</c:v>
                </c:pt>
                <c:pt idx="30">
                  <c:v>1.2350000000000001</c:v>
                </c:pt>
                <c:pt idx="31">
                  <c:v>0.81799999999999995</c:v>
                </c:pt>
                <c:pt idx="32">
                  <c:v>0.754</c:v>
                </c:pt>
                <c:pt idx="33">
                  <c:v>0.68600000000000005</c:v>
                </c:pt>
                <c:pt idx="34">
                  <c:v>0.54400000000000004</c:v>
                </c:pt>
                <c:pt idx="35">
                  <c:v>0.46800000000000003</c:v>
                </c:pt>
                <c:pt idx="36">
                  <c:v>0.36</c:v>
                </c:pt>
                <c:pt idx="37">
                  <c:v>0.34499999999999997</c:v>
                </c:pt>
                <c:pt idx="38">
                  <c:v>0.25</c:v>
                </c:pt>
                <c:pt idx="39">
                  <c:v>0.215</c:v>
                </c:pt>
                <c:pt idx="40">
                  <c:v>0.23599999999999999</c:v>
                </c:pt>
                <c:pt idx="41">
                  <c:v>0.158</c:v>
                </c:pt>
                <c:pt idx="42">
                  <c:v>0.14299999999999999</c:v>
                </c:pt>
                <c:pt idx="43">
                  <c:v>0.155</c:v>
                </c:pt>
                <c:pt idx="44">
                  <c:v>0.15</c:v>
                </c:pt>
                <c:pt idx="45">
                  <c:v>0.123</c:v>
                </c:pt>
                <c:pt idx="46">
                  <c:v>9.0999999999999998E-2</c:v>
                </c:pt>
                <c:pt idx="47">
                  <c:v>0.14799999999999999</c:v>
                </c:pt>
                <c:pt idx="48">
                  <c:v>0.104</c:v>
                </c:pt>
                <c:pt idx="49">
                  <c:v>7.2999999999999995E-2</c:v>
                </c:pt>
                <c:pt idx="50">
                  <c:v>0.13300000000000001</c:v>
                </c:pt>
                <c:pt idx="51">
                  <c:v>0.111</c:v>
                </c:pt>
                <c:pt idx="52">
                  <c:v>5.7000000000000002E-2</c:v>
                </c:pt>
                <c:pt idx="53">
                  <c:v>3.9E-2</c:v>
                </c:pt>
                <c:pt idx="54">
                  <c:v>8.7999999999999995E-2</c:v>
                </c:pt>
                <c:pt idx="55">
                  <c:v>7.4999999999999997E-2</c:v>
                </c:pt>
                <c:pt idx="56">
                  <c:v>7.0999999999999994E-2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C-443A-B0CF-0EF318B91FCA}"/>
            </c:ext>
          </c:extLst>
        </c:ser>
        <c:ser>
          <c:idx val="3"/>
          <c:order val="3"/>
          <c:tx>
            <c:strRef>
              <c:f>'SetUp- GroupB'!$C$30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GroupB'!$D$30:$IG$30</c:f>
              <c:numCache>
                <c:formatCode>General</c:formatCode>
                <c:ptCount val="238"/>
                <c:pt idx="0">
                  <c:v>0.245</c:v>
                </c:pt>
                <c:pt idx="1">
                  <c:v>0.26400000000000001</c:v>
                </c:pt>
                <c:pt idx="2">
                  <c:v>0.22900000000000001</c:v>
                </c:pt>
                <c:pt idx="3">
                  <c:v>0.45300000000000001</c:v>
                </c:pt>
                <c:pt idx="4">
                  <c:v>0.67300000000000004</c:v>
                </c:pt>
                <c:pt idx="5">
                  <c:v>0.71199999999999997</c:v>
                </c:pt>
                <c:pt idx="6">
                  <c:v>0.96399999999999997</c:v>
                </c:pt>
                <c:pt idx="7">
                  <c:v>1.169</c:v>
                </c:pt>
                <c:pt idx="8">
                  <c:v>1.78</c:v>
                </c:pt>
                <c:pt idx="9">
                  <c:v>1.877</c:v>
                </c:pt>
                <c:pt idx="10">
                  <c:v>2.5009999999999999</c:v>
                </c:pt>
                <c:pt idx="11">
                  <c:v>2.903</c:v>
                </c:pt>
                <c:pt idx="12">
                  <c:v>4.085</c:v>
                </c:pt>
                <c:pt idx="13">
                  <c:v>3.0139999999999998</c:v>
                </c:pt>
                <c:pt idx="14">
                  <c:v>2.8740000000000001</c:v>
                </c:pt>
                <c:pt idx="15">
                  <c:v>2.399</c:v>
                </c:pt>
                <c:pt idx="16">
                  <c:v>2.0089999999999999</c:v>
                </c:pt>
                <c:pt idx="17">
                  <c:v>1.1679999999999999</c:v>
                </c:pt>
                <c:pt idx="18">
                  <c:v>0.67300000000000004</c:v>
                </c:pt>
                <c:pt idx="19">
                  <c:v>0.44600000000000001</c:v>
                </c:pt>
                <c:pt idx="20">
                  <c:v>0.25600000000000001</c:v>
                </c:pt>
                <c:pt idx="21">
                  <c:v>0.17599999999999999</c:v>
                </c:pt>
                <c:pt idx="22">
                  <c:v>0.1</c:v>
                </c:pt>
                <c:pt idx="23">
                  <c:v>7.3999999999999996E-2</c:v>
                </c:pt>
                <c:pt idx="24">
                  <c:v>9.0999999999999998E-2</c:v>
                </c:pt>
                <c:pt idx="25">
                  <c:v>1.4E-2</c:v>
                </c:pt>
                <c:pt idx="26">
                  <c:v>6.2E-2</c:v>
                </c:pt>
                <c:pt idx="27">
                  <c:v>4.8000000000000001E-2</c:v>
                </c:pt>
                <c:pt idx="28">
                  <c:v>3.7999999999999999E-2</c:v>
                </c:pt>
                <c:pt idx="29">
                  <c:v>2.9000000000000001E-2</c:v>
                </c:pt>
                <c:pt idx="30">
                  <c:v>1.9E-2</c:v>
                </c:pt>
                <c:pt idx="31">
                  <c:v>4.2999999999999997E-2</c:v>
                </c:pt>
                <c:pt idx="32">
                  <c:v>6.6000000000000003E-2</c:v>
                </c:pt>
                <c:pt idx="33">
                  <c:v>5.1999999999999998E-2</c:v>
                </c:pt>
                <c:pt idx="34">
                  <c:v>4.9000000000000002E-2</c:v>
                </c:pt>
                <c:pt idx="35">
                  <c:v>3.4000000000000002E-2</c:v>
                </c:pt>
                <c:pt idx="36">
                  <c:v>1.9E-2</c:v>
                </c:pt>
                <c:pt idx="37">
                  <c:v>4.8000000000000001E-2</c:v>
                </c:pt>
                <c:pt idx="38">
                  <c:v>5.1999999999999998E-2</c:v>
                </c:pt>
                <c:pt idx="39">
                  <c:v>2.9000000000000001E-2</c:v>
                </c:pt>
                <c:pt idx="40">
                  <c:v>0.01</c:v>
                </c:pt>
                <c:pt idx="41">
                  <c:v>3.7999999999999999E-2</c:v>
                </c:pt>
                <c:pt idx="42">
                  <c:v>5.7000000000000002E-2</c:v>
                </c:pt>
                <c:pt idx="43">
                  <c:v>2.4E-2</c:v>
                </c:pt>
                <c:pt idx="44">
                  <c:v>6.2E-2</c:v>
                </c:pt>
                <c:pt idx="45">
                  <c:v>0.01</c:v>
                </c:pt>
                <c:pt idx="46">
                  <c:v>5.0000000000000001E-3</c:v>
                </c:pt>
                <c:pt idx="47">
                  <c:v>4.2999999999999997E-2</c:v>
                </c:pt>
                <c:pt idx="48">
                  <c:v>4.8000000000000001E-2</c:v>
                </c:pt>
                <c:pt idx="49">
                  <c:v>2.4E-2</c:v>
                </c:pt>
                <c:pt idx="50">
                  <c:v>4.2999999999999997E-2</c:v>
                </c:pt>
                <c:pt idx="51">
                  <c:v>4.2999999999999997E-2</c:v>
                </c:pt>
                <c:pt idx="52">
                  <c:v>0.01</c:v>
                </c:pt>
                <c:pt idx="53">
                  <c:v>0.03</c:v>
                </c:pt>
                <c:pt idx="54">
                  <c:v>0.01</c:v>
                </c:pt>
                <c:pt idx="55">
                  <c:v>-1.4E-2</c:v>
                </c:pt>
                <c:pt idx="56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2C-443A-B0CF-0EF318B91FCA}"/>
            </c:ext>
          </c:extLst>
        </c:ser>
        <c:ser>
          <c:idx val="4"/>
          <c:order val="4"/>
          <c:tx>
            <c:strRef>
              <c:f>'SetUp- GroupB'!$C$31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GroupB'!$D$31:$IG$31</c:f>
              <c:numCache>
                <c:formatCode>General</c:formatCode>
                <c:ptCount val="238"/>
                <c:pt idx="0">
                  <c:v>0.307</c:v>
                </c:pt>
                <c:pt idx="1">
                  <c:v>0.19</c:v>
                </c:pt>
                <c:pt idx="2">
                  <c:v>0.22</c:v>
                </c:pt>
                <c:pt idx="3">
                  <c:v>0.40200000000000002</c:v>
                </c:pt>
                <c:pt idx="4">
                  <c:v>0.53800000000000003</c:v>
                </c:pt>
                <c:pt idx="5">
                  <c:v>0.73</c:v>
                </c:pt>
                <c:pt idx="6">
                  <c:v>0.90800000000000003</c:v>
                </c:pt>
                <c:pt idx="7">
                  <c:v>0.995</c:v>
                </c:pt>
                <c:pt idx="8">
                  <c:v>1.6539999999999999</c:v>
                </c:pt>
                <c:pt idx="9">
                  <c:v>1.6419999999999999</c:v>
                </c:pt>
                <c:pt idx="10">
                  <c:v>2.343</c:v>
                </c:pt>
                <c:pt idx="11">
                  <c:v>2.7730000000000001</c:v>
                </c:pt>
                <c:pt idx="12">
                  <c:v>4.3090000000000002</c:v>
                </c:pt>
                <c:pt idx="13">
                  <c:v>2.5920000000000001</c:v>
                </c:pt>
                <c:pt idx="14">
                  <c:v>2.7629999999999999</c:v>
                </c:pt>
                <c:pt idx="15">
                  <c:v>2.7040000000000002</c:v>
                </c:pt>
                <c:pt idx="16">
                  <c:v>2.1869999999999998</c:v>
                </c:pt>
                <c:pt idx="17">
                  <c:v>1.3560000000000001</c:v>
                </c:pt>
                <c:pt idx="18">
                  <c:v>0.77700000000000002</c:v>
                </c:pt>
                <c:pt idx="19">
                  <c:v>0.51900000000000002</c:v>
                </c:pt>
                <c:pt idx="20">
                  <c:v>0.31900000000000001</c:v>
                </c:pt>
                <c:pt idx="21">
                  <c:v>0.13</c:v>
                </c:pt>
                <c:pt idx="22">
                  <c:v>8.5999999999999993E-2</c:v>
                </c:pt>
                <c:pt idx="23">
                  <c:v>9.7000000000000003E-2</c:v>
                </c:pt>
                <c:pt idx="24">
                  <c:v>7.0999999999999994E-2</c:v>
                </c:pt>
                <c:pt idx="25">
                  <c:v>6.2E-2</c:v>
                </c:pt>
                <c:pt idx="26">
                  <c:v>4.8000000000000001E-2</c:v>
                </c:pt>
                <c:pt idx="27">
                  <c:v>4.2999999999999997E-2</c:v>
                </c:pt>
                <c:pt idx="28">
                  <c:v>4.8000000000000001E-2</c:v>
                </c:pt>
                <c:pt idx="29">
                  <c:v>6.4000000000000001E-2</c:v>
                </c:pt>
                <c:pt idx="30">
                  <c:v>4.8000000000000001E-2</c:v>
                </c:pt>
                <c:pt idx="31">
                  <c:v>3.7999999999999999E-2</c:v>
                </c:pt>
                <c:pt idx="32">
                  <c:v>1.9E-2</c:v>
                </c:pt>
                <c:pt idx="33">
                  <c:v>7.0999999999999994E-2</c:v>
                </c:pt>
                <c:pt idx="34">
                  <c:v>4.2999999999999997E-2</c:v>
                </c:pt>
                <c:pt idx="35">
                  <c:v>-5.0000000000000001E-3</c:v>
                </c:pt>
                <c:pt idx="36">
                  <c:v>5.0000000000000001E-3</c:v>
                </c:pt>
                <c:pt idx="37">
                  <c:v>2.4E-2</c:v>
                </c:pt>
                <c:pt idx="38">
                  <c:v>0.01</c:v>
                </c:pt>
                <c:pt idx="39">
                  <c:v>5.1999999999999998E-2</c:v>
                </c:pt>
                <c:pt idx="40">
                  <c:v>0.01</c:v>
                </c:pt>
                <c:pt idx="41">
                  <c:v>4.7E-2</c:v>
                </c:pt>
                <c:pt idx="42">
                  <c:v>4.2999999999999997E-2</c:v>
                </c:pt>
                <c:pt idx="43">
                  <c:v>5.1999999999999998E-2</c:v>
                </c:pt>
                <c:pt idx="44">
                  <c:v>4.2999999999999997E-2</c:v>
                </c:pt>
                <c:pt idx="45">
                  <c:v>8.9999999999999993E-3</c:v>
                </c:pt>
                <c:pt idx="46">
                  <c:v>5.1999999999999998E-2</c:v>
                </c:pt>
                <c:pt idx="47">
                  <c:v>2.9000000000000001E-2</c:v>
                </c:pt>
                <c:pt idx="48">
                  <c:v>1.4E-2</c:v>
                </c:pt>
                <c:pt idx="49">
                  <c:v>2.9000000000000001E-2</c:v>
                </c:pt>
                <c:pt idx="50">
                  <c:v>8.9999999999999993E-3</c:v>
                </c:pt>
                <c:pt idx="51">
                  <c:v>2.4E-2</c:v>
                </c:pt>
                <c:pt idx="52">
                  <c:v>0.08</c:v>
                </c:pt>
                <c:pt idx="53">
                  <c:v>2.4E-2</c:v>
                </c:pt>
                <c:pt idx="54">
                  <c:v>1.9E-2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C-443A-B0CF-0EF318B91FCA}"/>
            </c:ext>
          </c:extLst>
        </c:ser>
        <c:ser>
          <c:idx val="5"/>
          <c:order val="5"/>
          <c:tx>
            <c:strRef>
              <c:f>'SetUp- GroupB'!$C$32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GroupB'!$D$32:$IG$32</c:f>
              <c:numCache>
                <c:formatCode>General</c:formatCode>
                <c:ptCount val="238"/>
                <c:pt idx="0">
                  <c:v>0.245</c:v>
                </c:pt>
                <c:pt idx="1">
                  <c:v>0.23799999999999999</c:v>
                </c:pt>
                <c:pt idx="2">
                  <c:v>0.245</c:v>
                </c:pt>
                <c:pt idx="3">
                  <c:v>0.52</c:v>
                </c:pt>
                <c:pt idx="4">
                  <c:v>0.59399999999999997</c:v>
                </c:pt>
                <c:pt idx="5">
                  <c:v>0.78100000000000003</c:v>
                </c:pt>
                <c:pt idx="6">
                  <c:v>0.93500000000000005</c:v>
                </c:pt>
                <c:pt idx="7">
                  <c:v>1.107</c:v>
                </c:pt>
                <c:pt idx="8">
                  <c:v>1.7090000000000001</c:v>
                </c:pt>
                <c:pt idx="9">
                  <c:v>1.8580000000000001</c:v>
                </c:pt>
                <c:pt idx="10">
                  <c:v>2.5230000000000001</c:v>
                </c:pt>
                <c:pt idx="11">
                  <c:v>3.089</c:v>
                </c:pt>
                <c:pt idx="12">
                  <c:v>3.855</c:v>
                </c:pt>
                <c:pt idx="13">
                  <c:v>2.9409999999999998</c:v>
                </c:pt>
                <c:pt idx="14">
                  <c:v>2.7789999999999999</c:v>
                </c:pt>
                <c:pt idx="15">
                  <c:v>2.3780000000000001</c:v>
                </c:pt>
                <c:pt idx="16">
                  <c:v>1.9179999999999999</c:v>
                </c:pt>
                <c:pt idx="17">
                  <c:v>1.046</c:v>
                </c:pt>
                <c:pt idx="18">
                  <c:v>0.6</c:v>
                </c:pt>
                <c:pt idx="19">
                  <c:v>0.39700000000000002</c:v>
                </c:pt>
                <c:pt idx="20">
                  <c:v>0.24199999999999999</c:v>
                </c:pt>
                <c:pt idx="21">
                  <c:v>0.183</c:v>
                </c:pt>
                <c:pt idx="22">
                  <c:v>0.09</c:v>
                </c:pt>
                <c:pt idx="23">
                  <c:v>4.9000000000000002E-2</c:v>
                </c:pt>
                <c:pt idx="24">
                  <c:v>5.1999999999999998E-2</c:v>
                </c:pt>
                <c:pt idx="25">
                  <c:v>7.0999999999999994E-2</c:v>
                </c:pt>
                <c:pt idx="26">
                  <c:v>6.2E-2</c:v>
                </c:pt>
                <c:pt idx="27">
                  <c:v>5.1999999999999998E-2</c:v>
                </c:pt>
                <c:pt idx="28">
                  <c:v>2.4E-2</c:v>
                </c:pt>
                <c:pt idx="29">
                  <c:v>4.2999999999999997E-2</c:v>
                </c:pt>
                <c:pt idx="30">
                  <c:v>5.2999999999999999E-2</c:v>
                </c:pt>
                <c:pt idx="31">
                  <c:v>3.7999999999999999E-2</c:v>
                </c:pt>
                <c:pt idx="32">
                  <c:v>3.3000000000000002E-2</c:v>
                </c:pt>
                <c:pt idx="33">
                  <c:v>7.5999999999999998E-2</c:v>
                </c:pt>
                <c:pt idx="34">
                  <c:v>3.7999999999999999E-2</c:v>
                </c:pt>
                <c:pt idx="35">
                  <c:v>1.4E-2</c:v>
                </c:pt>
                <c:pt idx="36">
                  <c:v>2.9000000000000001E-2</c:v>
                </c:pt>
                <c:pt idx="37">
                  <c:v>4.2999999999999997E-2</c:v>
                </c:pt>
                <c:pt idx="38">
                  <c:v>2.4E-2</c:v>
                </c:pt>
                <c:pt idx="39">
                  <c:v>1.9E-2</c:v>
                </c:pt>
                <c:pt idx="40">
                  <c:v>4.3999999999999997E-2</c:v>
                </c:pt>
                <c:pt idx="41">
                  <c:v>5.0000000000000001E-3</c:v>
                </c:pt>
                <c:pt idx="42">
                  <c:v>1.9E-2</c:v>
                </c:pt>
                <c:pt idx="43">
                  <c:v>3.3000000000000002E-2</c:v>
                </c:pt>
                <c:pt idx="44">
                  <c:v>1.4E-2</c:v>
                </c:pt>
                <c:pt idx="45">
                  <c:v>4.3999999999999997E-2</c:v>
                </c:pt>
                <c:pt idx="46">
                  <c:v>2.3E-2</c:v>
                </c:pt>
                <c:pt idx="47">
                  <c:v>1.4999999999999999E-2</c:v>
                </c:pt>
                <c:pt idx="48">
                  <c:v>0.01</c:v>
                </c:pt>
                <c:pt idx="49">
                  <c:v>2.9000000000000001E-2</c:v>
                </c:pt>
                <c:pt idx="50">
                  <c:v>1.9E-2</c:v>
                </c:pt>
                <c:pt idx="51">
                  <c:v>2.4E-2</c:v>
                </c:pt>
                <c:pt idx="52">
                  <c:v>5.1999999999999998E-2</c:v>
                </c:pt>
                <c:pt idx="53">
                  <c:v>2.9000000000000001E-2</c:v>
                </c:pt>
                <c:pt idx="54">
                  <c:v>5.0000000000000001E-3</c:v>
                </c:pt>
                <c:pt idx="55">
                  <c:v>3.7999999999999999E-2</c:v>
                </c:pt>
                <c:pt idx="56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2C-443A-B0CF-0EF318B91FCA}"/>
            </c:ext>
          </c:extLst>
        </c:ser>
        <c:ser>
          <c:idx val="6"/>
          <c:order val="6"/>
          <c:tx>
            <c:strRef>
              <c:f>'SetUp- GroupB'!$C$33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GroupB'!$D$33:$IG$33</c:f>
              <c:numCache>
                <c:formatCode>General</c:formatCode>
                <c:ptCount val="238"/>
                <c:pt idx="0">
                  <c:v>0.27600000000000002</c:v>
                </c:pt>
                <c:pt idx="1">
                  <c:v>0.22700000000000001</c:v>
                </c:pt>
                <c:pt idx="2">
                  <c:v>0.27</c:v>
                </c:pt>
                <c:pt idx="3">
                  <c:v>0.495</c:v>
                </c:pt>
                <c:pt idx="4">
                  <c:v>0.57299999999999995</c:v>
                </c:pt>
                <c:pt idx="5">
                  <c:v>0.85499999999999998</c:v>
                </c:pt>
                <c:pt idx="6">
                  <c:v>1.0069999999999999</c:v>
                </c:pt>
                <c:pt idx="7">
                  <c:v>1.254</c:v>
                </c:pt>
                <c:pt idx="8">
                  <c:v>1.905</c:v>
                </c:pt>
                <c:pt idx="9">
                  <c:v>2.0179999999999998</c:v>
                </c:pt>
                <c:pt idx="10">
                  <c:v>2.6840000000000002</c:v>
                </c:pt>
                <c:pt idx="11">
                  <c:v>3.532</c:v>
                </c:pt>
                <c:pt idx="12">
                  <c:v>5.2640000000000002</c:v>
                </c:pt>
                <c:pt idx="13">
                  <c:v>3.3679999999999999</c:v>
                </c:pt>
                <c:pt idx="14">
                  <c:v>2.5350000000000001</c:v>
                </c:pt>
                <c:pt idx="15">
                  <c:v>2.1059999999999999</c:v>
                </c:pt>
                <c:pt idx="16">
                  <c:v>1.897</c:v>
                </c:pt>
                <c:pt idx="17">
                  <c:v>1.5189999999999999</c:v>
                </c:pt>
                <c:pt idx="18">
                  <c:v>1.1399999999999999</c:v>
                </c:pt>
                <c:pt idx="19">
                  <c:v>1.1579999999999999</c:v>
                </c:pt>
                <c:pt idx="20">
                  <c:v>1.0449999999999999</c:v>
                </c:pt>
                <c:pt idx="21">
                  <c:v>0.90600000000000003</c:v>
                </c:pt>
                <c:pt idx="22">
                  <c:v>0.752</c:v>
                </c:pt>
                <c:pt idx="23">
                  <c:v>0.40600000000000003</c:v>
                </c:pt>
                <c:pt idx="24">
                  <c:v>0.27400000000000002</c:v>
                </c:pt>
                <c:pt idx="25">
                  <c:v>0.21</c:v>
                </c:pt>
                <c:pt idx="26">
                  <c:v>0.115</c:v>
                </c:pt>
                <c:pt idx="27">
                  <c:v>0.01</c:v>
                </c:pt>
                <c:pt idx="28">
                  <c:v>8.2000000000000003E-2</c:v>
                </c:pt>
                <c:pt idx="29">
                  <c:v>2.4E-2</c:v>
                </c:pt>
                <c:pt idx="30">
                  <c:v>7.6999999999999999E-2</c:v>
                </c:pt>
                <c:pt idx="31">
                  <c:v>5.2999999999999999E-2</c:v>
                </c:pt>
                <c:pt idx="32">
                  <c:v>4.7E-2</c:v>
                </c:pt>
                <c:pt idx="33">
                  <c:v>1.4E-2</c:v>
                </c:pt>
                <c:pt idx="34">
                  <c:v>6.2E-2</c:v>
                </c:pt>
                <c:pt idx="35">
                  <c:v>1.9E-2</c:v>
                </c:pt>
                <c:pt idx="36">
                  <c:v>2.9000000000000001E-2</c:v>
                </c:pt>
                <c:pt idx="37">
                  <c:v>5.8000000000000003E-2</c:v>
                </c:pt>
                <c:pt idx="38">
                  <c:v>3.9E-2</c:v>
                </c:pt>
                <c:pt idx="39">
                  <c:v>4.8000000000000001E-2</c:v>
                </c:pt>
                <c:pt idx="40">
                  <c:v>6.2E-2</c:v>
                </c:pt>
                <c:pt idx="41">
                  <c:v>4.2999999999999997E-2</c:v>
                </c:pt>
                <c:pt idx="42">
                  <c:v>0.01</c:v>
                </c:pt>
                <c:pt idx="43">
                  <c:v>4.8000000000000001E-2</c:v>
                </c:pt>
                <c:pt idx="44">
                  <c:v>4.8000000000000001E-2</c:v>
                </c:pt>
                <c:pt idx="45">
                  <c:v>1.4E-2</c:v>
                </c:pt>
                <c:pt idx="46">
                  <c:v>5.1999999999999998E-2</c:v>
                </c:pt>
                <c:pt idx="47">
                  <c:v>0.01</c:v>
                </c:pt>
                <c:pt idx="48">
                  <c:v>1.9E-2</c:v>
                </c:pt>
                <c:pt idx="49">
                  <c:v>1.9E-2</c:v>
                </c:pt>
                <c:pt idx="50">
                  <c:v>3.3000000000000002E-2</c:v>
                </c:pt>
                <c:pt idx="51">
                  <c:v>1.4999999999999999E-2</c:v>
                </c:pt>
                <c:pt idx="52">
                  <c:v>3.3000000000000002E-2</c:v>
                </c:pt>
                <c:pt idx="53">
                  <c:v>2.9000000000000001E-2</c:v>
                </c:pt>
                <c:pt idx="54">
                  <c:v>2.9000000000000001E-2</c:v>
                </c:pt>
                <c:pt idx="55">
                  <c:v>2.4E-2</c:v>
                </c:pt>
                <c:pt idx="56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2C-443A-B0CF-0EF318B91FCA}"/>
            </c:ext>
          </c:extLst>
        </c:ser>
        <c:ser>
          <c:idx val="7"/>
          <c:order val="7"/>
          <c:tx>
            <c:strRef>
              <c:f>'SetUp- GroupB'!$C$34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GroupB'!$D$34:$IG$34</c:f>
              <c:numCache>
                <c:formatCode>General</c:formatCode>
                <c:ptCount val="238"/>
                <c:pt idx="0">
                  <c:v>0.19900000000000001</c:v>
                </c:pt>
                <c:pt idx="1">
                  <c:v>0.23300000000000001</c:v>
                </c:pt>
                <c:pt idx="2">
                  <c:v>0.26900000000000002</c:v>
                </c:pt>
                <c:pt idx="3">
                  <c:v>0.46899999999999997</c:v>
                </c:pt>
                <c:pt idx="4">
                  <c:v>0.60099999999999998</c:v>
                </c:pt>
                <c:pt idx="5">
                  <c:v>0.86399999999999999</c:v>
                </c:pt>
                <c:pt idx="6">
                  <c:v>1.151</c:v>
                </c:pt>
                <c:pt idx="7">
                  <c:v>1.29</c:v>
                </c:pt>
                <c:pt idx="8">
                  <c:v>2.1019999999999999</c:v>
                </c:pt>
                <c:pt idx="9">
                  <c:v>2.37</c:v>
                </c:pt>
                <c:pt idx="10">
                  <c:v>3.2589999999999999</c:v>
                </c:pt>
                <c:pt idx="11">
                  <c:v>4.1529999999999996</c:v>
                </c:pt>
                <c:pt idx="12">
                  <c:v>5.0860000000000003</c:v>
                </c:pt>
                <c:pt idx="13">
                  <c:v>3.169</c:v>
                </c:pt>
                <c:pt idx="14">
                  <c:v>2.3410000000000002</c:v>
                </c:pt>
                <c:pt idx="15">
                  <c:v>1.9430000000000001</c:v>
                </c:pt>
                <c:pt idx="16">
                  <c:v>1.831</c:v>
                </c:pt>
                <c:pt idx="17">
                  <c:v>1.45</c:v>
                </c:pt>
                <c:pt idx="18">
                  <c:v>1.296</c:v>
                </c:pt>
                <c:pt idx="19">
                  <c:v>1.095</c:v>
                </c:pt>
                <c:pt idx="20">
                  <c:v>1.1200000000000001</c:v>
                </c:pt>
                <c:pt idx="21">
                  <c:v>0.97899999999999998</c:v>
                </c:pt>
                <c:pt idx="22">
                  <c:v>0.84</c:v>
                </c:pt>
                <c:pt idx="23">
                  <c:v>0.66200000000000003</c:v>
                </c:pt>
                <c:pt idx="24">
                  <c:v>0.45300000000000001</c:v>
                </c:pt>
                <c:pt idx="25">
                  <c:v>0.34899999999999998</c:v>
                </c:pt>
                <c:pt idx="26">
                  <c:v>0.126</c:v>
                </c:pt>
                <c:pt idx="27">
                  <c:v>6.2E-2</c:v>
                </c:pt>
                <c:pt idx="28">
                  <c:v>6.3E-2</c:v>
                </c:pt>
                <c:pt idx="29">
                  <c:v>6.8000000000000005E-2</c:v>
                </c:pt>
                <c:pt idx="30">
                  <c:v>8.1000000000000003E-2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2.9000000000000001E-2</c:v>
                </c:pt>
                <c:pt idx="34">
                  <c:v>6.3E-2</c:v>
                </c:pt>
                <c:pt idx="35">
                  <c:v>5.1999999999999998E-2</c:v>
                </c:pt>
                <c:pt idx="36">
                  <c:v>5.5E-2</c:v>
                </c:pt>
                <c:pt idx="37">
                  <c:v>4.8000000000000001E-2</c:v>
                </c:pt>
                <c:pt idx="38">
                  <c:v>4.8000000000000001E-2</c:v>
                </c:pt>
                <c:pt idx="39">
                  <c:v>2.9000000000000001E-2</c:v>
                </c:pt>
                <c:pt idx="40">
                  <c:v>6.7000000000000004E-2</c:v>
                </c:pt>
                <c:pt idx="41">
                  <c:v>1.9E-2</c:v>
                </c:pt>
                <c:pt idx="42">
                  <c:v>0.05</c:v>
                </c:pt>
                <c:pt idx="43">
                  <c:v>8.1000000000000003E-2</c:v>
                </c:pt>
                <c:pt idx="44">
                  <c:v>2.9000000000000001E-2</c:v>
                </c:pt>
                <c:pt idx="45">
                  <c:v>7.0999999999999994E-2</c:v>
                </c:pt>
                <c:pt idx="46">
                  <c:v>8.9999999999999993E-3</c:v>
                </c:pt>
                <c:pt idx="47">
                  <c:v>1.4E-2</c:v>
                </c:pt>
                <c:pt idx="48">
                  <c:v>6.7000000000000004E-2</c:v>
                </c:pt>
                <c:pt idx="49">
                  <c:v>5.2999999999999999E-2</c:v>
                </c:pt>
                <c:pt idx="50">
                  <c:v>-5.0000000000000001E-3</c:v>
                </c:pt>
                <c:pt idx="51">
                  <c:v>7.6999999999999999E-2</c:v>
                </c:pt>
                <c:pt idx="52">
                  <c:v>3.4000000000000002E-2</c:v>
                </c:pt>
                <c:pt idx="53">
                  <c:v>6.4000000000000001E-2</c:v>
                </c:pt>
                <c:pt idx="54">
                  <c:v>-1.9E-2</c:v>
                </c:pt>
                <c:pt idx="55">
                  <c:v>5.7000000000000002E-2</c:v>
                </c:pt>
                <c:pt idx="56">
                  <c:v>4.3999999999999997E-2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2C-443A-B0CF-0EF318B91FCA}"/>
            </c:ext>
          </c:extLst>
        </c:ser>
        <c:ser>
          <c:idx val="8"/>
          <c:order val="8"/>
          <c:tx>
            <c:strRef>
              <c:f>'SetUp- GroupB'!$C$35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GroupB'!$D$35:$IG$35</c:f>
              <c:numCache>
                <c:formatCode>General</c:formatCode>
                <c:ptCount val="238"/>
                <c:pt idx="0">
                  <c:v>0.14499999999999999</c:v>
                </c:pt>
                <c:pt idx="1">
                  <c:v>0.26700000000000002</c:v>
                </c:pt>
                <c:pt idx="2">
                  <c:v>0.27100000000000002</c:v>
                </c:pt>
                <c:pt idx="3">
                  <c:v>0.51900000000000002</c:v>
                </c:pt>
                <c:pt idx="4">
                  <c:v>0.67600000000000005</c:v>
                </c:pt>
                <c:pt idx="5">
                  <c:v>0.93100000000000005</c:v>
                </c:pt>
                <c:pt idx="6">
                  <c:v>1.296</c:v>
                </c:pt>
                <c:pt idx="7">
                  <c:v>1.383</c:v>
                </c:pt>
                <c:pt idx="8">
                  <c:v>1.9810000000000001</c:v>
                </c:pt>
                <c:pt idx="9">
                  <c:v>2.6309999999999998</c:v>
                </c:pt>
                <c:pt idx="10">
                  <c:v>3.6709999999999998</c:v>
                </c:pt>
                <c:pt idx="11">
                  <c:v>4.4290000000000003</c:v>
                </c:pt>
                <c:pt idx="12">
                  <c:v>5.3010000000000002</c:v>
                </c:pt>
                <c:pt idx="13">
                  <c:v>3.3069999999999999</c:v>
                </c:pt>
                <c:pt idx="14">
                  <c:v>2.484</c:v>
                </c:pt>
                <c:pt idx="15">
                  <c:v>1.9419999999999999</c:v>
                </c:pt>
                <c:pt idx="16">
                  <c:v>1.9079999999999999</c:v>
                </c:pt>
                <c:pt idx="17">
                  <c:v>1.6659999999999999</c:v>
                </c:pt>
                <c:pt idx="18">
                  <c:v>1.3740000000000001</c:v>
                </c:pt>
                <c:pt idx="19">
                  <c:v>1.1990000000000001</c:v>
                </c:pt>
                <c:pt idx="20">
                  <c:v>1.101</c:v>
                </c:pt>
                <c:pt idx="21">
                  <c:v>0.95299999999999996</c:v>
                </c:pt>
                <c:pt idx="22">
                  <c:v>0.81899999999999995</c:v>
                </c:pt>
                <c:pt idx="23">
                  <c:v>0.67500000000000004</c:v>
                </c:pt>
                <c:pt idx="24">
                  <c:v>0.433</c:v>
                </c:pt>
                <c:pt idx="25">
                  <c:v>0.254</c:v>
                </c:pt>
                <c:pt idx="26">
                  <c:v>0.11799999999999999</c:v>
                </c:pt>
                <c:pt idx="27">
                  <c:v>7.4999999999999997E-2</c:v>
                </c:pt>
                <c:pt idx="28">
                  <c:v>6.3E-2</c:v>
                </c:pt>
                <c:pt idx="29">
                  <c:v>6.8000000000000005E-2</c:v>
                </c:pt>
                <c:pt idx="30">
                  <c:v>8.6999999999999994E-2</c:v>
                </c:pt>
                <c:pt idx="31">
                  <c:v>0.09</c:v>
                </c:pt>
                <c:pt idx="32">
                  <c:v>5.6000000000000001E-2</c:v>
                </c:pt>
                <c:pt idx="33">
                  <c:v>7.1999999999999995E-2</c:v>
                </c:pt>
                <c:pt idx="34">
                  <c:v>6.8000000000000005E-2</c:v>
                </c:pt>
                <c:pt idx="35">
                  <c:v>2.9000000000000001E-2</c:v>
                </c:pt>
                <c:pt idx="36">
                  <c:v>0.01</c:v>
                </c:pt>
                <c:pt idx="37">
                  <c:v>6.7000000000000004E-2</c:v>
                </c:pt>
                <c:pt idx="38">
                  <c:v>6.0999999999999999E-2</c:v>
                </c:pt>
                <c:pt idx="39">
                  <c:v>4.9000000000000002E-2</c:v>
                </c:pt>
                <c:pt idx="40">
                  <c:v>8.5999999999999993E-2</c:v>
                </c:pt>
                <c:pt idx="41">
                  <c:v>1.9E-2</c:v>
                </c:pt>
                <c:pt idx="42">
                  <c:v>4.8000000000000001E-2</c:v>
                </c:pt>
                <c:pt idx="43">
                  <c:v>4.7E-2</c:v>
                </c:pt>
                <c:pt idx="44">
                  <c:v>5.2999999999999999E-2</c:v>
                </c:pt>
                <c:pt idx="45">
                  <c:v>0.01</c:v>
                </c:pt>
                <c:pt idx="46">
                  <c:v>6.0999999999999999E-2</c:v>
                </c:pt>
                <c:pt idx="47">
                  <c:v>6.2E-2</c:v>
                </c:pt>
                <c:pt idx="48">
                  <c:v>3.7999999999999999E-2</c:v>
                </c:pt>
                <c:pt idx="49">
                  <c:v>5.0000000000000001E-3</c:v>
                </c:pt>
                <c:pt idx="50">
                  <c:v>4.7E-2</c:v>
                </c:pt>
                <c:pt idx="51">
                  <c:v>5.0000000000000001E-3</c:v>
                </c:pt>
                <c:pt idx="52">
                  <c:v>3.7999999999999999E-2</c:v>
                </c:pt>
                <c:pt idx="53">
                  <c:v>3.9E-2</c:v>
                </c:pt>
                <c:pt idx="54">
                  <c:v>5.3999999999999999E-2</c:v>
                </c:pt>
                <c:pt idx="55">
                  <c:v>5.1999999999999998E-2</c:v>
                </c:pt>
                <c:pt idx="56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2C-443A-B0CF-0EF318B91FCA}"/>
            </c:ext>
          </c:extLst>
        </c:ser>
        <c:ser>
          <c:idx val="9"/>
          <c:order val="9"/>
          <c:tx>
            <c:strRef>
              <c:f>'SetUp- GroupB'!$C$36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GroupB'!$D$36:$IG$36</c:f>
              <c:numCache>
                <c:formatCode>General</c:formatCode>
                <c:ptCount val="238"/>
                <c:pt idx="0">
                  <c:v>0.182</c:v>
                </c:pt>
                <c:pt idx="1">
                  <c:v>0.21</c:v>
                </c:pt>
                <c:pt idx="2">
                  <c:v>0.34300000000000003</c:v>
                </c:pt>
                <c:pt idx="3">
                  <c:v>0.49</c:v>
                </c:pt>
                <c:pt idx="4">
                  <c:v>0.72799999999999998</c:v>
                </c:pt>
                <c:pt idx="5">
                  <c:v>0.94099999999999995</c:v>
                </c:pt>
                <c:pt idx="6">
                  <c:v>1.2350000000000001</c:v>
                </c:pt>
                <c:pt idx="7">
                  <c:v>1.2609999999999999</c:v>
                </c:pt>
                <c:pt idx="8">
                  <c:v>1.2769999999999999</c:v>
                </c:pt>
                <c:pt idx="9">
                  <c:v>1.115</c:v>
                </c:pt>
                <c:pt idx="10">
                  <c:v>1.1619999999999999</c:v>
                </c:pt>
                <c:pt idx="11">
                  <c:v>0.83099999999999996</c:v>
                </c:pt>
                <c:pt idx="12">
                  <c:v>0.48499999999999999</c:v>
                </c:pt>
                <c:pt idx="13">
                  <c:v>0.28799999999999998</c:v>
                </c:pt>
                <c:pt idx="14">
                  <c:v>0.25</c:v>
                </c:pt>
                <c:pt idx="15">
                  <c:v>0.24199999999999999</c:v>
                </c:pt>
                <c:pt idx="16">
                  <c:v>0.23400000000000001</c:v>
                </c:pt>
                <c:pt idx="17">
                  <c:v>0.14899999999999999</c:v>
                </c:pt>
                <c:pt idx="18">
                  <c:v>0.13700000000000001</c:v>
                </c:pt>
                <c:pt idx="19">
                  <c:v>0.114</c:v>
                </c:pt>
                <c:pt idx="20">
                  <c:v>0.1</c:v>
                </c:pt>
                <c:pt idx="21">
                  <c:v>8.2000000000000003E-2</c:v>
                </c:pt>
                <c:pt idx="22">
                  <c:v>6.7000000000000004E-2</c:v>
                </c:pt>
                <c:pt idx="23">
                  <c:v>9.6000000000000002E-2</c:v>
                </c:pt>
                <c:pt idx="24">
                  <c:v>6.0999999999999999E-2</c:v>
                </c:pt>
                <c:pt idx="25">
                  <c:v>5.8000000000000003E-2</c:v>
                </c:pt>
                <c:pt idx="26">
                  <c:v>5.7000000000000002E-2</c:v>
                </c:pt>
                <c:pt idx="27">
                  <c:v>4.2999999999999997E-2</c:v>
                </c:pt>
                <c:pt idx="28">
                  <c:v>5.8000000000000003E-2</c:v>
                </c:pt>
                <c:pt idx="29">
                  <c:v>1.9E-2</c:v>
                </c:pt>
                <c:pt idx="30">
                  <c:v>4.2999999999999997E-2</c:v>
                </c:pt>
                <c:pt idx="31">
                  <c:v>0.01</c:v>
                </c:pt>
                <c:pt idx="32">
                  <c:v>2.4E-2</c:v>
                </c:pt>
                <c:pt idx="33">
                  <c:v>0.01</c:v>
                </c:pt>
                <c:pt idx="34">
                  <c:v>4.2999999999999997E-2</c:v>
                </c:pt>
                <c:pt idx="35">
                  <c:v>2.8000000000000001E-2</c:v>
                </c:pt>
                <c:pt idx="36">
                  <c:v>5.0000000000000001E-3</c:v>
                </c:pt>
                <c:pt idx="37">
                  <c:v>3.4000000000000002E-2</c:v>
                </c:pt>
                <c:pt idx="38">
                  <c:v>4.7E-2</c:v>
                </c:pt>
                <c:pt idx="39">
                  <c:v>0.01</c:v>
                </c:pt>
                <c:pt idx="40">
                  <c:v>0.01</c:v>
                </c:pt>
                <c:pt idx="41">
                  <c:v>4.2999999999999997E-2</c:v>
                </c:pt>
                <c:pt idx="42">
                  <c:v>2.4E-2</c:v>
                </c:pt>
                <c:pt idx="43">
                  <c:v>5.0000000000000001E-3</c:v>
                </c:pt>
                <c:pt idx="44">
                  <c:v>0.01</c:v>
                </c:pt>
                <c:pt idx="45">
                  <c:v>1.9E-2</c:v>
                </c:pt>
                <c:pt idx="46">
                  <c:v>3.6999999999999998E-2</c:v>
                </c:pt>
                <c:pt idx="47">
                  <c:v>3.3000000000000002E-2</c:v>
                </c:pt>
                <c:pt idx="48">
                  <c:v>2.8000000000000001E-2</c:v>
                </c:pt>
                <c:pt idx="49">
                  <c:v>5.0000000000000001E-3</c:v>
                </c:pt>
                <c:pt idx="50">
                  <c:v>2.8000000000000001E-2</c:v>
                </c:pt>
                <c:pt idx="51">
                  <c:v>5.8000000000000003E-2</c:v>
                </c:pt>
                <c:pt idx="52">
                  <c:v>8.9999999999999993E-3</c:v>
                </c:pt>
                <c:pt idx="53">
                  <c:v>1.4999999999999999E-2</c:v>
                </c:pt>
                <c:pt idx="54">
                  <c:v>8.1000000000000003E-2</c:v>
                </c:pt>
                <c:pt idx="55">
                  <c:v>-5.0000000000000001E-3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2C-443A-B0CF-0EF318B91FCA}"/>
            </c:ext>
          </c:extLst>
        </c:ser>
        <c:ser>
          <c:idx val="10"/>
          <c:order val="10"/>
          <c:tx>
            <c:strRef>
              <c:f>'SetUp- GroupB'!$C$37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GroupB'!$D$37:$IG$37</c:f>
              <c:numCache>
                <c:formatCode>General</c:formatCode>
                <c:ptCount val="238"/>
                <c:pt idx="0">
                  <c:v>0.19400000000000001</c:v>
                </c:pt>
                <c:pt idx="1">
                  <c:v>0.25700000000000001</c:v>
                </c:pt>
                <c:pt idx="2">
                  <c:v>0.29099999999999998</c:v>
                </c:pt>
                <c:pt idx="3">
                  <c:v>0.443</c:v>
                </c:pt>
                <c:pt idx="4">
                  <c:v>0.75600000000000001</c:v>
                </c:pt>
                <c:pt idx="5">
                  <c:v>0.88300000000000001</c:v>
                </c:pt>
                <c:pt idx="6">
                  <c:v>1.22</c:v>
                </c:pt>
                <c:pt idx="7">
                  <c:v>1.2</c:v>
                </c:pt>
                <c:pt idx="8">
                  <c:v>1.284</c:v>
                </c:pt>
                <c:pt idx="9">
                  <c:v>1.1359999999999999</c:v>
                </c:pt>
                <c:pt idx="10">
                  <c:v>1.0840000000000001</c:v>
                </c:pt>
                <c:pt idx="11">
                  <c:v>0.83199999999999996</c:v>
                </c:pt>
                <c:pt idx="12">
                  <c:v>0.51300000000000001</c:v>
                </c:pt>
                <c:pt idx="13">
                  <c:v>0.29599999999999999</c:v>
                </c:pt>
                <c:pt idx="14">
                  <c:v>0.27200000000000002</c:v>
                </c:pt>
                <c:pt idx="15">
                  <c:v>0.27300000000000002</c:v>
                </c:pt>
                <c:pt idx="16">
                  <c:v>0.182</c:v>
                </c:pt>
                <c:pt idx="17">
                  <c:v>0.17199999999999999</c:v>
                </c:pt>
                <c:pt idx="18">
                  <c:v>0.159</c:v>
                </c:pt>
                <c:pt idx="19">
                  <c:v>9.0999999999999998E-2</c:v>
                </c:pt>
                <c:pt idx="20">
                  <c:v>0.1</c:v>
                </c:pt>
                <c:pt idx="21">
                  <c:v>9.0999999999999998E-2</c:v>
                </c:pt>
                <c:pt idx="22">
                  <c:v>0.124</c:v>
                </c:pt>
                <c:pt idx="23">
                  <c:v>0.125</c:v>
                </c:pt>
                <c:pt idx="24">
                  <c:v>7.5999999999999998E-2</c:v>
                </c:pt>
                <c:pt idx="25">
                  <c:v>6.3E-2</c:v>
                </c:pt>
                <c:pt idx="26">
                  <c:v>3.7999999999999999E-2</c:v>
                </c:pt>
                <c:pt idx="27">
                  <c:v>4.8000000000000001E-2</c:v>
                </c:pt>
                <c:pt idx="28">
                  <c:v>2.4E-2</c:v>
                </c:pt>
                <c:pt idx="29">
                  <c:v>4.8000000000000001E-2</c:v>
                </c:pt>
                <c:pt idx="30">
                  <c:v>5.0000000000000001E-3</c:v>
                </c:pt>
                <c:pt idx="31">
                  <c:v>0.01</c:v>
                </c:pt>
                <c:pt idx="32">
                  <c:v>3.4000000000000002E-2</c:v>
                </c:pt>
                <c:pt idx="33">
                  <c:v>2.9000000000000001E-2</c:v>
                </c:pt>
                <c:pt idx="34">
                  <c:v>0.01</c:v>
                </c:pt>
                <c:pt idx="35">
                  <c:v>1.9E-2</c:v>
                </c:pt>
                <c:pt idx="36">
                  <c:v>3.9E-2</c:v>
                </c:pt>
                <c:pt idx="37">
                  <c:v>2.9000000000000001E-2</c:v>
                </c:pt>
                <c:pt idx="38">
                  <c:v>4.2999999999999997E-2</c:v>
                </c:pt>
                <c:pt idx="39">
                  <c:v>1.9E-2</c:v>
                </c:pt>
                <c:pt idx="40">
                  <c:v>2.9000000000000001E-2</c:v>
                </c:pt>
                <c:pt idx="41">
                  <c:v>1.9E-2</c:v>
                </c:pt>
                <c:pt idx="42">
                  <c:v>1.4E-2</c:v>
                </c:pt>
                <c:pt idx="43">
                  <c:v>4.4999999999999998E-2</c:v>
                </c:pt>
                <c:pt idx="44">
                  <c:v>0.01</c:v>
                </c:pt>
                <c:pt idx="45">
                  <c:v>1.4E-2</c:v>
                </c:pt>
                <c:pt idx="46">
                  <c:v>0.01</c:v>
                </c:pt>
                <c:pt idx="47">
                  <c:v>1.9E-2</c:v>
                </c:pt>
                <c:pt idx="48">
                  <c:v>5.7000000000000002E-2</c:v>
                </c:pt>
                <c:pt idx="49">
                  <c:v>0.01</c:v>
                </c:pt>
                <c:pt idx="50">
                  <c:v>5.0000000000000001E-3</c:v>
                </c:pt>
                <c:pt idx="51">
                  <c:v>4.8000000000000001E-2</c:v>
                </c:pt>
                <c:pt idx="52">
                  <c:v>1.9E-2</c:v>
                </c:pt>
                <c:pt idx="53">
                  <c:v>3.4000000000000002E-2</c:v>
                </c:pt>
                <c:pt idx="54">
                  <c:v>0</c:v>
                </c:pt>
                <c:pt idx="55">
                  <c:v>2.8000000000000001E-2</c:v>
                </c:pt>
                <c:pt idx="56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2C-443A-B0CF-0EF318B91FCA}"/>
            </c:ext>
          </c:extLst>
        </c:ser>
        <c:ser>
          <c:idx val="11"/>
          <c:order val="11"/>
          <c:tx>
            <c:strRef>
              <c:f>'SetUp- GroupB'!$C$38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GroupB'!$D$38:$IG$38</c:f>
              <c:numCache>
                <c:formatCode>General</c:formatCode>
                <c:ptCount val="238"/>
                <c:pt idx="0">
                  <c:v>0.20100000000000001</c:v>
                </c:pt>
                <c:pt idx="1">
                  <c:v>0.22900000000000001</c:v>
                </c:pt>
                <c:pt idx="2">
                  <c:v>0.3</c:v>
                </c:pt>
                <c:pt idx="3">
                  <c:v>0.47799999999999998</c:v>
                </c:pt>
                <c:pt idx="4">
                  <c:v>0.627</c:v>
                </c:pt>
                <c:pt idx="5">
                  <c:v>0.877</c:v>
                </c:pt>
                <c:pt idx="6">
                  <c:v>1.1459999999999999</c:v>
                </c:pt>
                <c:pt idx="7">
                  <c:v>1.2689999999999999</c:v>
                </c:pt>
                <c:pt idx="8">
                  <c:v>1.2769999999999999</c:v>
                </c:pt>
                <c:pt idx="9">
                  <c:v>1.0649999999999999</c:v>
                </c:pt>
                <c:pt idx="10">
                  <c:v>0.98899999999999999</c:v>
                </c:pt>
                <c:pt idx="11">
                  <c:v>0.89700000000000002</c:v>
                </c:pt>
                <c:pt idx="12">
                  <c:v>0.54700000000000004</c:v>
                </c:pt>
                <c:pt idx="13">
                  <c:v>0.26600000000000001</c:v>
                </c:pt>
                <c:pt idx="14">
                  <c:v>0.32500000000000001</c:v>
                </c:pt>
                <c:pt idx="15">
                  <c:v>0.25700000000000001</c:v>
                </c:pt>
                <c:pt idx="16">
                  <c:v>0.23100000000000001</c:v>
                </c:pt>
                <c:pt idx="17">
                  <c:v>0.17699999999999999</c:v>
                </c:pt>
                <c:pt idx="18">
                  <c:v>0.114</c:v>
                </c:pt>
                <c:pt idx="19">
                  <c:v>6.7000000000000004E-2</c:v>
                </c:pt>
                <c:pt idx="20">
                  <c:v>0.113</c:v>
                </c:pt>
                <c:pt idx="21">
                  <c:v>5.8000000000000003E-2</c:v>
                </c:pt>
                <c:pt idx="22">
                  <c:v>7.5999999999999998E-2</c:v>
                </c:pt>
                <c:pt idx="23">
                  <c:v>9.1999999999999998E-2</c:v>
                </c:pt>
                <c:pt idx="24">
                  <c:v>8.5999999999999993E-2</c:v>
                </c:pt>
                <c:pt idx="25">
                  <c:v>6.0999999999999999E-2</c:v>
                </c:pt>
                <c:pt idx="26">
                  <c:v>4.8000000000000001E-2</c:v>
                </c:pt>
                <c:pt idx="27">
                  <c:v>1.9E-2</c:v>
                </c:pt>
                <c:pt idx="28">
                  <c:v>5.2999999999999999E-2</c:v>
                </c:pt>
                <c:pt idx="29">
                  <c:v>0.03</c:v>
                </c:pt>
                <c:pt idx="30">
                  <c:v>6.2E-2</c:v>
                </c:pt>
                <c:pt idx="31">
                  <c:v>2.8000000000000001E-2</c:v>
                </c:pt>
                <c:pt idx="32">
                  <c:v>1.9E-2</c:v>
                </c:pt>
                <c:pt idx="33">
                  <c:v>3.3000000000000002E-2</c:v>
                </c:pt>
                <c:pt idx="34">
                  <c:v>0.01</c:v>
                </c:pt>
                <c:pt idx="35">
                  <c:v>3.3000000000000002E-2</c:v>
                </c:pt>
                <c:pt idx="36">
                  <c:v>3.4000000000000002E-2</c:v>
                </c:pt>
                <c:pt idx="37">
                  <c:v>3.9E-2</c:v>
                </c:pt>
                <c:pt idx="38">
                  <c:v>1.9E-2</c:v>
                </c:pt>
                <c:pt idx="39">
                  <c:v>3.7999999999999999E-2</c:v>
                </c:pt>
                <c:pt idx="40">
                  <c:v>1.4E-2</c:v>
                </c:pt>
                <c:pt idx="41">
                  <c:v>2.9000000000000001E-2</c:v>
                </c:pt>
                <c:pt idx="42">
                  <c:v>1.9E-2</c:v>
                </c:pt>
                <c:pt idx="43">
                  <c:v>5.1999999999999998E-2</c:v>
                </c:pt>
                <c:pt idx="44">
                  <c:v>1.4E-2</c:v>
                </c:pt>
                <c:pt idx="45">
                  <c:v>2.9000000000000001E-2</c:v>
                </c:pt>
                <c:pt idx="46">
                  <c:v>0.01</c:v>
                </c:pt>
                <c:pt idx="47">
                  <c:v>3.7999999999999999E-2</c:v>
                </c:pt>
                <c:pt idx="48">
                  <c:v>5.0000000000000001E-3</c:v>
                </c:pt>
                <c:pt idx="49">
                  <c:v>4.8000000000000001E-2</c:v>
                </c:pt>
                <c:pt idx="50">
                  <c:v>-3.3000000000000002E-2</c:v>
                </c:pt>
                <c:pt idx="51">
                  <c:v>5.0000000000000001E-3</c:v>
                </c:pt>
                <c:pt idx="52">
                  <c:v>-1.4999999999999999E-2</c:v>
                </c:pt>
                <c:pt idx="53">
                  <c:v>5.2999999999999999E-2</c:v>
                </c:pt>
                <c:pt idx="54">
                  <c:v>4.2999999999999997E-2</c:v>
                </c:pt>
                <c:pt idx="55">
                  <c:v>2.4E-2</c:v>
                </c:pt>
                <c:pt idx="56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D2C-443A-B0CF-0EF318B91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9392"/>
        <c:axId val="70874240"/>
      </c:scatterChart>
      <c:valAx>
        <c:axId val="708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0874240"/>
        <c:crossesAt val="1.0000000000000005E-2"/>
        <c:crossBetween val="midCat"/>
      </c:valAx>
      <c:valAx>
        <c:axId val="70874240"/>
        <c:scaling>
          <c:logBase val="10"/>
          <c:orientation val="minMax"/>
          <c:min val="1.0000000000000005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085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MED4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GroupB'!$C$3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GroupB'!$D$3:$IG$3</c:f>
              <c:numCache>
                <c:formatCode>General</c:formatCode>
                <c:ptCount val="238"/>
                <c:pt idx="0">
                  <c:v>0.11899999999999999</c:v>
                </c:pt>
                <c:pt idx="1">
                  <c:v>0.17799999999999999</c:v>
                </c:pt>
                <c:pt idx="2">
                  <c:v>0.33600000000000002</c:v>
                </c:pt>
                <c:pt idx="3">
                  <c:v>0.53900000000000003</c:v>
                </c:pt>
                <c:pt idx="4">
                  <c:v>0.77700000000000002</c:v>
                </c:pt>
                <c:pt idx="5">
                  <c:v>1.171</c:v>
                </c:pt>
                <c:pt idx="6">
                  <c:v>1.748</c:v>
                </c:pt>
                <c:pt idx="7">
                  <c:v>2.081</c:v>
                </c:pt>
                <c:pt idx="8">
                  <c:v>3.2160000000000002</c:v>
                </c:pt>
                <c:pt idx="9">
                  <c:v>3.9369999999999998</c:v>
                </c:pt>
                <c:pt idx="10">
                  <c:v>4.9969999999999999</c:v>
                </c:pt>
                <c:pt idx="11">
                  <c:v>5.9889999999999999</c:v>
                </c:pt>
                <c:pt idx="12">
                  <c:v>5.7750000000000004</c:v>
                </c:pt>
                <c:pt idx="13">
                  <c:v>4.2409999999999997</c:v>
                </c:pt>
                <c:pt idx="14">
                  <c:v>4.3609999999999998</c:v>
                </c:pt>
                <c:pt idx="15">
                  <c:v>3.2890000000000001</c:v>
                </c:pt>
                <c:pt idx="16">
                  <c:v>2.98</c:v>
                </c:pt>
                <c:pt idx="17">
                  <c:v>2.8239999999999998</c:v>
                </c:pt>
                <c:pt idx="18">
                  <c:v>2.8540000000000001</c:v>
                </c:pt>
                <c:pt idx="19">
                  <c:v>2.4940000000000002</c:v>
                </c:pt>
                <c:pt idx="20">
                  <c:v>1.667</c:v>
                </c:pt>
                <c:pt idx="21">
                  <c:v>2.3460000000000001</c:v>
                </c:pt>
                <c:pt idx="22">
                  <c:v>1.6020000000000001</c:v>
                </c:pt>
                <c:pt idx="23">
                  <c:v>2.0950000000000002</c:v>
                </c:pt>
                <c:pt idx="24">
                  <c:v>2.202</c:v>
                </c:pt>
                <c:pt idx="25">
                  <c:v>2.1240000000000001</c:v>
                </c:pt>
                <c:pt idx="26">
                  <c:v>1.64</c:v>
                </c:pt>
                <c:pt idx="27">
                  <c:v>1.2989999999999999</c:v>
                </c:pt>
                <c:pt idx="28">
                  <c:v>1.075</c:v>
                </c:pt>
                <c:pt idx="29">
                  <c:v>0.876</c:v>
                </c:pt>
                <c:pt idx="30">
                  <c:v>0.73799999999999999</c:v>
                </c:pt>
                <c:pt idx="31">
                  <c:v>0.622</c:v>
                </c:pt>
                <c:pt idx="32">
                  <c:v>0.53</c:v>
                </c:pt>
                <c:pt idx="33">
                  <c:v>0.47399999999999998</c:v>
                </c:pt>
                <c:pt idx="34">
                  <c:v>0.45300000000000001</c:v>
                </c:pt>
                <c:pt idx="35">
                  <c:v>0.34699999999999998</c:v>
                </c:pt>
                <c:pt idx="36">
                  <c:v>0.29299999999999998</c:v>
                </c:pt>
                <c:pt idx="37">
                  <c:v>0.32200000000000001</c:v>
                </c:pt>
                <c:pt idx="38">
                  <c:v>0.255</c:v>
                </c:pt>
                <c:pt idx="39">
                  <c:v>0.19500000000000001</c:v>
                </c:pt>
                <c:pt idx="40">
                  <c:v>0.186</c:v>
                </c:pt>
                <c:pt idx="41">
                  <c:v>0.189</c:v>
                </c:pt>
                <c:pt idx="42">
                  <c:v>0.17699999999999999</c:v>
                </c:pt>
                <c:pt idx="43">
                  <c:v>0.14799999999999999</c:v>
                </c:pt>
                <c:pt idx="44">
                  <c:v>0.13800000000000001</c:v>
                </c:pt>
                <c:pt idx="45">
                  <c:v>0.124</c:v>
                </c:pt>
                <c:pt idx="46">
                  <c:v>9.1999999999999998E-2</c:v>
                </c:pt>
                <c:pt idx="47">
                  <c:v>0.14299999999999999</c:v>
                </c:pt>
                <c:pt idx="48">
                  <c:v>0.105</c:v>
                </c:pt>
                <c:pt idx="49">
                  <c:v>0.105</c:v>
                </c:pt>
                <c:pt idx="50">
                  <c:v>9.6000000000000002E-2</c:v>
                </c:pt>
                <c:pt idx="51">
                  <c:v>0.111</c:v>
                </c:pt>
                <c:pt idx="52">
                  <c:v>0.104</c:v>
                </c:pt>
                <c:pt idx="53">
                  <c:v>8.6999999999999994E-2</c:v>
                </c:pt>
                <c:pt idx="54">
                  <c:v>0.107</c:v>
                </c:pt>
                <c:pt idx="55">
                  <c:v>9.1999999999999998E-2</c:v>
                </c:pt>
                <c:pt idx="56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8-424C-990F-9ADCF64AEC2B}"/>
            </c:ext>
          </c:extLst>
        </c:ser>
        <c:ser>
          <c:idx val="1"/>
          <c:order val="1"/>
          <c:tx>
            <c:strRef>
              <c:f>'SetUp- GroupB'!$C$4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GroupB'!$D$4:$IG$4</c:f>
              <c:numCache>
                <c:formatCode>General</c:formatCode>
                <c:ptCount val="238"/>
                <c:pt idx="0">
                  <c:v>0.19700000000000001</c:v>
                </c:pt>
                <c:pt idx="1">
                  <c:v>0.23599999999999999</c:v>
                </c:pt>
                <c:pt idx="2">
                  <c:v>0.25</c:v>
                </c:pt>
                <c:pt idx="3">
                  <c:v>0.58599999999999997</c:v>
                </c:pt>
                <c:pt idx="4">
                  <c:v>0.67300000000000004</c:v>
                </c:pt>
                <c:pt idx="5">
                  <c:v>1.244</c:v>
                </c:pt>
                <c:pt idx="6">
                  <c:v>1.839</c:v>
                </c:pt>
                <c:pt idx="7">
                  <c:v>2.2949999999999999</c:v>
                </c:pt>
                <c:pt idx="8">
                  <c:v>3.645</c:v>
                </c:pt>
                <c:pt idx="9">
                  <c:v>4.0739999999999998</c:v>
                </c:pt>
                <c:pt idx="10">
                  <c:v>5.0709999999999997</c:v>
                </c:pt>
                <c:pt idx="11">
                  <c:v>6.4829999999999997</c:v>
                </c:pt>
                <c:pt idx="12">
                  <c:v>5.79</c:v>
                </c:pt>
                <c:pt idx="13">
                  <c:v>4.1189999999999998</c:v>
                </c:pt>
                <c:pt idx="14">
                  <c:v>4.101</c:v>
                </c:pt>
                <c:pt idx="15">
                  <c:v>3.5819999999999999</c:v>
                </c:pt>
                <c:pt idx="16">
                  <c:v>2.964</c:v>
                </c:pt>
                <c:pt idx="17">
                  <c:v>2.9279999999999999</c:v>
                </c:pt>
                <c:pt idx="18">
                  <c:v>2.6619999999999999</c:v>
                </c:pt>
                <c:pt idx="19">
                  <c:v>2.2909999999999999</c:v>
                </c:pt>
                <c:pt idx="20">
                  <c:v>1.694</c:v>
                </c:pt>
                <c:pt idx="21">
                  <c:v>2.202</c:v>
                </c:pt>
                <c:pt idx="22">
                  <c:v>1.641</c:v>
                </c:pt>
                <c:pt idx="23">
                  <c:v>2.0840000000000001</c:v>
                </c:pt>
                <c:pt idx="24">
                  <c:v>2.2749999999999999</c:v>
                </c:pt>
                <c:pt idx="25">
                  <c:v>2.109</c:v>
                </c:pt>
                <c:pt idx="26">
                  <c:v>1.478</c:v>
                </c:pt>
                <c:pt idx="27">
                  <c:v>1.2729999999999999</c:v>
                </c:pt>
                <c:pt idx="28">
                  <c:v>1.0349999999999999</c:v>
                </c:pt>
                <c:pt idx="29">
                  <c:v>0.83399999999999996</c:v>
                </c:pt>
                <c:pt idx="30">
                  <c:v>0.75900000000000001</c:v>
                </c:pt>
                <c:pt idx="31">
                  <c:v>0.63</c:v>
                </c:pt>
                <c:pt idx="32">
                  <c:v>0.52700000000000002</c:v>
                </c:pt>
                <c:pt idx="33">
                  <c:v>0.55000000000000004</c:v>
                </c:pt>
                <c:pt idx="34">
                  <c:v>0.32600000000000001</c:v>
                </c:pt>
                <c:pt idx="35">
                  <c:v>0.32600000000000001</c:v>
                </c:pt>
                <c:pt idx="36">
                  <c:v>0.254</c:v>
                </c:pt>
                <c:pt idx="37">
                  <c:v>0.24199999999999999</c:v>
                </c:pt>
                <c:pt idx="38">
                  <c:v>0.21099999999999999</c:v>
                </c:pt>
                <c:pt idx="39">
                  <c:v>0.20200000000000001</c:v>
                </c:pt>
                <c:pt idx="40">
                  <c:v>0.253</c:v>
                </c:pt>
                <c:pt idx="41">
                  <c:v>0.157</c:v>
                </c:pt>
                <c:pt idx="42">
                  <c:v>0.13400000000000001</c:v>
                </c:pt>
                <c:pt idx="43">
                  <c:v>0.105</c:v>
                </c:pt>
                <c:pt idx="44">
                  <c:v>0.106</c:v>
                </c:pt>
                <c:pt idx="45">
                  <c:v>0.10100000000000001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9.9000000000000005E-2</c:v>
                </c:pt>
                <c:pt idx="50">
                  <c:v>0.1</c:v>
                </c:pt>
                <c:pt idx="51">
                  <c:v>0.11700000000000001</c:v>
                </c:pt>
                <c:pt idx="52">
                  <c:v>0.113</c:v>
                </c:pt>
                <c:pt idx="53">
                  <c:v>3.9E-2</c:v>
                </c:pt>
                <c:pt idx="54">
                  <c:v>0.13400000000000001</c:v>
                </c:pt>
                <c:pt idx="55">
                  <c:v>0.104</c:v>
                </c:pt>
                <c:pt idx="56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D8-424C-990F-9ADCF64AEC2B}"/>
            </c:ext>
          </c:extLst>
        </c:ser>
        <c:ser>
          <c:idx val="2"/>
          <c:order val="2"/>
          <c:tx>
            <c:strRef>
              <c:f>'SetUp- GroupB'!$C$5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GroupB'!$D$5:$IG$5</c:f>
              <c:numCache>
                <c:formatCode>General</c:formatCode>
                <c:ptCount val="238"/>
                <c:pt idx="0">
                  <c:v>0.19400000000000001</c:v>
                </c:pt>
                <c:pt idx="1">
                  <c:v>0.184</c:v>
                </c:pt>
                <c:pt idx="2">
                  <c:v>0.28399999999999997</c:v>
                </c:pt>
                <c:pt idx="3">
                  <c:v>0.50900000000000001</c:v>
                </c:pt>
                <c:pt idx="4">
                  <c:v>0.79</c:v>
                </c:pt>
                <c:pt idx="5">
                  <c:v>1.284</c:v>
                </c:pt>
                <c:pt idx="6">
                  <c:v>1.7629999999999999</c:v>
                </c:pt>
                <c:pt idx="7">
                  <c:v>2.23</c:v>
                </c:pt>
                <c:pt idx="8">
                  <c:v>3.47</c:v>
                </c:pt>
                <c:pt idx="9">
                  <c:v>4.0960000000000001</c:v>
                </c:pt>
                <c:pt idx="10">
                  <c:v>5.1929999999999996</c:v>
                </c:pt>
                <c:pt idx="11">
                  <c:v>6.149</c:v>
                </c:pt>
                <c:pt idx="12">
                  <c:v>5.7</c:v>
                </c:pt>
                <c:pt idx="13">
                  <c:v>3.7050000000000001</c:v>
                </c:pt>
                <c:pt idx="14">
                  <c:v>3.734</c:v>
                </c:pt>
                <c:pt idx="15">
                  <c:v>3.6509999999999998</c:v>
                </c:pt>
                <c:pt idx="16">
                  <c:v>2.573</c:v>
                </c:pt>
                <c:pt idx="17">
                  <c:v>2.79</c:v>
                </c:pt>
                <c:pt idx="18">
                  <c:v>2.508</c:v>
                </c:pt>
                <c:pt idx="19">
                  <c:v>2.2839999999999998</c:v>
                </c:pt>
                <c:pt idx="20">
                  <c:v>1.762</c:v>
                </c:pt>
                <c:pt idx="21">
                  <c:v>1.976</c:v>
                </c:pt>
                <c:pt idx="22">
                  <c:v>1.573</c:v>
                </c:pt>
                <c:pt idx="23">
                  <c:v>2.4020000000000001</c:v>
                </c:pt>
                <c:pt idx="24">
                  <c:v>2.133</c:v>
                </c:pt>
                <c:pt idx="25">
                  <c:v>1.8440000000000001</c:v>
                </c:pt>
                <c:pt idx="26">
                  <c:v>1.3</c:v>
                </c:pt>
                <c:pt idx="27">
                  <c:v>1.0940000000000001</c:v>
                </c:pt>
                <c:pt idx="28">
                  <c:v>0.93700000000000006</c:v>
                </c:pt>
                <c:pt idx="29">
                  <c:v>0.68700000000000006</c:v>
                </c:pt>
                <c:pt idx="30">
                  <c:v>0.54400000000000004</c:v>
                </c:pt>
                <c:pt idx="31">
                  <c:v>0.47099999999999997</c:v>
                </c:pt>
                <c:pt idx="32">
                  <c:v>0.438</c:v>
                </c:pt>
                <c:pt idx="33">
                  <c:v>0.45300000000000001</c:v>
                </c:pt>
                <c:pt idx="34">
                  <c:v>0.35299999999999998</c:v>
                </c:pt>
                <c:pt idx="35">
                  <c:v>0.27200000000000002</c:v>
                </c:pt>
                <c:pt idx="36">
                  <c:v>0.28000000000000003</c:v>
                </c:pt>
                <c:pt idx="37">
                  <c:v>0.2</c:v>
                </c:pt>
                <c:pt idx="38">
                  <c:v>0.23599999999999999</c:v>
                </c:pt>
                <c:pt idx="39">
                  <c:v>0.159</c:v>
                </c:pt>
                <c:pt idx="40">
                  <c:v>0.157</c:v>
                </c:pt>
                <c:pt idx="41">
                  <c:v>0.15</c:v>
                </c:pt>
                <c:pt idx="42">
                  <c:v>0.14299999999999999</c:v>
                </c:pt>
                <c:pt idx="43">
                  <c:v>0.14199999999999999</c:v>
                </c:pt>
                <c:pt idx="44">
                  <c:v>0.13400000000000001</c:v>
                </c:pt>
                <c:pt idx="45">
                  <c:v>0.18099999999999999</c:v>
                </c:pt>
                <c:pt idx="46">
                  <c:v>0.109</c:v>
                </c:pt>
                <c:pt idx="47">
                  <c:v>0.11</c:v>
                </c:pt>
                <c:pt idx="48">
                  <c:v>7.1999999999999995E-2</c:v>
                </c:pt>
                <c:pt idx="49">
                  <c:v>7.4999999999999997E-2</c:v>
                </c:pt>
                <c:pt idx="50">
                  <c:v>0.128</c:v>
                </c:pt>
                <c:pt idx="51">
                  <c:v>5.3999999999999999E-2</c:v>
                </c:pt>
                <c:pt idx="52">
                  <c:v>0.08</c:v>
                </c:pt>
                <c:pt idx="53">
                  <c:v>9.7000000000000003E-2</c:v>
                </c:pt>
                <c:pt idx="54">
                  <c:v>0.1</c:v>
                </c:pt>
                <c:pt idx="55">
                  <c:v>9.8000000000000004E-2</c:v>
                </c:pt>
                <c:pt idx="56">
                  <c:v>9.7000000000000003E-2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D8-424C-990F-9ADCF64AEC2B}"/>
            </c:ext>
          </c:extLst>
        </c:ser>
        <c:ser>
          <c:idx val="3"/>
          <c:order val="3"/>
          <c:tx>
            <c:strRef>
              <c:f>'SetUp- GroupB'!$C$6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GroupB'!$D$6:$IG$6</c:f>
              <c:numCache>
                <c:formatCode>General</c:formatCode>
                <c:ptCount val="238"/>
                <c:pt idx="0">
                  <c:v>0.14499999999999999</c:v>
                </c:pt>
                <c:pt idx="1">
                  <c:v>0.247</c:v>
                </c:pt>
                <c:pt idx="2">
                  <c:v>0.308</c:v>
                </c:pt>
                <c:pt idx="3">
                  <c:v>0.59199999999999997</c:v>
                </c:pt>
                <c:pt idx="4">
                  <c:v>0.81499999999999995</c:v>
                </c:pt>
                <c:pt idx="5">
                  <c:v>1.256</c:v>
                </c:pt>
                <c:pt idx="6">
                  <c:v>1.9259999999999999</c:v>
                </c:pt>
                <c:pt idx="7">
                  <c:v>2.1110000000000002</c:v>
                </c:pt>
                <c:pt idx="8">
                  <c:v>3.4420000000000002</c:v>
                </c:pt>
                <c:pt idx="9">
                  <c:v>4.0380000000000003</c:v>
                </c:pt>
                <c:pt idx="10">
                  <c:v>5.3460000000000001</c:v>
                </c:pt>
                <c:pt idx="11">
                  <c:v>4.9400000000000004</c:v>
                </c:pt>
                <c:pt idx="12">
                  <c:v>2.5870000000000002</c:v>
                </c:pt>
                <c:pt idx="13">
                  <c:v>2.1389999999999998</c:v>
                </c:pt>
                <c:pt idx="14">
                  <c:v>2.0590000000000002</c:v>
                </c:pt>
                <c:pt idx="15">
                  <c:v>2.3809999999999998</c:v>
                </c:pt>
                <c:pt idx="16">
                  <c:v>1.804</c:v>
                </c:pt>
                <c:pt idx="17">
                  <c:v>1.5189999999999999</c:v>
                </c:pt>
                <c:pt idx="18">
                  <c:v>1.1719999999999999</c:v>
                </c:pt>
                <c:pt idx="19">
                  <c:v>0.99099999999999999</c:v>
                </c:pt>
                <c:pt idx="20">
                  <c:v>0.46500000000000002</c:v>
                </c:pt>
                <c:pt idx="21">
                  <c:v>0.254</c:v>
                </c:pt>
                <c:pt idx="22">
                  <c:v>0.21</c:v>
                </c:pt>
                <c:pt idx="23">
                  <c:v>0.14499999999999999</c:v>
                </c:pt>
                <c:pt idx="24">
                  <c:v>3.7999999999999999E-2</c:v>
                </c:pt>
                <c:pt idx="25">
                  <c:v>7.5999999999999998E-2</c:v>
                </c:pt>
                <c:pt idx="26">
                  <c:v>6.7000000000000004E-2</c:v>
                </c:pt>
                <c:pt idx="27">
                  <c:v>2.8000000000000001E-2</c:v>
                </c:pt>
                <c:pt idx="28">
                  <c:v>8.7999999999999995E-2</c:v>
                </c:pt>
                <c:pt idx="29">
                  <c:v>4.2999999999999997E-2</c:v>
                </c:pt>
                <c:pt idx="30">
                  <c:v>3.4000000000000002E-2</c:v>
                </c:pt>
                <c:pt idx="31">
                  <c:v>1.9E-2</c:v>
                </c:pt>
                <c:pt idx="32">
                  <c:v>5.2999999999999999E-2</c:v>
                </c:pt>
                <c:pt idx="33">
                  <c:v>1.9E-2</c:v>
                </c:pt>
                <c:pt idx="34">
                  <c:v>2.9000000000000001E-2</c:v>
                </c:pt>
                <c:pt idx="35">
                  <c:v>2.4E-2</c:v>
                </c:pt>
                <c:pt idx="36">
                  <c:v>0.01</c:v>
                </c:pt>
                <c:pt idx="37">
                  <c:v>0.01</c:v>
                </c:pt>
                <c:pt idx="38">
                  <c:v>5.2999999999999999E-2</c:v>
                </c:pt>
                <c:pt idx="39">
                  <c:v>5.8000000000000003E-2</c:v>
                </c:pt>
                <c:pt idx="40">
                  <c:v>3.3000000000000002E-2</c:v>
                </c:pt>
                <c:pt idx="41">
                  <c:v>2.4E-2</c:v>
                </c:pt>
                <c:pt idx="42">
                  <c:v>4.8000000000000001E-2</c:v>
                </c:pt>
                <c:pt idx="43">
                  <c:v>2.4E-2</c:v>
                </c:pt>
                <c:pt idx="44">
                  <c:v>4.2999999999999997E-2</c:v>
                </c:pt>
                <c:pt idx="45">
                  <c:v>6.8000000000000005E-2</c:v>
                </c:pt>
                <c:pt idx="46">
                  <c:v>7.0999999999999994E-2</c:v>
                </c:pt>
                <c:pt idx="47">
                  <c:v>3.4000000000000002E-2</c:v>
                </c:pt>
                <c:pt idx="48">
                  <c:v>5.0000000000000001E-3</c:v>
                </c:pt>
                <c:pt idx="49">
                  <c:v>1.4E-2</c:v>
                </c:pt>
                <c:pt idx="50">
                  <c:v>3.7999999999999999E-2</c:v>
                </c:pt>
                <c:pt idx="51">
                  <c:v>2.4E-2</c:v>
                </c:pt>
                <c:pt idx="52">
                  <c:v>6.2E-2</c:v>
                </c:pt>
                <c:pt idx="53">
                  <c:v>1.4E-2</c:v>
                </c:pt>
                <c:pt idx="54">
                  <c:v>2.4E-2</c:v>
                </c:pt>
                <c:pt idx="55">
                  <c:v>8.9999999999999993E-3</c:v>
                </c:pt>
                <c:pt idx="56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D8-424C-990F-9ADCF64AEC2B}"/>
            </c:ext>
          </c:extLst>
        </c:ser>
        <c:ser>
          <c:idx val="4"/>
          <c:order val="4"/>
          <c:tx>
            <c:strRef>
              <c:f>'SetUp- GroupB'!$C$7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GroupB'!$D$7:$IG$7</c:f>
              <c:numCache>
                <c:formatCode>General</c:formatCode>
                <c:ptCount val="238"/>
                <c:pt idx="0">
                  <c:v>0.14699999999999999</c:v>
                </c:pt>
                <c:pt idx="1">
                  <c:v>0.18</c:v>
                </c:pt>
                <c:pt idx="2">
                  <c:v>0.27</c:v>
                </c:pt>
                <c:pt idx="3">
                  <c:v>0.57099999999999995</c:v>
                </c:pt>
                <c:pt idx="4">
                  <c:v>0.72</c:v>
                </c:pt>
                <c:pt idx="5">
                  <c:v>1.3480000000000001</c:v>
                </c:pt>
                <c:pt idx="6">
                  <c:v>1.73</c:v>
                </c:pt>
                <c:pt idx="7">
                  <c:v>2.02</c:v>
                </c:pt>
                <c:pt idx="8">
                  <c:v>3.5369999999999999</c:v>
                </c:pt>
                <c:pt idx="9">
                  <c:v>4.2619999999999996</c:v>
                </c:pt>
                <c:pt idx="10">
                  <c:v>5.0439999999999996</c:v>
                </c:pt>
                <c:pt idx="11">
                  <c:v>4.7539999999999996</c:v>
                </c:pt>
                <c:pt idx="12">
                  <c:v>2.6379999999999999</c:v>
                </c:pt>
                <c:pt idx="13">
                  <c:v>2.1619999999999999</c:v>
                </c:pt>
                <c:pt idx="14">
                  <c:v>2.1920000000000002</c:v>
                </c:pt>
                <c:pt idx="15">
                  <c:v>2.444</c:v>
                </c:pt>
                <c:pt idx="16">
                  <c:v>1.8560000000000001</c:v>
                </c:pt>
                <c:pt idx="17">
                  <c:v>1.5129999999999999</c:v>
                </c:pt>
                <c:pt idx="18">
                  <c:v>1.145</c:v>
                </c:pt>
                <c:pt idx="19">
                  <c:v>0.96499999999999997</c:v>
                </c:pt>
                <c:pt idx="20">
                  <c:v>0.49199999999999999</c:v>
                </c:pt>
                <c:pt idx="21">
                  <c:v>0.29299999999999998</c:v>
                </c:pt>
                <c:pt idx="22">
                  <c:v>0.111</c:v>
                </c:pt>
                <c:pt idx="23">
                  <c:v>9.6000000000000002E-2</c:v>
                </c:pt>
                <c:pt idx="24">
                  <c:v>5.0999999999999997E-2</c:v>
                </c:pt>
                <c:pt idx="25">
                  <c:v>7.5999999999999998E-2</c:v>
                </c:pt>
                <c:pt idx="26">
                  <c:v>6.6000000000000003E-2</c:v>
                </c:pt>
                <c:pt idx="27">
                  <c:v>6.0999999999999999E-2</c:v>
                </c:pt>
                <c:pt idx="28">
                  <c:v>4.3999999999999997E-2</c:v>
                </c:pt>
                <c:pt idx="29">
                  <c:v>5.3999999999999999E-2</c:v>
                </c:pt>
                <c:pt idx="30">
                  <c:v>5.7000000000000002E-2</c:v>
                </c:pt>
                <c:pt idx="31">
                  <c:v>4.7E-2</c:v>
                </c:pt>
                <c:pt idx="32">
                  <c:v>2.8000000000000001E-2</c:v>
                </c:pt>
                <c:pt idx="33">
                  <c:v>4.3999999999999997E-2</c:v>
                </c:pt>
                <c:pt idx="34">
                  <c:v>6.3E-2</c:v>
                </c:pt>
                <c:pt idx="35">
                  <c:v>4.2000000000000003E-2</c:v>
                </c:pt>
                <c:pt idx="36">
                  <c:v>0.03</c:v>
                </c:pt>
                <c:pt idx="37">
                  <c:v>8.1000000000000003E-2</c:v>
                </c:pt>
                <c:pt idx="38">
                  <c:v>5.7000000000000002E-2</c:v>
                </c:pt>
                <c:pt idx="39">
                  <c:v>1.9E-2</c:v>
                </c:pt>
                <c:pt idx="40">
                  <c:v>5.2999999999999999E-2</c:v>
                </c:pt>
                <c:pt idx="41">
                  <c:v>3.3000000000000002E-2</c:v>
                </c:pt>
                <c:pt idx="42">
                  <c:v>2.4E-2</c:v>
                </c:pt>
                <c:pt idx="43">
                  <c:v>2.8000000000000001E-2</c:v>
                </c:pt>
                <c:pt idx="44">
                  <c:v>3.4000000000000002E-2</c:v>
                </c:pt>
                <c:pt idx="45">
                  <c:v>6.2E-2</c:v>
                </c:pt>
                <c:pt idx="46">
                  <c:v>2.9000000000000001E-2</c:v>
                </c:pt>
                <c:pt idx="47">
                  <c:v>2.9000000000000001E-2</c:v>
                </c:pt>
                <c:pt idx="48">
                  <c:v>3.4000000000000002E-2</c:v>
                </c:pt>
                <c:pt idx="49">
                  <c:v>2.4E-2</c:v>
                </c:pt>
                <c:pt idx="50">
                  <c:v>0</c:v>
                </c:pt>
                <c:pt idx="51">
                  <c:v>2.4E-2</c:v>
                </c:pt>
                <c:pt idx="52">
                  <c:v>4.2000000000000003E-2</c:v>
                </c:pt>
                <c:pt idx="53">
                  <c:v>0</c:v>
                </c:pt>
                <c:pt idx="54">
                  <c:v>7.6999999999999999E-2</c:v>
                </c:pt>
                <c:pt idx="55">
                  <c:v>1.4E-2</c:v>
                </c:pt>
                <c:pt idx="56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D8-424C-990F-9ADCF64AEC2B}"/>
            </c:ext>
          </c:extLst>
        </c:ser>
        <c:ser>
          <c:idx val="5"/>
          <c:order val="5"/>
          <c:tx>
            <c:strRef>
              <c:f>'SetUp- GroupB'!$C$8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GroupB'!$D$8:$IG$8</c:f>
              <c:numCache>
                <c:formatCode>General</c:formatCode>
                <c:ptCount val="238"/>
                <c:pt idx="0">
                  <c:v>0.17299999999999999</c:v>
                </c:pt>
                <c:pt idx="1">
                  <c:v>0.218</c:v>
                </c:pt>
                <c:pt idx="2">
                  <c:v>0.28499999999999998</c:v>
                </c:pt>
                <c:pt idx="3">
                  <c:v>0.58399999999999996</c:v>
                </c:pt>
                <c:pt idx="4">
                  <c:v>0.72</c:v>
                </c:pt>
                <c:pt idx="5">
                  <c:v>1.2989999999999999</c:v>
                </c:pt>
                <c:pt idx="6">
                  <c:v>1.7849999999999999</c:v>
                </c:pt>
                <c:pt idx="7">
                  <c:v>2.016</c:v>
                </c:pt>
                <c:pt idx="8">
                  <c:v>3.6669999999999998</c:v>
                </c:pt>
                <c:pt idx="9">
                  <c:v>4.2450000000000001</c:v>
                </c:pt>
                <c:pt idx="10">
                  <c:v>4.9740000000000002</c:v>
                </c:pt>
                <c:pt idx="11">
                  <c:v>4.7089999999999996</c:v>
                </c:pt>
                <c:pt idx="12">
                  <c:v>2.6520000000000001</c:v>
                </c:pt>
                <c:pt idx="13">
                  <c:v>2.1970000000000001</c:v>
                </c:pt>
                <c:pt idx="14">
                  <c:v>2.0760000000000001</c:v>
                </c:pt>
                <c:pt idx="15">
                  <c:v>2.246</c:v>
                </c:pt>
                <c:pt idx="16">
                  <c:v>1.8740000000000001</c:v>
                </c:pt>
                <c:pt idx="17">
                  <c:v>1.532</c:v>
                </c:pt>
                <c:pt idx="18">
                  <c:v>1.1419999999999999</c:v>
                </c:pt>
                <c:pt idx="19">
                  <c:v>0.86499999999999999</c:v>
                </c:pt>
                <c:pt idx="20">
                  <c:v>0.54900000000000004</c:v>
                </c:pt>
                <c:pt idx="21">
                  <c:v>0.27400000000000002</c:v>
                </c:pt>
                <c:pt idx="22">
                  <c:v>0.153</c:v>
                </c:pt>
                <c:pt idx="23">
                  <c:v>0.106</c:v>
                </c:pt>
                <c:pt idx="24">
                  <c:v>9.6000000000000002E-2</c:v>
                </c:pt>
                <c:pt idx="25">
                  <c:v>6.8000000000000005E-2</c:v>
                </c:pt>
                <c:pt idx="26">
                  <c:v>4.2999999999999997E-2</c:v>
                </c:pt>
                <c:pt idx="27">
                  <c:v>8.2000000000000003E-2</c:v>
                </c:pt>
                <c:pt idx="28">
                  <c:v>4.8000000000000001E-2</c:v>
                </c:pt>
                <c:pt idx="29">
                  <c:v>4.7E-2</c:v>
                </c:pt>
                <c:pt idx="30">
                  <c:v>7.6999999999999999E-2</c:v>
                </c:pt>
                <c:pt idx="31">
                  <c:v>2.9000000000000001E-2</c:v>
                </c:pt>
                <c:pt idx="32">
                  <c:v>5.2999999999999999E-2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5.7000000000000002E-2</c:v>
                </c:pt>
                <c:pt idx="36">
                  <c:v>4.3999999999999997E-2</c:v>
                </c:pt>
                <c:pt idx="37">
                  <c:v>4.2999999999999997E-2</c:v>
                </c:pt>
                <c:pt idx="38">
                  <c:v>6.2E-2</c:v>
                </c:pt>
                <c:pt idx="39">
                  <c:v>7.1999999999999995E-2</c:v>
                </c:pt>
                <c:pt idx="40">
                  <c:v>2.9000000000000001E-2</c:v>
                </c:pt>
                <c:pt idx="41">
                  <c:v>4.8000000000000001E-2</c:v>
                </c:pt>
                <c:pt idx="42">
                  <c:v>8.9999999999999993E-3</c:v>
                </c:pt>
                <c:pt idx="43">
                  <c:v>4.8000000000000001E-2</c:v>
                </c:pt>
                <c:pt idx="44">
                  <c:v>1.9E-2</c:v>
                </c:pt>
                <c:pt idx="45">
                  <c:v>2.9000000000000001E-2</c:v>
                </c:pt>
                <c:pt idx="46">
                  <c:v>3.3000000000000002E-2</c:v>
                </c:pt>
                <c:pt idx="47">
                  <c:v>1.4E-2</c:v>
                </c:pt>
                <c:pt idx="48">
                  <c:v>3.3000000000000002E-2</c:v>
                </c:pt>
                <c:pt idx="49">
                  <c:v>2.4E-2</c:v>
                </c:pt>
                <c:pt idx="50">
                  <c:v>2.4E-2</c:v>
                </c:pt>
                <c:pt idx="51">
                  <c:v>3.7999999999999999E-2</c:v>
                </c:pt>
                <c:pt idx="52">
                  <c:v>5.0000000000000001E-3</c:v>
                </c:pt>
                <c:pt idx="53">
                  <c:v>2.9000000000000001E-2</c:v>
                </c:pt>
                <c:pt idx="54">
                  <c:v>4.8000000000000001E-2</c:v>
                </c:pt>
                <c:pt idx="55">
                  <c:v>2.4E-2</c:v>
                </c:pt>
                <c:pt idx="56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D8-424C-990F-9ADCF64AEC2B}"/>
            </c:ext>
          </c:extLst>
        </c:ser>
        <c:ser>
          <c:idx val="6"/>
          <c:order val="6"/>
          <c:tx>
            <c:strRef>
              <c:f>'SetUp- GroupB'!$C$9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GroupB'!$D$9:$IG$9</c:f>
              <c:numCache>
                <c:formatCode>General</c:formatCode>
                <c:ptCount val="238"/>
                <c:pt idx="0">
                  <c:v>0.19800000000000001</c:v>
                </c:pt>
                <c:pt idx="1">
                  <c:v>0.20799999999999999</c:v>
                </c:pt>
                <c:pt idx="2">
                  <c:v>0.249</c:v>
                </c:pt>
                <c:pt idx="3">
                  <c:v>0.53</c:v>
                </c:pt>
                <c:pt idx="4">
                  <c:v>0.80500000000000005</c:v>
                </c:pt>
                <c:pt idx="5">
                  <c:v>1.17</c:v>
                </c:pt>
                <c:pt idx="6">
                  <c:v>1.847</c:v>
                </c:pt>
                <c:pt idx="7">
                  <c:v>2.1349999999999998</c:v>
                </c:pt>
                <c:pt idx="8">
                  <c:v>3.6179999999999999</c:v>
                </c:pt>
                <c:pt idx="9">
                  <c:v>4.1479999999999997</c:v>
                </c:pt>
                <c:pt idx="10">
                  <c:v>5.0140000000000002</c:v>
                </c:pt>
                <c:pt idx="11">
                  <c:v>6.1369999999999996</c:v>
                </c:pt>
                <c:pt idx="12">
                  <c:v>4.8789999999999996</c:v>
                </c:pt>
                <c:pt idx="13">
                  <c:v>4.4939999999999998</c:v>
                </c:pt>
                <c:pt idx="14">
                  <c:v>4.1189999999999998</c:v>
                </c:pt>
                <c:pt idx="15">
                  <c:v>4.7229999999999999</c:v>
                </c:pt>
                <c:pt idx="16">
                  <c:v>3.8079999999999998</c:v>
                </c:pt>
                <c:pt idx="17">
                  <c:v>3.383</c:v>
                </c:pt>
                <c:pt idx="18">
                  <c:v>3.1749999999999998</c:v>
                </c:pt>
                <c:pt idx="19">
                  <c:v>2.782</c:v>
                </c:pt>
                <c:pt idx="20">
                  <c:v>2.4300000000000002</c:v>
                </c:pt>
                <c:pt idx="21">
                  <c:v>2.4329999999999998</c:v>
                </c:pt>
                <c:pt idx="22">
                  <c:v>2.1309999999999998</c:v>
                </c:pt>
                <c:pt idx="23">
                  <c:v>1.964</c:v>
                </c:pt>
                <c:pt idx="24">
                  <c:v>1.7150000000000001</c:v>
                </c:pt>
                <c:pt idx="25">
                  <c:v>1.8080000000000001</c:v>
                </c:pt>
                <c:pt idx="26">
                  <c:v>1.5</c:v>
                </c:pt>
                <c:pt idx="27">
                  <c:v>1.367</c:v>
                </c:pt>
                <c:pt idx="28">
                  <c:v>1.454</c:v>
                </c:pt>
                <c:pt idx="29">
                  <c:v>1.2949999999999999</c:v>
                </c:pt>
                <c:pt idx="30">
                  <c:v>1.1519999999999999</c:v>
                </c:pt>
                <c:pt idx="31">
                  <c:v>1.149</c:v>
                </c:pt>
                <c:pt idx="32">
                  <c:v>1.056</c:v>
                </c:pt>
                <c:pt idx="33">
                  <c:v>0.94099999999999995</c:v>
                </c:pt>
                <c:pt idx="34">
                  <c:v>0.85399999999999998</c:v>
                </c:pt>
                <c:pt idx="35">
                  <c:v>0.86</c:v>
                </c:pt>
                <c:pt idx="36">
                  <c:v>0.77400000000000002</c:v>
                </c:pt>
                <c:pt idx="37">
                  <c:v>0.66200000000000003</c:v>
                </c:pt>
                <c:pt idx="38">
                  <c:v>0.47299999999999998</c:v>
                </c:pt>
                <c:pt idx="39">
                  <c:v>0.49199999999999999</c:v>
                </c:pt>
                <c:pt idx="40">
                  <c:v>0.38300000000000001</c:v>
                </c:pt>
                <c:pt idx="41">
                  <c:v>0.16600000000000001</c:v>
                </c:pt>
                <c:pt idx="42">
                  <c:v>0.129</c:v>
                </c:pt>
                <c:pt idx="43">
                  <c:v>9.4E-2</c:v>
                </c:pt>
                <c:pt idx="44">
                  <c:v>6.2E-2</c:v>
                </c:pt>
                <c:pt idx="45">
                  <c:v>6.7000000000000004E-2</c:v>
                </c:pt>
                <c:pt idx="46">
                  <c:v>6.2E-2</c:v>
                </c:pt>
                <c:pt idx="47">
                  <c:v>6.7000000000000004E-2</c:v>
                </c:pt>
                <c:pt idx="48">
                  <c:v>9.0999999999999998E-2</c:v>
                </c:pt>
                <c:pt idx="49">
                  <c:v>3.7999999999999999E-2</c:v>
                </c:pt>
                <c:pt idx="50">
                  <c:v>5.8000000000000003E-2</c:v>
                </c:pt>
                <c:pt idx="51">
                  <c:v>6.8000000000000005E-2</c:v>
                </c:pt>
                <c:pt idx="52">
                  <c:v>7.4999999999999997E-2</c:v>
                </c:pt>
                <c:pt idx="53">
                  <c:v>5.8000000000000003E-2</c:v>
                </c:pt>
                <c:pt idx="54">
                  <c:v>8.3000000000000004E-2</c:v>
                </c:pt>
                <c:pt idx="55">
                  <c:v>3.7999999999999999E-2</c:v>
                </c:pt>
                <c:pt idx="56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D8-424C-990F-9ADCF64AEC2B}"/>
            </c:ext>
          </c:extLst>
        </c:ser>
        <c:ser>
          <c:idx val="7"/>
          <c:order val="7"/>
          <c:tx>
            <c:strRef>
              <c:f>'SetUp- GroupB'!$C$10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GroupB'!$D$10:$IG$10</c:f>
              <c:numCache>
                <c:formatCode>General</c:formatCode>
                <c:ptCount val="238"/>
                <c:pt idx="0">
                  <c:v>0.22500000000000001</c:v>
                </c:pt>
                <c:pt idx="1">
                  <c:v>0.186</c:v>
                </c:pt>
                <c:pt idx="2">
                  <c:v>0.30199999999999999</c:v>
                </c:pt>
                <c:pt idx="3">
                  <c:v>0.55100000000000005</c:v>
                </c:pt>
                <c:pt idx="4">
                  <c:v>0.73499999999999999</c:v>
                </c:pt>
                <c:pt idx="5">
                  <c:v>1.2150000000000001</c:v>
                </c:pt>
                <c:pt idx="6">
                  <c:v>1.748</c:v>
                </c:pt>
                <c:pt idx="7">
                  <c:v>2.133</c:v>
                </c:pt>
                <c:pt idx="8">
                  <c:v>3.4409999999999998</c:v>
                </c:pt>
                <c:pt idx="9">
                  <c:v>4.01</c:v>
                </c:pt>
                <c:pt idx="10">
                  <c:v>5.2359999999999998</c:v>
                </c:pt>
                <c:pt idx="11">
                  <c:v>6.0620000000000003</c:v>
                </c:pt>
                <c:pt idx="12">
                  <c:v>5.2789999999999999</c:v>
                </c:pt>
                <c:pt idx="13">
                  <c:v>4.3600000000000003</c:v>
                </c:pt>
                <c:pt idx="14">
                  <c:v>4.1159999999999997</c:v>
                </c:pt>
                <c:pt idx="15">
                  <c:v>4.984</c:v>
                </c:pt>
                <c:pt idx="16">
                  <c:v>4.32</c:v>
                </c:pt>
                <c:pt idx="17">
                  <c:v>3.5339999999999998</c:v>
                </c:pt>
                <c:pt idx="18">
                  <c:v>3.3919999999999999</c:v>
                </c:pt>
                <c:pt idx="19">
                  <c:v>2.8959999999999999</c:v>
                </c:pt>
                <c:pt idx="20">
                  <c:v>2.8159999999999998</c:v>
                </c:pt>
                <c:pt idx="21">
                  <c:v>2.6120000000000001</c:v>
                </c:pt>
                <c:pt idx="22">
                  <c:v>2.2599999999999998</c:v>
                </c:pt>
                <c:pt idx="23">
                  <c:v>2.1339999999999999</c:v>
                </c:pt>
                <c:pt idx="24">
                  <c:v>1.7150000000000001</c:v>
                </c:pt>
                <c:pt idx="25">
                  <c:v>1.7569999999999999</c:v>
                </c:pt>
                <c:pt idx="26">
                  <c:v>1.5449999999999999</c:v>
                </c:pt>
                <c:pt idx="27">
                  <c:v>1.4359999999999999</c:v>
                </c:pt>
                <c:pt idx="28">
                  <c:v>1.4259999999999999</c:v>
                </c:pt>
                <c:pt idx="29">
                  <c:v>1.2649999999999999</c:v>
                </c:pt>
                <c:pt idx="30">
                  <c:v>1.1819999999999999</c:v>
                </c:pt>
                <c:pt idx="31">
                  <c:v>1.2549999999999999</c:v>
                </c:pt>
                <c:pt idx="32">
                  <c:v>1.159</c:v>
                </c:pt>
                <c:pt idx="33">
                  <c:v>1.1060000000000001</c:v>
                </c:pt>
                <c:pt idx="34">
                  <c:v>0.93</c:v>
                </c:pt>
                <c:pt idx="35">
                  <c:v>0.81399999999999995</c:v>
                </c:pt>
                <c:pt idx="36">
                  <c:v>0.77700000000000002</c:v>
                </c:pt>
                <c:pt idx="37">
                  <c:v>0.64100000000000001</c:v>
                </c:pt>
                <c:pt idx="38">
                  <c:v>0.48399999999999999</c:v>
                </c:pt>
                <c:pt idx="39">
                  <c:v>0.55700000000000005</c:v>
                </c:pt>
                <c:pt idx="40">
                  <c:v>0.38200000000000001</c:v>
                </c:pt>
                <c:pt idx="41">
                  <c:v>0.16700000000000001</c:v>
                </c:pt>
                <c:pt idx="42">
                  <c:v>0.11</c:v>
                </c:pt>
                <c:pt idx="43">
                  <c:v>6.7000000000000004E-2</c:v>
                </c:pt>
                <c:pt idx="44">
                  <c:v>9.6000000000000002E-2</c:v>
                </c:pt>
                <c:pt idx="45">
                  <c:v>4.2999999999999997E-2</c:v>
                </c:pt>
                <c:pt idx="46">
                  <c:v>9.5000000000000001E-2</c:v>
                </c:pt>
                <c:pt idx="47">
                  <c:v>8.5999999999999993E-2</c:v>
                </c:pt>
                <c:pt idx="48">
                  <c:v>8.5999999999999993E-2</c:v>
                </c:pt>
                <c:pt idx="49">
                  <c:v>7.5999999999999998E-2</c:v>
                </c:pt>
                <c:pt idx="50">
                  <c:v>9.0999999999999998E-2</c:v>
                </c:pt>
                <c:pt idx="51">
                  <c:v>5.2999999999999999E-2</c:v>
                </c:pt>
                <c:pt idx="52">
                  <c:v>6.2E-2</c:v>
                </c:pt>
                <c:pt idx="53">
                  <c:v>4.8000000000000001E-2</c:v>
                </c:pt>
                <c:pt idx="54">
                  <c:v>6.3E-2</c:v>
                </c:pt>
                <c:pt idx="55">
                  <c:v>6.2E-2</c:v>
                </c:pt>
                <c:pt idx="56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D8-424C-990F-9ADCF64AEC2B}"/>
            </c:ext>
          </c:extLst>
        </c:ser>
        <c:ser>
          <c:idx val="8"/>
          <c:order val="8"/>
          <c:tx>
            <c:strRef>
              <c:f>'SetUp- GroupB'!$C$11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GroupB'!$D$11:$IG$11</c:f>
              <c:numCache>
                <c:formatCode>General</c:formatCode>
                <c:ptCount val="238"/>
                <c:pt idx="0">
                  <c:v>0.22</c:v>
                </c:pt>
                <c:pt idx="1">
                  <c:v>0.20100000000000001</c:v>
                </c:pt>
                <c:pt idx="2">
                  <c:v>0.30199999999999999</c:v>
                </c:pt>
                <c:pt idx="3">
                  <c:v>0.54400000000000004</c:v>
                </c:pt>
                <c:pt idx="4">
                  <c:v>0.78900000000000003</c:v>
                </c:pt>
                <c:pt idx="5">
                  <c:v>1.246</c:v>
                </c:pt>
                <c:pt idx="6">
                  <c:v>1.8149999999999999</c:v>
                </c:pt>
                <c:pt idx="7">
                  <c:v>2.0390000000000001</c:v>
                </c:pt>
                <c:pt idx="8">
                  <c:v>3.242</c:v>
                </c:pt>
                <c:pt idx="9">
                  <c:v>4.1070000000000002</c:v>
                </c:pt>
                <c:pt idx="10">
                  <c:v>4.9569999999999999</c:v>
                </c:pt>
                <c:pt idx="11">
                  <c:v>6.0609999999999999</c:v>
                </c:pt>
                <c:pt idx="12">
                  <c:v>5.569</c:v>
                </c:pt>
                <c:pt idx="13">
                  <c:v>4.633</c:v>
                </c:pt>
                <c:pt idx="14">
                  <c:v>4.3780000000000001</c:v>
                </c:pt>
                <c:pt idx="15">
                  <c:v>5.343</c:v>
                </c:pt>
                <c:pt idx="16">
                  <c:v>4.4009999999999998</c:v>
                </c:pt>
                <c:pt idx="17">
                  <c:v>3.8959999999999999</c:v>
                </c:pt>
                <c:pt idx="18">
                  <c:v>3.2829999999999999</c:v>
                </c:pt>
                <c:pt idx="19">
                  <c:v>3.0089999999999999</c:v>
                </c:pt>
                <c:pt idx="20">
                  <c:v>2.9870000000000001</c:v>
                </c:pt>
                <c:pt idx="21">
                  <c:v>2.65</c:v>
                </c:pt>
                <c:pt idx="22">
                  <c:v>2.323</c:v>
                </c:pt>
                <c:pt idx="23">
                  <c:v>2.4729999999999999</c:v>
                </c:pt>
                <c:pt idx="24">
                  <c:v>1.794</c:v>
                </c:pt>
                <c:pt idx="25">
                  <c:v>1.925</c:v>
                </c:pt>
                <c:pt idx="26">
                  <c:v>1.73</c:v>
                </c:pt>
                <c:pt idx="27">
                  <c:v>1.419</c:v>
                </c:pt>
                <c:pt idx="28">
                  <c:v>1.6259999999999999</c:v>
                </c:pt>
                <c:pt idx="29">
                  <c:v>1.476</c:v>
                </c:pt>
                <c:pt idx="30">
                  <c:v>1.3080000000000001</c:v>
                </c:pt>
                <c:pt idx="31">
                  <c:v>1.2989999999999999</c:v>
                </c:pt>
                <c:pt idx="32">
                  <c:v>1.2190000000000001</c:v>
                </c:pt>
                <c:pt idx="33">
                  <c:v>1.129</c:v>
                </c:pt>
                <c:pt idx="34">
                  <c:v>0.91500000000000004</c:v>
                </c:pt>
                <c:pt idx="35">
                  <c:v>0.85199999999999998</c:v>
                </c:pt>
                <c:pt idx="36">
                  <c:v>0.82899999999999996</c:v>
                </c:pt>
                <c:pt idx="37">
                  <c:v>0.72099999999999997</c:v>
                </c:pt>
                <c:pt idx="38">
                  <c:v>0.57499999999999996</c:v>
                </c:pt>
                <c:pt idx="39">
                  <c:v>0.52400000000000002</c:v>
                </c:pt>
                <c:pt idx="40">
                  <c:v>0.4</c:v>
                </c:pt>
                <c:pt idx="41">
                  <c:v>0.156</c:v>
                </c:pt>
                <c:pt idx="42">
                  <c:v>0.13900000000000001</c:v>
                </c:pt>
                <c:pt idx="43">
                  <c:v>9.5000000000000001E-2</c:v>
                </c:pt>
                <c:pt idx="44">
                  <c:v>9.6000000000000002E-2</c:v>
                </c:pt>
                <c:pt idx="45">
                  <c:v>8.1000000000000003E-2</c:v>
                </c:pt>
                <c:pt idx="46">
                  <c:v>0.104</c:v>
                </c:pt>
                <c:pt idx="47">
                  <c:v>5.1999999999999998E-2</c:v>
                </c:pt>
                <c:pt idx="48">
                  <c:v>6.7000000000000004E-2</c:v>
                </c:pt>
                <c:pt idx="49">
                  <c:v>8.5000000000000006E-2</c:v>
                </c:pt>
                <c:pt idx="50">
                  <c:v>8.2000000000000003E-2</c:v>
                </c:pt>
                <c:pt idx="51">
                  <c:v>5.2999999999999999E-2</c:v>
                </c:pt>
                <c:pt idx="52">
                  <c:v>0.09</c:v>
                </c:pt>
                <c:pt idx="53">
                  <c:v>5.8000000000000003E-2</c:v>
                </c:pt>
                <c:pt idx="54">
                  <c:v>9.1999999999999998E-2</c:v>
                </c:pt>
                <c:pt idx="55">
                  <c:v>6.6000000000000003E-2</c:v>
                </c:pt>
                <c:pt idx="56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D8-424C-990F-9ADCF64AEC2B}"/>
            </c:ext>
          </c:extLst>
        </c:ser>
        <c:ser>
          <c:idx val="9"/>
          <c:order val="9"/>
          <c:tx>
            <c:strRef>
              <c:f>'SetUp- GroupB'!$C$12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GroupB'!$D$12:$IG$12</c:f>
              <c:numCache>
                <c:formatCode>General</c:formatCode>
                <c:ptCount val="238"/>
                <c:pt idx="0">
                  <c:v>0.123</c:v>
                </c:pt>
                <c:pt idx="1">
                  <c:v>0.19500000000000001</c:v>
                </c:pt>
                <c:pt idx="2">
                  <c:v>0.26</c:v>
                </c:pt>
                <c:pt idx="3">
                  <c:v>0.67800000000000005</c:v>
                </c:pt>
                <c:pt idx="4">
                  <c:v>0.72</c:v>
                </c:pt>
                <c:pt idx="5">
                  <c:v>1.35</c:v>
                </c:pt>
                <c:pt idx="6">
                  <c:v>1.802</c:v>
                </c:pt>
                <c:pt idx="7">
                  <c:v>2.0209999999999999</c:v>
                </c:pt>
                <c:pt idx="8">
                  <c:v>1.9710000000000001</c:v>
                </c:pt>
                <c:pt idx="9">
                  <c:v>1.365</c:v>
                </c:pt>
                <c:pt idx="10">
                  <c:v>1.2390000000000001</c:v>
                </c:pt>
                <c:pt idx="11">
                  <c:v>1.2509999999999999</c:v>
                </c:pt>
                <c:pt idx="12">
                  <c:v>1.1319999999999999</c:v>
                </c:pt>
                <c:pt idx="13">
                  <c:v>0.78200000000000003</c:v>
                </c:pt>
                <c:pt idx="14">
                  <c:v>0.70299999999999996</c:v>
                </c:pt>
                <c:pt idx="15">
                  <c:v>0.76400000000000001</c:v>
                </c:pt>
                <c:pt idx="16">
                  <c:v>0.56899999999999995</c:v>
                </c:pt>
                <c:pt idx="17">
                  <c:v>0.56299999999999994</c:v>
                </c:pt>
                <c:pt idx="18">
                  <c:v>0.495</c:v>
                </c:pt>
                <c:pt idx="19">
                  <c:v>0.49299999999999999</c:v>
                </c:pt>
                <c:pt idx="20">
                  <c:v>0.48</c:v>
                </c:pt>
                <c:pt idx="21">
                  <c:v>0.38400000000000001</c:v>
                </c:pt>
                <c:pt idx="22">
                  <c:v>0.36</c:v>
                </c:pt>
                <c:pt idx="23">
                  <c:v>0.39500000000000002</c:v>
                </c:pt>
                <c:pt idx="24">
                  <c:v>0.30499999999999999</c:v>
                </c:pt>
                <c:pt idx="25">
                  <c:v>0.25900000000000001</c:v>
                </c:pt>
                <c:pt idx="26">
                  <c:v>0.23799999999999999</c:v>
                </c:pt>
                <c:pt idx="27">
                  <c:v>0.17499999999999999</c:v>
                </c:pt>
                <c:pt idx="28">
                  <c:v>0.20200000000000001</c:v>
                </c:pt>
                <c:pt idx="29">
                  <c:v>0.19700000000000001</c:v>
                </c:pt>
                <c:pt idx="30">
                  <c:v>0.161</c:v>
                </c:pt>
                <c:pt idx="31">
                  <c:v>0.14099999999999999</c:v>
                </c:pt>
                <c:pt idx="32">
                  <c:v>0.16400000000000001</c:v>
                </c:pt>
                <c:pt idx="33">
                  <c:v>0.109</c:v>
                </c:pt>
                <c:pt idx="34">
                  <c:v>0.13500000000000001</c:v>
                </c:pt>
                <c:pt idx="35">
                  <c:v>0.105</c:v>
                </c:pt>
                <c:pt idx="36">
                  <c:v>7.6999999999999999E-2</c:v>
                </c:pt>
                <c:pt idx="37">
                  <c:v>0.186</c:v>
                </c:pt>
                <c:pt idx="38">
                  <c:v>0.184</c:v>
                </c:pt>
                <c:pt idx="39">
                  <c:v>0.21099999999999999</c:v>
                </c:pt>
                <c:pt idx="40">
                  <c:v>0.185</c:v>
                </c:pt>
                <c:pt idx="41">
                  <c:v>0.105</c:v>
                </c:pt>
                <c:pt idx="42">
                  <c:v>8.5000000000000006E-2</c:v>
                </c:pt>
                <c:pt idx="43">
                  <c:v>9.5000000000000001E-2</c:v>
                </c:pt>
                <c:pt idx="44">
                  <c:v>0.11600000000000001</c:v>
                </c:pt>
                <c:pt idx="45">
                  <c:v>8.2000000000000003E-2</c:v>
                </c:pt>
                <c:pt idx="46">
                  <c:v>7.0999999999999994E-2</c:v>
                </c:pt>
                <c:pt idx="47">
                  <c:v>8.5999999999999993E-2</c:v>
                </c:pt>
                <c:pt idx="48">
                  <c:v>5.2999999999999999E-2</c:v>
                </c:pt>
                <c:pt idx="49">
                  <c:v>6.2E-2</c:v>
                </c:pt>
                <c:pt idx="50">
                  <c:v>5.1999999999999998E-2</c:v>
                </c:pt>
                <c:pt idx="51">
                  <c:v>3.4000000000000002E-2</c:v>
                </c:pt>
                <c:pt idx="52">
                  <c:v>6.6000000000000003E-2</c:v>
                </c:pt>
                <c:pt idx="53">
                  <c:v>3.9E-2</c:v>
                </c:pt>
                <c:pt idx="54">
                  <c:v>2.4E-2</c:v>
                </c:pt>
                <c:pt idx="55">
                  <c:v>5.7000000000000002E-2</c:v>
                </c:pt>
                <c:pt idx="56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D8-424C-990F-9ADCF64AEC2B}"/>
            </c:ext>
          </c:extLst>
        </c:ser>
        <c:ser>
          <c:idx val="10"/>
          <c:order val="10"/>
          <c:tx>
            <c:strRef>
              <c:f>'SetUp- GroupB'!$C$13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GroupB'!$D$13:$IG$13</c:f>
              <c:numCache>
                <c:formatCode>General</c:formatCode>
                <c:ptCount val="238"/>
                <c:pt idx="0">
                  <c:v>0.154</c:v>
                </c:pt>
                <c:pt idx="1">
                  <c:v>0.21299999999999999</c:v>
                </c:pt>
                <c:pt idx="2">
                  <c:v>0.375</c:v>
                </c:pt>
                <c:pt idx="3">
                  <c:v>0.57699999999999996</c:v>
                </c:pt>
                <c:pt idx="4">
                  <c:v>0.78900000000000003</c:v>
                </c:pt>
                <c:pt idx="5">
                  <c:v>1.2629999999999999</c:v>
                </c:pt>
                <c:pt idx="6">
                  <c:v>1.669</c:v>
                </c:pt>
                <c:pt idx="7">
                  <c:v>1.8260000000000001</c:v>
                </c:pt>
                <c:pt idx="8">
                  <c:v>1.84</c:v>
                </c:pt>
                <c:pt idx="9">
                  <c:v>1.347</c:v>
                </c:pt>
                <c:pt idx="10">
                  <c:v>1.0620000000000001</c:v>
                </c:pt>
                <c:pt idx="11">
                  <c:v>1.113</c:v>
                </c:pt>
                <c:pt idx="12">
                  <c:v>1.032</c:v>
                </c:pt>
                <c:pt idx="13">
                  <c:v>0.68200000000000005</c:v>
                </c:pt>
                <c:pt idx="14">
                  <c:v>0.58799999999999997</c:v>
                </c:pt>
                <c:pt idx="15">
                  <c:v>0.65200000000000002</c:v>
                </c:pt>
                <c:pt idx="16">
                  <c:v>0.56799999999999995</c:v>
                </c:pt>
                <c:pt idx="17">
                  <c:v>0.51900000000000002</c:v>
                </c:pt>
                <c:pt idx="18">
                  <c:v>0.44600000000000001</c:v>
                </c:pt>
                <c:pt idx="19">
                  <c:v>0.44</c:v>
                </c:pt>
                <c:pt idx="20">
                  <c:v>0.47399999999999998</c:v>
                </c:pt>
                <c:pt idx="21">
                  <c:v>0.45900000000000002</c:v>
                </c:pt>
                <c:pt idx="22">
                  <c:v>0.373</c:v>
                </c:pt>
                <c:pt idx="23">
                  <c:v>0.38400000000000001</c:v>
                </c:pt>
                <c:pt idx="24">
                  <c:v>0.26700000000000002</c:v>
                </c:pt>
                <c:pt idx="25">
                  <c:v>0.29199999999999998</c:v>
                </c:pt>
                <c:pt idx="26">
                  <c:v>0.22</c:v>
                </c:pt>
                <c:pt idx="27">
                  <c:v>0.214</c:v>
                </c:pt>
                <c:pt idx="28">
                  <c:v>0.17</c:v>
                </c:pt>
                <c:pt idx="29">
                  <c:v>0.13</c:v>
                </c:pt>
                <c:pt idx="30">
                  <c:v>0.161</c:v>
                </c:pt>
                <c:pt idx="31">
                  <c:v>0.14699999999999999</c:v>
                </c:pt>
                <c:pt idx="32">
                  <c:v>0.122</c:v>
                </c:pt>
                <c:pt idx="33">
                  <c:v>0.128</c:v>
                </c:pt>
                <c:pt idx="34">
                  <c:v>0.16200000000000001</c:v>
                </c:pt>
                <c:pt idx="35">
                  <c:v>0.13</c:v>
                </c:pt>
                <c:pt idx="36">
                  <c:v>0.10100000000000001</c:v>
                </c:pt>
                <c:pt idx="37">
                  <c:v>0.155</c:v>
                </c:pt>
                <c:pt idx="38">
                  <c:v>0.14899999999999999</c:v>
                </c:pt>
                <c:pt idx="39">
                  <c:v>0.192</c:v>
                </c:pt>
                <c:pt idx="40">
                  <c:v>0.126</c:v>
                </c:pt>
                <c:pt idx="41">
                  <c:v>0.114</c:v>
                </c:pt>
                <c:pt idx="42">
                  <c:v>0.08</c:v>
                </c:pt>
                <c:pt idx="43">
                  <c:v>8.1000000000000003E-2</c:v>
                </c:pt>
                <c:pt idx="44">
                  <c:v>6.3E-2</c:v>
                </c:pt>
                <c:pt idx="45">
                  <c:v>3.7999999999999999E-2</c:v>
                </c:pt>
                <c:pt idx="46">
                  <c:v>4.7E-2</c:v>
                </c:pt>
                <c:pt idx="47">
                  <c:v>3.4000000000000002E-2</c:v>
                </c:pt>
                <c:pt idx="48">
                  <c:v>5.7000000000000002E-2</c:v>
                </c:pt>
                <c:pt idx="49">
                  <c:v>6.7000000000000004E-2</c:v>
                </c:pt>
                <c:pt idx="50">
                  <c:v>2.8000000000000001E-2</c:v>
                </c:pt>
                <c:pt idx="51">
                  <c:v>7.1999999999999995E-2</c:v>
                </c:pt>
                <c:pt idx="52">
                  <c:v>6.6000000000000003E-2</c:v>
                </c:pt>
                <c:pt idx="53">
                  <c:v>5.3999999999999999E-2</c:v>
                </c:pt>
                <c:pt idx="54">
                  <c:v>3.4000000000000002E-2</c:v>
                </c:pt>
                <c:pt idx="55">
                  <c:v>3.7999999999999999E-2</c:v>
                </c:pt>
                <c:pt idx="56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3D8-424C-990F-9ADCF64AEC2B}"/>
            </c:ext>
          </c:extLst>
        </c:ser>
        <c:ser>
          <c:idx val="11"/>
          <c:order val="11"/>
          <c:tx>
            <c:strRef>
              <c:f>'SetUp- GroupB'!$C$14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GroupB'!$D$14:$IG$14</c:f>
              <c:numCache>
                <c:formatCode>General</c:formatCode>
                <c:ptCount val="238"/>
                <c:pt idx="0">
                  <c:v>0.13600000000000001</c:v>
                </c:pt>
                <c:pt idx="1">
                  <c:v>0.158</c:v>
                </c:pt>
                <c:pt idx="2">
                  <c:v>0.28000000000000003</c:v>
                </c:pt>
                <c:pt idx="3">
                  <c:v>0.498</c:v>
                </c:pt>
                <c:pt idx="4">
                  <c:v>0.66700000000000004</c:v>
                </c:pt>
                <c:pt idx="5">
                  <c:v>1.1759999999999999</c:v>
                </c:pt>
                <c:pt idx="6">
                  <c:v>1.6160000000000001</c:v>
                </c:pt>
                <c:pt idx="7">
                  <c:v>1.593</c:v>
                </c:pt>
                <c:pt idx="8">
                  <c:v>1.885</c:v>
                </c:pt>
                <c:pt idx="9">
                  <c:v>1.254</c:v>
                </c:pt>
                <c:pt idx="10">
                  <c:v>1.2</c:v>
                </c:pt>
                <c:pt idx="11">
                  <c:v>1.2709999999999999</c:v>
                </c:pt>
                <c:pt idx="12">
                  <c:v>1.083</c:v>
                </c:pt>
                <c:pt idx="13">
                  <c:v>0.72099999999999997</c:v>
                </c:pt>
                <c:pt idx="14">
                  <c:v>0.60899999999999999</c:v>
                </c:pt>
                <c:pt idx="15">
                  <c:v>0.69799999999999995</c:v>
                </c:pt>
                <c:pt idx="16">
                  <c:v>0.54500000000000004</c:v>
                </c:pt>
                <c:pt idx="17">
                  <c:v>0.48699999999999999</c:v>
                </c:pt>
                <c:pt idx="18">
                  <c:v>0.42699999999999999</c:v>
                </c:pt>
                <c:pt idx="19">
                  <c:v>0.42899999999999999</c:v>
                </c:pt>
                <c:pt idx="20">
                  <c:v>0.44700000000000001</c:v>
                </c:pt>
                <c:pt idx="21">
                  <c:v>0.49399999999999999</c:v>
                </c:pt>
                <c:pt idx="22">
                  <c:v>0.38600000000000001</c:v>
                </c:pt>
                <c:pt idx="23">
                  <c:v>0.38300000000000001</c:v>
                </c:pt>
                <c:pt idx="24">
                  <c:v>0.30599999999999999</c:v>
                </c:pt>
                <c:pt idx="25">
                  <c:v>0.29399999999999998</c:v>
                </c:pt>
                <c:pt idx="26">
                  <c:v>0.308</c:v>
                </c:pt>
                <c:pt idx="27">
                  <c:v>0.215</c:v>
                </c:pt>
                <c:pt idx="28">
                  <c:v>0.19</c:v>
                </c:pt>
                <c:pt idx="29">
                  <c:v>0.17</c:v>
                </c:pt>
                <c:pt idx="30">
                  <c:v>0.14299999999999999</c:v>
                </c:pt>
                <c:pt idx="31">
                  <c:v>0.151</c:v>
                </c:pt>
                <c:pt idx="32">
                  <c:v>0.124</c:v>
                </c:pt>
                <c:pt idx="33">
                  <c:v>0.17100000000000001</c:v>
                </c:pt>
                <c:pt idx="34">
                  <c:v>0.126</c:v>
                </c:pt>
                <c:pt idx="35">
                  <c:v>0.14099999999999999</c:v>
                </c:pt>
                <c:pt idx="36">
                  <c:v>7.9000000000000001E-2</c:v>
                </c:pt>
                <c:pt idx="37">
                  <c:v>0.13300000000000001</c:v>
                </c:pt>
                <c:pt idx="38">
                  <c:v>0.13400000000000001</c:v>
                </c:pt>
                <c:pt idx="39">
                  <c:v>0.11600000000000001</c:v>
                </c:pt>
                <c:pt idx="40">
                  <c:v>0.17199999999999999</c:v>
                </c:pt>
                <c:pt idx="41">
                  <c:v>7.1999999999999995E-2</c:v>
                </c:pt>
                <c:pt idx="42">
                  <c:v>0.111</c:v>
                </c:pt>
                <c:pt idx="43">
                  <c:v>8.1000000000000003E-2</c:v>
                </c:pt>
                <c:pt idx="44">
                  <c:v>7.1999999999999995E-2</c:v>
                </c:pt>
                <c:pt idx="45">
                  <c:v>3.4000000000000002E-2</c:v>
                </c:pt>
                <c:pt idx="46">
                  <c:v>4.7E-2</c:v>
                </c:pt>
                <c:pt idx="47">
                  <c:v>5.7000000000000002E-2</c:v>
                </c:pt>
                <c:pt idx="48">
                  <c:v>1.9E-2</c:v>
                </c:pt>
                <c:pt idx="49">
                  <c:v>7.0999999999999994E-2</c:v>
                </c:pt>
                <c:pt idx="50">
                  <c:v>5.7000000000000002E-2</c:v>
                </c:pt>
                <c:pt idx="51">
                  <c:v>5.8000000000000003E-2</c:v>
                </c:pt>
                <c:pt idx="52">
                  <c:v>4.2999999999999997E-2</c:v>
                </c:pt>
                <c:pt idx="53">
                  <c:v>4.9000000000000002E-2</c:v>
                </c:pt>
                <c:pt idx="54">
                  <c:v>5.2999999999999999E-2</c:v>
                </c:pt>
                <c:pt idx="55">
                  <c:v>3.3000000000000002E-2</c:v>
                </c:pt>
                <c:pt idx="56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3D8-424C-990F-9ADCF64AE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3120"/>
        <c:axId val="71015424"/>
      </c:scatterChart>
      <c:valAx>
        <c:axId val="7101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1015424"/>
        <c:crossesAt val="1.0000000000000005E-2"/>
        <c:crossBetween val="midCat"/>
      </c:valAx>
      <c:valAx>
        <c:axId val="7101542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101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MIT9312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GroupB'!$C$15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GroupB'!$D$15:$IG$15</c:f>
              <c:numCache>
                <c:formatCode>General</c:formatCode>
                <c:ptCount val="238"/>
                <c:pt idx="0">
                  <c:v>0.20899999999999999</c:v>
                </c:pt>
                <c:pt idx="1">
                  <c:v>0.249</c:v>
                </c:pt>
                <c:pt idx="2">
                  <c:v>0.40799999999999997</c:v>
                </c:pt>
                <c:pt idx="3">
                  <c:v>0.71</c:v>
                </c:pt>
                <c:pt idx="4">
                  <c:v>0.90200000000000002</c:v>
                </c:pt>
                <c:pt idx="5">
                  <c:v>1.2769999999999999</c:v>
                </c:pt>
                <c:pt idx="6">
                  <c:v>2.1120000000000001</c:v>
                </c:pt>
                <c:pt idx="7">
                  <c:v>2.3719999999999999</c:v>
                </c:pt>
                <c:pt idx="8">
                  <c:v>3.4209999999999998</c:v>
                </c:pt>
                <c:pt idx="9">
                  <c:v>4.6449999999999996</c:v>
                </c:pt>
                <c:pt idx="10">
                  <c:v>4.9139999999999997</c:v>
                </c:pt>
                <c:pt idx="11">
                  <c:v>5.1449999999999996</c:v>
                </c:pt>
                <c:pt idx="12">
                  <c:v>4.0629999999999997</c:v>
                </c:pt>
                <c:pt idx="13">
                  <c:v>3.6019999999999999</c:v>
                </c:pt>
                <c:pt idx="14">
                  <c:v>3.1080000000000001</c:v>
                </c:pt>
                <c:pt idx="15">
                  <c:v>3.6469999999999998</c:v>
                </c:pt>
                <c:pt idx="16">
                  <c:v>1.8089999999999999</c:v>
                </c:pt>
                <c:pt idx="17">
                  <c:v>1.6990000000000001</c:v>
                </c:pt>
                <c:pt idx="18">
                  <c:v>1.4319999999999999</c:v>
                </c:pt>
                <c:pt idx="19">
                  <c:v>1.1859999999999999</c:v>
                </c:pt>
                <c:pt idx="20">
                  <c:v>1.593</c:v>
                </c:pt>
                <c:pt idx="21">
                  <c:v>2.5019999999999998</c:v>
                </c:pt>
                <c:pt idx="22">
                  <c:v>2.722</c:v>
                </c:pt>
                <c:pt idx="23">
                  <c:v>2.6989999999999998</c:v>
                </c:pt>
                <c:pt idx="24">
                  <c:v>1.488</c:v>
                </c:pt>
                <c:pt idx="25">
                  <c:v>1.2150000000000001</c:v>
                </c:pt>
                <c:pt idx="26">
                  <c:v>1.0129999999999999</c:v>
                </c:pt>
                <c:pt idx="27">
                  <c:v>0.85299999999999998</c:v>
                </c:pt>
                <c:pt idx="28">
                  <c:v>0.77500000000000002</c:v>
                </c:pt>
                <c:pt idx="29">
                  <c:v>0.61399999999999999</c:v>
                </c:pt>
                <c:pt idx="30">
                  <c:v>0.52700000000000002</c:v>
                </c:pt>
                <c:pt idx="31">
                  <c:v>0.38400000000000001</c:v>
                </c:pt>
                <c:pt idx="32">
                  <c:v>0.42899999999999999</c:v>
                </c:pt>
                <c:pt idx="33">
                  <c:v>0.36899999999999999</c:v>
                </c:pt>
                <c:pt idx="34">
                  <c:v>0.25800000000000001</c:v>
                </c:pt>
                <c:pt idx="35">
                  <c:v>0.32400000000000001</c:v>
                </c:pt>
                <c:pt idx="36">
                  <c:v>0.28399999999999997</c:v>
                </c:pt>
                <c:pt idx="37">
                  <c:v>0.21199999999999999</c:v>
                </c:pt>
                <c:pt idx="38">
                  <c:v>0.20399999999999999</c:v>
                </c:pt>
                <c:pt idx="39">
                  <c:v>0.17</c:v>
                </c:pt>
                <c:pt idx="40">
                  <c:v>0.17599999999999999</c:v>
                </c:pt>
                <c:pt idx="41">
                  <c:v>0.16700000000000001</c:v>
                </c:pt>
                <c:pt idx="42">
                  <c:v>0.13200000000000001</c:v>
                </c:pt>
                <c:pt idx="43">
                  <c:v>0.13300000000000001</c:v>
                </c:pt>
                <c:pt idx="44">
                  <c:v>0.105</c:v>
                </c:pt>
                <c:pt idx="45">
                  <c:v>0.126</c:v>
                </c:pt>
                <c:pt idx="46">
                  <c:v>0.09</c:v>
                </c:pt>
                <c:pt idx="47">
                  <c:v>0.14799999999999999</c:v>
                </c:pt>
                <c:pt idx="48">
                  <c:v>0.12</c:v>
                </c:pt>
                <c:pt idx="49">
                  <c:v>9.5000000000000001E-2</c:v>
                </c:pt>
                <c:pt idx="50">
                  <c:v>0.114</c:v>
                </c:pt>
                <c:pt idx="51">
                  <c:v>0.107</c:v>
                </c:pt>
                <c:pt idx="52">
                  <c:v>9.2999999999999999E-2</c:v>
                </c:pt>
                <c:pt idx="53">
                  <c:v>0.10100000000000001</c:v>
                </c:pt>
                <c:pt idx="54">
                  <c:v>0.106</c:v>
                </c:pt>
                <c:pt idx="55">
                  <c:v>9.5000000000000001E-2</c:v>
                </c:pt>
                <c:pt idx="56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B-488A-907D-108535F816E4}"/>
            </c:ext>
          </c:extLst>
        </c:ser>
        <c:ser>
          <c:idx val="1"/>
          <c:order val="1"/>
          <c:tx>
            <c:strRef>
              <c:f>'SetUp- GroupB'!$C$16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GroupB'!$D$16:$IG$16</c:f>
              <c:numCache>
                <c:formatCode>General</c:formatCode>
                <c:ptCount val="238"/>
                <c:pt idx="0">
                  <c:v>0.23300000000000001</c:v>
                </c:pt>
                <c:pt idx="1">
                  <c:v>0.23200000000000001</c:v>
                </c:pt>
                <c:pt idx="2">
                  <c:v>0.375</c:v>
                </c:pt>
                <c:pt idx="3">
                  <c:v>0.70299999999999996</c:v>
                </c:pt>
                <c:pt idx="4">
                  <c:v>1.002</c:v>
                </c:pt>
                <c:pt idx="5">
                  <c:v>1.51</c:v>
                </c:pt>
                <c:pt idx="6">
                  <c:v>2.1259999999999999</c:v>
                </c:pt>
                <c:pt idx="7">
                  <c:v>2.5289999999999999</c:v>
                </c:pt>
                <c:pt idx="8">
                  <c:v>3.9780000000000002</c:v>
                </c:pt>
                <c:pt idx="9">
                  <c:v>4.67</c:v>
                </c:pt>
                <c:pt idx="10">
                  <c:v>5.266</c:v>
                </c:pt>
                <c:pt idx="11">
                  <c:v>5.3819999999999997</c:v>
                </c:pt>
                <c:pt idx="12">
                  <c:v>4.0019999999999998</c:v>
                </c:pt>
                <c:pt idx="13">
                  <c:v>3.5609999999999999</c:v>
                </c:pt>
                <c:pt idx="14">
                  <c:v>2.9620000000000002</c:v>
                </c:pt>
                <c:pt idx="15">
                  <c:v>3.173</c:v>
                </c:pt>
                <c:pt idx="16">
                  <c:v>1.855</c:v>
                </c:pt>
                <c:pt idx="17">
                  <c:v>1.67</c:v>
                </c:pt>
                <c:pt idx="18">
                  <c:v>1.5489999999999999</c:v>
                </c:pt>
                <c:pt idx="19">
                  <c:v>1.05</c:v>
                </c:pt>
                <c:pt idx="20">
                  <c:v>1.484</c:v>
                </c:pt>
                <c:pt idx="21">
                  <c:v>2.5630000000000002</c:v>
                </c:pt>
                <c:pt idx="22">
                  <c:v>2.9870000000000001</c:v>
                </c:pt>
                <c:pt idx="23">
                  <c:v>2.6720000000000002</c:v>
                </c:pt>
                <c:pt idx="24">
                  <c:v>1.5129999999999999</c:v>
                </c:pt>
                <c:pt idx="25">
                  <c:v>1.224</c:v>
                </c:pt>
                <c:pt idx="26">
                  <c:v>0.93200000000000005</c:v>
                </c:pt>
                <c:pt idx="27">
                  <c:v>0.86499999999999999</c:v>
                </c:pt>
                <c:pt idx="28">
                  <c:v>0.66700000000000004</c:v>
                </c:pt>
                <c:pt idx="29">
                  <c:v>0.63300000000000001</c:v>
                </c:pt>
                <c:pt idx="30">
                  <c:v>0.53600000000000003</c:v>
                </c:pt>
                <c:pt idx="31">
                  <c:v>0.33</c:v>
                </c:pt>
                <c:pt idx="32">
                  <c:v>0.441</c:v>
                </c:pt>
                <c:pt idx="33">
                  <c:v>0.34</c:v>
                </c:pt>
                <c:pt idx="34">
                  <c:v>0.29199999999999998</c:v>
                </c:pt>
                <c:pt idx="35">
                  <c:v>0.28199999999999997</c:v>
                </c:pt>
                <c:pt idx="36">
                  <c:v>0.252</c:v>
                </c:pt>
                <c:pt idx="37">
                  <c:v>0.23699999999999999</c:v>
                </c:pt>
                <c:pt idx="38">
                  <c:v>0.253</c:v>
                </c:pt>
                <c:pt idx="39">
                  <c:v>0.17799999999999999</c:v>
                </c:pt>
                <c:pt idx="40">
                  <c:v>0.13800000000000001</c:v>
                </c:pt>
                <c:pt idx="41">
                  <c:v>0.184</c:v>
                </c:pt>
                <c:pt idx="42">
                  <c:v>0.12</c:v>
                </c:pt>
                <c:pt idx="43">
                  <c:v>0.108</c:v>
                </c:pt>
                <c:pt idx="44">
                  <c:v>9.7000000000000003E-2</c:v>
                </c:pt>
                <c:pt idx="45">
                  <c:v>0.125</c:v>
                </c:pt>
                <c:pt idx="46">
                  <c:v>0.114</c:v>
                </c:pt>
                <c:pt idx="47">
                  <c:v>0.1</c:v>
                </c:pt>
                <c:pt idx="48">
                  <c:v>0.11</c:v>
                </c:pt>
                <c:pt idx="49">
                  <c:v>0.123</c:v>
                </c:pt>
                <c:pt idx="50">
                  <c:v>9.4E-2</c:v>
                </c:pt>
                <c:pt idx="51">
                  <c:v>9.1999999999999998E-2</c:v>
                </c:pt>
                <c:pt idx="52">
                  <c:v>0.08</c:v>
                </c:pt>
                <c:pt idx="53">
                  <c:v>9.0999999999999998E-2</c:v>
                </c:pt>
                <c:pt idx="54">
                  <c:v>0.10100000000000001</c:v>
                </c:pt>
                <c:pt idx="55">
                  <c:v>7.4999999999999997E-2</c:v>
                </c:pt>
                <c:pt idx="56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B-488A-907D-108535F816E4}"/>
            </c:ext>
          </c:extLst>
        </c:ser>
        <c:ser>
          <c:idx val="2"/>
          <c:order val="2"/>
          <c:tx>
            <c:strRef>
              <c:f>'SetUp- GroupB'!$C$17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GroupB'!$D$17:$IG$17</c:f>
              <c:numCache>
                <c:formatCode>General</c:formatCode>
                <c:ptCount val="238"/>
                <c:pt idx="0">
                  <c:v>0.22600000000000001</c:v>
                </c:pt>
                <c:pt idx="1">
                  <c:v>0.22800000000000001</c:v>
                </c:pt>
                <c:pt idx="2">
                  <c:v>0.35799999999999998</c:v>
                </c:pt>
                <c:pt idx="3">
                  <c:v>0.71499999999999997</c:v>
                </c:pt>
                <c:pt idx="4">
                  <c:v>1.01</c:v>
                </c:pt>
                <c:pt idx="5">
                  <c:v>1.5509999999999999</c:v>
                </c:pt>
                <c:pt idx="6">
                  <c:v>2.302</c:v>
                </c:pt>
                <c:pt idx="7">
                  <c:v>2.6349999999999998</c:v>
                </c:pt>
                <c:pt idx="8">
                  <c:v>3.8620000000000001</c:v>
                </c:pt>
                <c:pt idx="9">
                  <c:v>4.9619999999999997</c:v>
                </c:pt>
                <c:pt idx="10">
                  <c:v>4.9690000000000003</c:v>
                </c:pt>
                <c:pt idx="11">
                  <c:v>5.1909999999999998</c:v>
                </c:pt>
                <c:pt idx="12">
                  <c:v>3.72</c:v>
                </c:pt>
                <c:pt idx="13">
                  <c:v>3.157</c:v>
                </c:pt>
                <c:pt idx="14">
                  <c:v>2.7130000000000001</c:v>
                </c:pt>
                <c:pt idx="15">
                  <c:v>2.883</c:v>
                </c:pt>
                <c:pt idx="16">
                  <c:v>1.8240000000000001</c:v>
                </c:pt>
                <c:pt idx="17">
                  <c:v>1.589</c:v>
                </c:pt>
                <c:pt idx="18">
                  <c:v>1.206</c:v>
                </c:pt>
                <c:pt idx="19">
                  <c:v>1.135</c:v>
                </c:pt>
                <c:pt idx="20">
                  <c:v>1.639</c:v>
                </c:pt>
                <c:pt idx="21">
                  <c:v>2.6509999999999998</c:v>
                </c:pt>
                <c:pt idx="22">
                  <c:v>2.7909999999999999</c:v>
                </c:pt>
                <c:pt idx="23">
                  <c:v>2.4300000000000002</c:v>
                </c:pt>
                <c:pt idx="24">
                  <c:v>1.244</c:v>
                </c:pt>
                <c:pt idx="25">
                  <c:v>1.0589999999999999</c:v>
                </c:pt>
                <c:pt idx="26">
                  <c:v>0.86899999999999999</c:v>
                </c:pt>
                <c:pt idx="27">
                  <c:v>0.71099999999999997</c:v>
                </c:pt>
                <c:pt idx="28">
                  <c:v>0.54200000000000004</c:v>
                </c:pt>
                <c:pt idx="29">
                  <c:v>0.41899999999999998</c:v>
                </c:pt>
                <c:pt idx="30">
                  <c:v>0.438</c:v>
                </c:pt>
                <c:pt idx="31">
                  <c:v>0.36799999999999999</c:v>
                </c:pt>
                <c:pt idx="32">
                  <c:v>0.38900000000000001</c:v>
                </c:pt>
                <c:pt idx="33">
                  <c:v>0.36399999999999999</c:v>
                </c:pt>
                <c:pt idx="34">
                  <c:v>0.214</c:v>
                </c:pt>
                <c:pt idx="35">
                  <c:v>0.185</c:v>
                </c:pt>
                <c:pt idx="36">
                  <c:v>0.23300000000000001</c:v>
                </c:pt>
                <c:pt idx="37">
                  <c:v>0.19800000000000001</c:v>
                </c:pt>
                <c:pt idx="38">
                  <c:v>0.14599999999999999</c:v>
                </c:pt>
                <c:pt idx="39">
                  <c:v>0.16900000000000001</c:v>
                </c:pt>
                <c:pt idx="40">
                  <c:v>0.154</c:v>
                </c:pt>
                <c:pt idx="41">
                  <c:v>0.129</c:v>
                </c:pt>
                <c:pt idx="42">
                  <c:v>0.129</c:v>
                </c:pt>
                <c:pt idx="43">
                  <c:v>0.14699999999999999</c:v>
                </c:pt>
                <c:pt idx="44">
                  <c:v>0.10100000000000001</c:v>
                </c:pt>
                <c:pt idx="45">
                  <c:v>0.124</c:v>
                </c:pt>
                <c:pt idx="46">
                  <c:v>9.9000000000000005E-2</c:v>
                </c:pt>
                <c:pt idx="47">
                  <c:v>8.5000000000000006E-2</c:v>
                </c:pt>
                <c:pt idx="48">
                  <c:v>0.111</c:v>
                </c:pt>
                <c:pt idx="49">
                  <c:v>5.7000000000000002E-2</c:v>
                </c:pt>
                <c:pt idx="50">
                  <c:v>0.1</c:v>
                </c:pt>
                <c:pt idx="51">
                  <c:v>7.1999999999999995E-2</c:v>
                </c:pt>
                <c:pt idx="52">
                  <c:v>0.13300000000000001</c:v>
                </c:pt>
                <c:pt idx="53">
                  <c:v>9.6000000000000002E-2</c:v>
                </c:pt>
                <c:pt idx="54">
                  <c:v>0.11700000000000001</c:v>
                </c:pt>
                <c:pt idx="55">
                  <c:v>0.127</c:v>
                </c:pt>
                <c:pt idx="56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FB-488A-907D-108535F816E4}"/>
            </c:ext>
          </c:extLst>
        </c:ser>
        <c:ser>
          <c:idx val="3"/>
          <c:order val="3"/>
          <c:tx>
            <c:strRef>
              <c:f>'SetUp- GroupB'!$C$18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GroupB'!$D$18:$IG$18</c:f>
              <c:numCache>
                <c:formatCode>General</c:formatCode>
                <c:ptCount val="238"/>
                <c:pt idx="0">
                  <c:v>0.24399999999999999</c:v>
                </c:pt>
                <c:pt idx="1">
                  <c:v>0.13800000000000001</c:v>
                </c:pt>
                <c:pt idx="2">
                  <c:v>0.24099999999999999</c:v>
                </c:pt>
                <c:pt idx="3">
                  <c:v>0.45700000000000002</c:v>
                </c:pt>
                <c:pt idx="4">
                  <c:v>0.73499999999999999</c:v>
                </c:pt>
                <c:pt idx="5">
                  <c:v>1.0920000000000001</c:v>
                </c:pt>
                <c:pt idx="6">
                  <c:v>1.5880000000000001</c:v>
                </c:pt>
                <c:pt idx="7">
                  <c:v>1.9359999999999999</c:v>
                </c:pt>
                <c:pt idx="8">
                  <c:v>3.2930000000000001</c:v>
                </c:pt>
                <c:pt idx="9">
                  <c:v>4.1289999999999996</c:v>
                </c:pt>
                <c:pt idx="10">
                  <c:v>4.22</c:v>
                </c:pt>
                <c:pt idx="11">
                  <c:v>4.117</c:v>
                </c:pt>
                <c:pt idx="12">
                  <c:v>3.44</c:v>
                </c:pt>
                <c:pt idx="13">
                  <c:v>0.91600000000000004</c:v>
                </c:pt>
                <c:pt idx="14">
                  <c:v>0.56100000000000005</c:v>
                </c:pt>
                <c:pt idx="15">
                  <c:v>0.26300000000000001</c:v>
                </c:pt>
                <c:pt idx="16">
                  <c:v>0.17199999999999999</c:v>
                </c:pt>
                <c:pt idx="17">
                  <c:v>8.5999999999999993E-2</c:v>
                </c:pt>
                <c:pt idx="18">
                  <c:v>5.7000000000000002E-2</c:v>
                </c:pt>
                <c:pt idx="19">
                  <c:v>9.0999999999999998E-2</c:v>
                </c:pt>
                <c:pt idx="20">
                  <c:v>8.5999999999999993E-2</c:v>
                </c:pt>
                <c:pt idx="21">
                  <c:v>8.5000000000000006E-2</c:v>
                </c:pt>
                <c:pt idx="22">
                  <c:v>4.8000000000000001E-2</c:v>
                </c:pt>
                <c:pt idx="23">
                  <c:v>6.3E-2</c:v>
                </c:pt>
                <c:pt idx="24">
                  <c:v>3.7999999999999999E-2</c:v>
                </c:pt>
                <c:pt idx="25">
                  <c:v>2.9000000000000001E-2</c:v>
                </c:pt>
                <c:pt idx="26">
                  <c:v>6.2E-2</c:v>
                </c:pt>
                <c:pt idx="27">
                  <c:v>4.7E-2</c:v>
                </c:pt>
                <c:pt idx="28">
                  <c:v>1.4999999999999999E-2</c:v>
                </c:pt>
                <c:pt idx="29">
                  <c:v>4.3999999999999997E-2</c:v>
                </c:pt>
                <c:pt idx="30">
                  <c:v>1.9E-2</c:v>
                </c:pt>
                <c:pt idx="31">
                  <c:v>5.6000000000000001E-2</c:v>
                </c:pt>
                <c:pt idx="32">
                  <c:v>6.2E-2</c:v>
                </c:pt>
                <c:pt idx="33">
                  <c:v>5.1999999999999998E-2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0.01</c:v>
                </c:pt>
                <c:pt idx="38">
                  <c:v>2.4E-2</c:v>
                </c:pt>
                <c:pt idx="39">
                  <c:v>0.01</c:v>
                </c:pt>
                <c:pt idx="40">
                  <c:v>0.01</c:v>
                </c:pt>
                <c:pt idx="41">
                  <c:v>2.8000000000000001E-2</c:v>
                </c:pt>
                <c:pt idx="42">
                  <c:v>2.9000000000000001E-2</c:v>
                </c:pt>
                <c:pt idx="43">
                  <c:v>5.1999999999999998E-2</c:v>
                </c:pt>
                <c:pt idx="44">
                  <c:v>5.0000000000000001E-3</c:v>
                </c:pt>
                <c:pt idx="45">
                  <c:v>0.01</c:v>
                </c:pt>
                <c:pt idx="46">
                  <c:v>5.0000000000000001E-3</c:v>
                </c:pt>
                <c:pt idx="47">
                  <c:v>4.8000000000000001E-2</c:v>
                </c:pt>
                <c:pt idx="48">
                  <c:v>4.2999999999999997E-2</c:v>
                </c:pt>
                <c:pt idx="49">
                  <c:v>-8.9999999999999993E-3</c:v>
                </c:pt>
                <c:pt idx="50">
                  <c:v>2.9000000000000001E-2</c:v>
                </c:pt>
                <c:pt idx="51">
                  <c:v>2.4E-2</c:v>
                </c:pt>
                <c:pt idx="52">
                  <c:v>1.4E-2</c:v>
                </c:pt>
                <c:pt idx="53">
                  <c:v>1.4E-2</c:v>
                </c:pt>
                <c:pt idx="54">
                  <c:v>0</c:v>
                </c:pt>
                <c:pt idx="55">
                  <c:v>8.9999999999999993E-3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FB-488A-907D-108535F816E4}"/>
            </c:ext>
          </c:extLst>
        </c:ser>
        <c:ser>
          <c:idx val="4"/>
          <c:order val="4"/>
          <c:tx>
            <c:strRef>
              <c:f>'SetUp- GroupB'!$C$19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GroupB'!$D$19:$IG$19</c:f>
              <c:numCache>
                <c:formatCode>General</c:formatCode>
                <c:ptCount val="238"/>
                <c:pt idx="0">
                  <c:v>0.108</c:v>
                </c:pt>
                <c:pt idx="1">
                  <c:v>0.17499999999999999</c:v>
                </c:pt>
                <c:pt idx="2">
                  <c:v>0.222</c:v>
                </c:pt>
                <c:pt idx="3">
                  <c:v>0.496</c:v>
                </c:pt>
                <c:pt idx="4">
                  <c:v>0.64100000000000001</c:v>
                </c:pt>
                <c:pt idx="5">
                  <c:v>1.06</c:v>
                </c:pt>
                <c:pt idx="6">
                  <c:v>1.5820000000000001</c:v>
                </c:pt>
                <c:pt idx="7">
                  <c:v>1.8580000000000001</c:v>
                </c:pt>
                <c:pt idx="8">
                  <c:v>3.391</c:v>
                </c:pt>
                <c:pt idx="9">
                  <c:v>4.0970000000000004</c:v>
                </c:pt>
                <c:pt idx="10">
                  <c:v>4.1420000000000003</c:v>
                </c:pt>
                <c:pt idx="11">
                  <c:v>3.9729999999999999</c:v>
                </c:pt>
                <c:pt idx="12">
                  <c:v>3.266</c:v>
                </c:pt>
                <c:pt idx="13">
                  <c:v>0.85</c:v>
                </c:pt>
                <c:pt idx="14">
                  <c:v>0.49099999999999999</c:v>
                </c:pt>
                <c:pt idx="15">
                  <c:v>0.21</c:v>
                </c:pt>
                <c:pt idx="16">
                  <c:v>9.0999999999999998E-2</c:v>
                </c:pt>
                <c:pt idx="17">
                  <c:v>0.128</c:v>
                </c:pt>
                <c:pt idx="18">
                  <c:v>5.3999999999999999E-2</c:v>
                </c:pt>
                <c:pt idx="19">
                  <c:v>4.8000000000000001E-2</c:v>
                </c:pt>
                <c:pt idx="20">
                  <c:v>8.1000000000000003E-2</c:v>
                </c:pt>
                <c:pt idx="21">
                  <c:v>5.7000000000000002E-2</c:v>
                </c:pt>
                <c:pt idx="22">
                  <c:v>4.8000000000000001E-2</c:v>
                </c:pt>
                <c:pt idx="23">
                  <c:v>4.8000000000000001E-2</c:v>
                </c:pt>
                <c:pt idx="24">
                  <c:v>1.9E-2</c:v>
                </c:pt>
                <c:pt idx="25">
                  <c:v>2.4E-2</c:v>
                </c:pt>
                <c:pt idx="26">
                  <c:v>1.9E-2</c:v>
                </c:pt>
                <c:pt idx="27">
                  <c:v>3.7999999999999999E-2</c:v>
                </c:pt>
                <c:pt idx="28">
                  <c:v>6.2E-2</c:v>
                </c:pt>
                <c:pt idx="29">
                  <c:v>0.01</c:v>
                </c:pt>
                <c:pt idx="30">
                  <c:v>3.7999999999999999E-2</c:v>
                </c:pt>
                <c:pt idx="31">
                  <c:v>1.4E-2</c:v>
                </c:pt>
                <c:pt idx="32">
                  <c:v>5.7000000000000002E-2</c:v>
                </c:pt>
                <c:pt idx="33">
                  <c:v>5.7000000000000002E-2</c:v>
                </c:pt>
                <c:pt idx="34">
                  <c:v>4.2999999999999997E-2</c:v>
                </c:pt>
                <c:pt idx="35">
                  <c:v>5.0000000000000001E-3</c:v>
                </c:pt>
                <c:pt idx="36">
                  <c:v>4.9000000000000002E-2</c:v>
                </c:pt>
                <c:pt idx="37">
                  <c:v>6.2E-2</c:v>
                </c:pt>
                <c:pt idx="38">
                  <c:v>2.8000000000000001E-2</c:v>
                </c:pt>
                <c:pt idx="39">
                  <c:v>1.9E-2</c:v>
                </c:pt>
                <c:pt idx="40">
                  <c:v>3.9E-2</c:v>
                </c:pt>
                <c:pt idx="41">
                  <c:v>4.3999999999999997E-2</c:v>
                </c:pt>
                <c:pt idx="42">
                  <c:v>3.4000000000000002E-2</c:v>
                </c:pt>
                <c:pt idx="43">
                  <c:v>4.8000000000000001E-2</c:v>
                </c:pt>
                <c:pt idx="44">
                  <c:v>5.2999999999999999E-2</c:v>
                </c:pt>
                <c:pt idx="45">
                  <c:v>2.9000000000000001E-2</c:v>
                </c:pt>
                <c:pt idx="46">
                  <c:v>4.8000000000000001E-2</c:v>
                </c:pt>
                <c:pt idx="47">
                  <c:v>0.01</c:v>
                </c:pt>
                <c:pt idx="48">
                  <c:v>6.2E-2</c:v>
                </c:pt>
                <c:pt idx="49">
                  <c:v>3.3000000000000002E-2</c:v>
                </c:pt>
                <c:pt idx="50">
                  <c:v>5.1999999999999998E-2</c:v>
                </c:pt>
                <c:pt idx="51">
                  <c:v>1.9E-2</c:v>
                </c:pt>
                <c:pt idx="52">
                  <c:v>0</c:v>
                </c:pt>
                <c:pt idx="53">
                  <c:v>3.9E-2</c:v>
                </c:pt>
                <c:pt idx="54">
                  <c:v>3.4000000000000002E-2</c:v>
                </c:pt>
                <c:pt idx="55">
                  <c:v>0.01</c:v>
                </c:pt>
                <c:pt idx="5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FB-488A-907D-108535F816E4}"/>
            </c:ext>
          </c:extLst>
        </c:ser>
        <c:ser>
          <c:idx val="5"/>
          <c:order val="5"/>
          <c:tx>
            <c:strRef>
              <c:f>'SetUp- GroupB'!$C$20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GroupB'!$D$20:$IG$20</c:f>
              <c:numCache>
                <c:formatCode>General</c:formatCode>
                <c:ptCount val="238"/>
                <c:pt idx="0">
                  <c:v>0.151</c:v>
                </c:pt>
                <c:pt idx="1">
                  <c:v>0.109</c:v>
                </c:pt>
                <c:pt idx="2">
                  <c:v>0.247</c:v>
                </c:pt>
                <c:pt idx="3">
                  <c:v>0.45300000000000001</c:v>
                </c:pt>
                <c:pt idx="4">
                  <c:v>0.624</c:v>
                </c:pt>
                <c:pt idx="5">
                  <c:v>0.94199999999999995</c:v>
                </c:pt>
                <c:pt idx="6">
                  <c:v>1.4730000000000001</c:v>
                </c:pt>
                <c:pt idx="7">
                  <c:v>1.7969999999999999</c:v>
                </c:pt>
                <c:pt idx="8">
                  <c:v>3.456</c:v>
                </c:pt>
                <c:pt idx="9">
                  <c:v>3.9740000000000002</c:v>
                </c:pt>
                <c:pt idx="10">
                  <c:v>3.988</c:v>
                </c:pt>
                <c:pt idx="11">
                  <c:v>4.194</c:v>
                </c:pt>
                <c:pt idx="12">
                  <c:v>3.2410000000000001</c:v>
                </c:pt>
                <c:pt idx="13">
                  <c:v>0.95099999999999996</c:v>
                </c:pt>
                <c:pt idx="14">
                  <c:v>0.51100000000000001</c:v>
                </c:pt>
                <c:pt idx="15">
                  <c:v>0.20499999999999999</c:v>
                </c:pt>
                <c:pt idx="16">
                  <c:v>9.0999999999999998E-2</c:v>
                </c:pt>
                <c:pt idx="17">
                  <c:v>8.1000000000000003E-2</c:v>
                </c:pt>
                <c:pt idx="18">
                  <c:v>7.0999999999999994E-2</c:v>
                </c:pt>
                <c:pt idx="19">
                  <c:v>6.2E-2</c:v>
                </c:pt>
                <c:pt idx="20">
                  <c:v>0.09</c:v>
                </c:pt>
                <c:pt idx="21">
                  <c:v>8.1000000000000003E-2</c:v>
                </c:pt>
                <c:pt idx="22">
                  <c:v>2.8000000000000001E-2</c:v>
                </c:pt>
                <c:pt idx="23">
                  <c:v>2.4E-2</c:v>
                </c:pt>
                <c:pt idx="24">
                  <c:v>0.01</c:v>
                </c:pt>
                <c:pt idx="25">
                  <c:v>5.2999999999999999E-2</c:v>
                </c:pt>
                <c:pt idx="26">
                  <c:v>7.1999999999999995E-2</c:v>
                </c:pt>
                <c:pt idx="27">
                  <c:v>0.01</c:v>
                </c:pt>
                <c:pt idx="28">
                  <c:v>1.4999999999999999E-2</c:v>
                </c:pt>
                <c:pt idx="29">
                  <c:v>6.7000000000000004E-2</c:v>
                </c:pt>
                <c:pt idx="30">
                  <c:v>7.6999999999999999E-2</c:v>
                </c:pt>
                <c:pt idx="31">
                  <c:v>4.2999999999999997E-2</c:v>
                </c:pt>
                <c:pt idx="32">
                  <c:v>0.01</c:v>
                </c:pt>
                <c:pt idx="33">
                  <c:v>1.4E-2</c:v>
                </c:pt>
                <c:pt idx="34">
                  <c:v>0.01</c:v>
                </c:pt>
                <c:pt idx="35">
                  <c:v>2.8000000000000001E-2</c:v>
                </c:pt>
                <c:pt idx="36">
                  <c:v>0.01</c:v>
                </c:pt>
                <c:pt idx="37">
                  <c:v>2.9000000000000001E-2</c:v>
                </c:pt>
                <c:pt idx="38">
                  <c:v>2.4E-2</c:v>
                </c:pt>
                <c:pt idx="39">
                  <c:v>1.9E-2</c:v>
                </c:pt>
                <c:pt idx="40">
                  <c:v>2.8000000000000001E-2</c:v>
                </c:pt>
                <c:pt idx="41">
                  <c:v>5.7000000000000002E-2</c:v>
                </c:pt>
                <c:pt idx="42">
                  <c:v>4.2999999999999997E-2</c:v>
                </c:pt>
                <c:pt idx="43">
                  <c:v>5.1999999999999998E-2</c:v>
                </c:pt>
                <c:pt idx="44">
                  <c:v>3.4000000000000002E-2</c:v>
                </c:pt>
                <c:pt idx="45">
                  <c:v>5.2999999999999999E-2</c:v>
                </c:pt>
                <c:pt idx="46">
                  <c:v>1.4999999999999999E-2</c:v>
                </c:pt>
                <c:pt idx="47">
                  <c:v>1.9E-2</c:v>
                </c:pt>
                <c:pt idx="48">
                  <c:v>2.9000000000000001E-2</c:v>
                </c:pt>
                <c:pt idx="49">
                  <c:v>0.01</c:v>
                </c:pt>
                <c:pt idx="50">
                  <c:v>2.8000000000000001E-2</c:v>
                </c:pt>
                <c:pt idx="51">
                  <c:v>2.4E-2</c:v>
                </c:pt>
                <c:pt idx="52">
                  <c:v>3.4000000000000002E-2</c:v>
                </c:pt>
                <c:pt idx="53">
                  <c:v>5.0000000000000001E-3</c:v>
                </c:pt>
                <c:pt idx="54">
                  <c:v>2.9000000000000001E-2</c:v>
                </c:pt>
                <c:pt idx="55">
                  <c:v>3.4000000000000002E-2</c:v>
                </c:pt>
                <c:pt idx="56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FB-488A-907D-108535F816E4}"/>
            </c:ext>
          </c:extLst>
        </c:ser>
        <c:ser>
          <c:idx val="6"/>
          <c:order val="6"/>
          <c:tx>
            <c:strRef>
              <c:f>'SetUp- GroupB'!$C$21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GroupB'!$D$21:$IG$21</c:f>
              <c:numCache>
                <c:formatCode>General</c:formatCode>
                <c:ptCount val="238"/>
                <c:pt idx="0">
                  <c:v>0.29199999999999998</c:v>
                </c:pt>
                <c:pt idx="1">
                  <c:v>0.24199999999999999</c:v>
                </c:pt>
                <c:pt idx="2">
                  <c:v>0.29599999999999999</c:v>
                </c:pt>
                <c:pt idx="3">
                  <c:v>0.61</c:v>
                </c:pt>
                <c:pt idx="4">
                  <c:v>0.99</c:v>
                </c:pt>
                <c:pt idx="5">
                  <c:v>1.4710000000000001</c:v>
                </c:pt>
                <c:pt idx="6">
                  <c:v>2.069</c:v>
                </c:pt>
                <c:pt idx="7">
                  <c:v>2.5379999999999998</c:v>
                </c:pt>
                <c:pt idx="8">
                  <c:v>4.1479999999999997</c:v>
                </c:pt>
                <c:pt idx="9">
                  <c:v>4.3760000000000003</c:v>
                </c:pt>
                <c:pt idx="10">
                  <c:v>3.847</c:v>
                </c:pt>
                <c:pt idx="11">
                  <c:v>3.423</c:v>
                </c:pt>
                <c:pt idx="12">
                  <c:v>1.93</c:v>
                </c:pt>
                <c:pt idx="13">
                  <c:v>1.532</c:v>
                </c:pt>
                <c:pt idx="14">
                  <c:v>1.236</c:v>
                </c:pt>
                <c:pt idx="15">
                  <c:v>1.1100000000000001</c:v>
                </c:pt>
                <c:pt idx="16">
                  <c:v>0.85799999999999998</c:v>
                </c:pt>
                <c:pt idx="17">
                  <c:v>0.66600000000000004</c:v>
                </c:pt>
                <c:pt idx="18">
                  <c:v>0.57999999999999996</c:v>
                </c:pt>
                <c:pt idx="19">
                  <c:v>0.45500000000000002</c:v>
                </c:pt>
                <c:pt idx="20">
                  <c:v>0.42499999999999999</c:v>
                </c:pt>
                <c:pt idx="21">
                  <c:v>0.36299999999999999</c:v>
                </c:pt>
                <c:pt idx="22">
                  <c:v>0.29699999999999999</c:v>
                </c:pt>
                <c:pt idx="23">
                  <c:v>0.29699999999999999</c:v>
                </c:pt>
                <c:pt idx="24">
                  <c:v>0.27800000000000002</c:v>
                </c:pt>
                <c:pt idx="25">
                  <c:v>0.254</c:v>
                </c:pt>
                <c:pt idx="26">
                  <c:v>0.192</c:v>
                </c:pt>
                <c:pt idx="27">
                  <c:v>0.14699999999999999</c:v>
                </c:pt>
                <c:pt idx="28">
                  <c:v>0.11</c:v>
                </c:pt>
                <c:pt idx="29">
                  <c:v>0.14000000000000001</c:v>
                </c:pt>
                <c:pt idx="30">
                  <c:v>0.11899999999999999</c:v>
                </c:pt>
                <c:pt idx="31">
                  <c:v>6.0999999999999999E-2</c:v>
                </c:pt>
                <c:pt idx="32">
                  <c:v>9.0999999999999998E-2</c:v>
                </c:pt>
                <c:pt idx="33">
                  <c:v>8.5000000000000006E-2</c:v>
                </c:pt>
                <c:pt idx="34">
                  <c:v>5.2999999999999999E-2</c:v>
                </c:pt>
                <c:pt idx="35">
                  <c:v>6.2E-2</c:v>
                </c:pt>
                <c:pt idx="36">
                  <c:v>7.3999999999999996E-2</c:v>
                </c:pt>
                <c:pt idx="37">
                  <c:v>9.1999999999999998E-2</c:v>
                </c:pt>
                <c:pt idx="38">
                  <c:v>4.7E-2</c:v>
                </c:pt>
                <c:pt idx="39">
                  <c:v>6.0999999999999999E-2</c:v>
                </c:pt>
                <c:pt idx="40">
                  <c:v>7.1999999999999995E-2</c:v>
                </c:pt>
                <c:pt idx="41">
                  <c:v>5.0000000000000001E-3</c:v>
                </c:pt>
                <c:pt idx="42">
                  <c:v>3.4000000000000002E-2</c:v>
                </c:pt>
                <c:pt idx="43">
                  <c:v>0.01</c:v>
                </c:pt>
                <c:pt idx="44">
                  <c:v>2.9000000000000001E-2</c:v>
                </c:pt>
                <c:pt idx="45">
                  <c:v>2.9000000000000001E-2</c:v>
                </c:pt>
                <c:pt idx="46">
                  <c:v>1.4E-2</c:v>
                </c:pt>
                <c:pt idx="47">
                  <c:v>2.4E-2</c:v>
                </c:pt>
                <c:pt idx="48">
                  <c:v>6.7000000000000004E-2</c:v>
                </c:pt>
                <c:pt idx="49">
                  <c:v>4.2999999999999997E-2</c:v>
                </c:pt>
                <c:pt idx="50">
                  <c:v>1.9E-2</c:v>
                </c:pt>
                <c:pt idx="51">
                  <c:v>2.4E-2</c:v>
                </c:pt>
                <c:pt idx="52">
                  <c:v>0</c:v>
                </c:pt>
                <c:pt idx="53">
                  <c:v>3.4000000000000002E-2</c:v>
                </c:pt>
                <c:pt idx="54">
                  <c:v>2.9000000000000001E-2</c:v>
                </c:pt>
                <c:pt idx="55">
                  <c:v>4.2999999999999997E-2</c:v>
                </c:pt>
                <c:pt idx="56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FB-488A-907D-108535F816E4}"/>
            </c:ext>
          </c:extLst>
        </c:ser>
        <c:ser>
          <c:idx val="7"/>
          <c:order val="7"/>
          <c:tx>
            <c:strRef>
              <c:f>'SetUp- GroupB'!$C$22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GroupB'!$D$22:$IG$22</c:f>
              <c:numCache>
                <c:formatCode>General</c:formatCode>
                <c:ptCount val="238"/>
                <c:pt idx="0">
                  <c:v>0.17599999999999999</c:v>
                </c:pt>
                <c:pt idx="1">
                  <c:v>0.247</c:v>
                </c:pt>
                <c:pt idx="2">
                  <c:v>0.35299999999999998</c:v>
                </c:pt>
                <c:pt idx="3">
                  <c:v>0.67100000000000004</c:v>
                </c:pt>
                <c:pt idx="4">
                  <c:v>0.93100000000000005</c:v>
                </c:pt>
                <c:pt idx="5">
                  <c:v>1.39</c:v>
                </c:pt>
                <c:pt idx="6">
                  <c:v>2.0099999999999998</c:v>
                </c:pt>
                <c:pt idx="7">
                  <c:v>2.6240000000000001</c:v>
                </c:pt>
                <c:pt idx="8">
                  <c:v>4.1820000000000004</c:v>
                </c:pt>
                <c:pt idx="9">
                  <c:v>4.3879999999999999</c:v>
                </c:pt>
                <c:pt idx="10">
                  <c:v>3.8180000000000001</c:v>
                </c:pt>
                <c:pt idx="11">
                  <c:v>3.496</c:v>
                </c:pt>
                <c:pt idx="12">
                  <c:v>2.1419999999999999</c:v>
                </c:pt>
                <c:pt idx="13">
                  <c:v>1.6839999999999999</c:v>
                </c:pt>
                <c:pt idx="14">
                  <c:v>1.3759999999999999</c:v>
                </c:pt>
                <c:pt idx="15">
                  <c:v>1.1180000000000001</c:v>
                </c:pt>
                <c:pt idx="16">
                  <c:v>0.96</c:v>
                </c:pt>
                <c:pt idx="17">
                  <c:v>0.76700000000000002</c:v>
                </c:pt>
                <c:pt idx="18">
                  <c:v>0.56799999999999995</c:v>
                </c:pt>
                <c:pt idx="19">
                  <c:v>0.50700000000000001</c:v>
                </c:pt>
                <c:pt idx="20">
                  <c:v>0.48299999999999998</c:v>
                </c:pt>
                <c:pt idx="21">
                  <c:v>0.40699999999999997</c:v>
                </c:pt>
                <c:pt idx="22">
                  <c:v>0.33300000000000002</c:v>
                </c:pt>
                <c:pt idx="23">
                  <c:v>0.314</c:v>
                </c:pt>
                <c:pt idx="24">
                  <c:v>0.24299999999999999</c:v>
                </c:pt>
                <c:pt idx="25">
                  <c:v>0.187</c:v>
                </c:pt>
                <c:pt idx="26">
                  <c:v>0.20899999999999999</c:v>
                </c:pt>
                <c:pt idx="27">
                  <c:v>0.16800000000000001</c:v>
                </c:pt>
                <c:pt idx="28">
                  <c:v>0.121</c:v>
                </c:pt>
                <c:pt idx="29">
                  <c:v>0.11</c:v>
                </c:pt>
                <c:pt idx="30">
                  <c:v>8.5999999999999993E-2</c:v>
                </c:pt>
                <c:pt idx="31">
                  <c:v>8.2000000000000003E-2</c:v>
                </c:pt>
                <c:pt idx="32">
                  <c:v>0.105</c:v>
                </c:pt>
                <c:pt idx="33">
                  <c:v>8.5000000000000006E-2</c:v>
                </c:pt>
                <c:pt idx="34">
                  <c:v>0.1</c:v>
                </c:pt>
                <c:pt idx="35">
                  <c:v>7.5999999999999998E-2</c:v>
                </c:pt>
                <c:pt idx="36">
                  <c:v>9.7000000000000003E-2</c:v>
                </c:pt>
                <c:pt idx="37">
                  <c:v>6.2E-2</c:v>
                </c:pt>
                <c:pt idx="38">
                  <c:v>4.2999999999999997E-2</c:v>
                </c:pt>
                <c:pt idx="39">
                  <c:v>5.7000000000000002E-2</c:v>
                </c:pt>
                <c:pt idx="40">
                  <c:v>3.4000000000000002E-2</c:v>
                </c:pt>
                <c:pt idx="41">
                  <c:v>4.7E-2</c:v>
                </c:pt>
                <c:pt idx="42">
                  <c:v>3.9E-2</c:v>
                </c:pt>
                <c:pt idx="43">
                  <c:v>3.7999999999999999E-2</c:v>
                </c:pt>
                <c:pt idx="44">
                  <c:v>2.9000000000000001E-2</c:v>
                </c:pt>
                <c:pt idx="45">
                  <c:v>4.8000000000000001E-2</c:v>
                </c:pt>
                <c:pt idx="46">
                  <c:v>0.01</c:v>
                </c:pt>
                <c:pt idx="47">
                  <c:v>6.7000000000000004E-2</c:v>
                </c:pt>
                <c:pt idx="48">
                  <c:v>6.2E-2</c:v>
                </c:pt>
                <c:pt idx="49">
                  <c:v>1.9E-2</c:v>
                </c:pt>
                <c:pt idx="50">
                  <c:v>4.8000000000000001E-2</c:v>
                </c:pt>
                <c:pt idx="51">
                  <c:v>1.9E-2</c:v>
                </c:pt>
                <c:pt idx="52">
                  <c:v>6.5000000000000002E-2</c:v>
                </c:pt>
                <c:pt idx="53">
                  <c:v>1.4E-2</c:v>
                </c:pt>
                <c:pt idx="54">
                  <c:v>3.9E-2</c:v>
                </c:pt>
                <c:pt idx="55">
                  <c:v>4.2999999999999997E-2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FB-488A-907D-108535F816E4}"/>
            </c:ext>
          </c:extLst>
        </c:ser>
        <c:ser>
          <c:idx val="8"/>
          <c:order val="8"/>
          <c:tx>
            <c:strRef>
              <c:f>'SetUp- GroupB'!$C$23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GroupB'!$D$23:$IG$23</c:f>
              <c:numCache>
                <c:formatCode>General</c:formatCode>
                <c:ptCount val="238"/>
                <c:pt idx="0">
                  <c:v>0.30399999999999999</c:v>
                </c:pt>
                <c:pt idx="1">
                  <c:v>0.29399999999999998</c:v>
                </c:pt>
                <c:pt idx="2">
                  <c:v>0.375</c:v>
                </c:pt>
                <c:pt idx="3">
                  <c:v>0.85399999999999998</c:v>
                </c:pt>
                <c:pt idx="4">
                  <c:v>0.99099999999999999</c:v>
                </c:pt>
                <c:pt idx="5">
                  <c:v>1.64</c:v>
                </c:pt>
                <c:pt idx="6">
                  <c:v>2.4670000000000001</c:v>
                </c:pt>
                <c:pt idx="7">
                  <c:v>3.0870000000000002</c:v>
                </c:pt>
                <c:pt idx="8">
                  <c:v>4.601</c:v>
                </c:pt>
                <c:pt idx="9">
                  <c:v>4.1849999999999996</c:v>
                </c:pt>
                <c:pt idx="10">
                  <c:v>3.8690000000000002</c:v>
                </c:pt>
                <c:pt idx="11">
                  <c:v>3.4159999999999999</c:v>
                </c:pt>
                <c:pt idx="12">
                  <c:v>2.0590000000000002</c:v>
                </c:pt>
                <c:pt idx="13">
                  <c:v>1.6619999999999999</c:v>
                </c:pt>
                <c:pt idx="14">
                  <c:v>1.36</c:v>
                </c:pt>
                <c:pt idx="15">
                  <c:v>1.173</c:v>
                </c:pt>
                <c:pt idx="16">
                  <c:v>1.109</c:v>
                </c:pt>
                <c:pt idx="17">
                  <c:v>0.81699999999999995</c:v>
                </c:pt>
                <c:pt idx="18">
                  <c:v>0.73099999999999998</c:v>
                </c:pt>
                <c:pt idx="19">
                  <c:v>0.63200000000000001</c:v>
                </c:pt>
                <c:pt idx="20">
                  <c:v>0.53900000000000003</c:v>
                </c:pt>
                <c:pt idx="21">
                  <c:v>0.47699999999999998</c:v>
                </c:pt>
                <c:pt idx="22">
                  <c:v>0.35499999999999998</c:v>
                </c:pt>
                <c:pt idx="23">
                  <c:v>0.27100000000000002</c:v>
                </c:pt>
                <c:pt idx="24">
                  <c:v>0.254</c:v>
                </c:pt>
                <c:pt idx="25">
                  <c:v>0.252</c:v>
                </c:pt>
                <c:pt idx="26">
                  <c:v>0.19700000000000001</c:v>
                </c:pt>
                <c:pt idx="27">
                  <c:v>0.153</c:v>
                </c:pt>
                <c:pt idx="28">
                  <c:v>0.15</c:v>
                </c:pt>
                <c:pt idx="29">
                  <c:v>0.17199999999999999</c:v>
                </c:pt>
                <c:pt idx="30">
                  <c:v>0.129</c:v>
                </c:pt>
                <c:pt idx="31">
                  <c:v>0.1</c:v>
                </c:pt>
                <c:pt idx="32">
                  <c:v>0.09</c:v>
                </c:pt>
                <c:pt idx="33">
                  <c:v>0.104</c:v>
                </c:pt>
                <c:pt idx="34">
                  <c:v>0.11600000000000001</c:v>
                </c:pt>
                <c:pt idx="35">
                  <c:v>8.5000000000000006E-2</c:v>
                </c:pt>
                <c:pt idx="36">
                  <c:v>9.1999999999999998E-2</c:v>
                </c:pt>
                <c:pt idx="37">
                  <c:v>0.09</c:v>
                </c:pt>
                <c:pt idx="38">
                  <c:v>4.2999999999999997E-2</c:v>
                </c:pt>
                <c:pt idx="39">
                  <c:v>5.1999999999999998E-2</c:v>
                </c:pt>
                <c:pt idx="40">
                  <c:v>5.8000000000000003E-2</c:v>
                </c:pt>
                <c:pt idx="41">
                  <c:v>1.4E-2</c:v>
                </c:pt>
                <c:pt idx="42">
                  <c:v>5.1999999999999998E-2</c:v>
                </c:pt>
                <c:pt idx="43">
                  <c:v>3.4000000000000002E-2</c:v>
                </c:pt>
                <c:pt idx="44">
                  <c:v>3.7999999999999999E-2</c:v>
                </c:pt>
                <c:pt idx="45">
                  <c:v>4.4999999999999998E-2</c:v>
                </c:pt>
                <c:pt idx="46">
                  <c:v>3.7999999999999999E-2</c:v>
                </c:pt>
                <c:pt idx="47">
                  <c:v>2.9000000000000001E-2</c:v>
                </c:pt>
                <c:pt idx="48">
                  <c:v>1.4E-2</c:v>
                </c:pt>
                <c:pt idx="49">
                  <c:v>4.7E-2</c:v>
                </c:pt>
                <c:pt idx="50">
                  <c:v>2.3E-2</c:v>
                </c:pt>
                <c:pt idx="51">
                  <c:v>2.4E-2</c:v>
                </c:pt>
                <c:pt idx="52">
                  <c:v>8.9999999999999993E-3</c:v>
                </c:pt>
                <c:pt idx="53">
                  <c:v>2.4E-2</c:v>
                </c:pt>
                <c:pt idx="54">
                  <c:v>1.4E-2</c:v>
                </c:pt>
                <c:pt idx="55">
                  <c:v>1.4E-2</c:v>
                </c:pt>
                <c:pt idx="56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FB-488A-907D-108535F816E4}"/>
            </c:ext>
          </c:extLst>
        </c:ser>
        <c:ser>
          <c:idx val="9"/>
          <c:order val="9"/>
          <c:tx>
            <c:strRef>
              <c:f>'SetUp- GroupB'!$C$24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GroupB'!$D$24:$IG$24</c:f>
              <c:numCache>
                <c:formatCode>General</c:formatCode>
                <c:ptCount val="238"/>
                <c:pt idx="0">
                  <c:v>0.151</c:v>
                </c:pt>
                <c:pt idx="1">
                  <c:v>0.14199999999999999</c:v>
                </c:pt>
                <c:pt idx="2">
                  <c:v>0.215</c:v>
                </c:pt>
                <c:pt idx="3">
                  <c:v>0.26700000000000002</c:v>
                </c:pt>
                <c:pt idx="4">
                  <c:v>0.36</c:v>
                </c:pt>
                <c:pt idx="5">
                  <c:v>0.67500000000000004</c:v>
                </c:pt>
                <c:pt idx="6">
                  <c:v>1.0740000000000001</c:v>
                </c:pt>
                <c:pt idx="7">
                  <c:v>1.0900000000000001</c:v>
                </c:pt>
                <c:pt idx="8">
                  <c:v>0.90400000000000003</c:v>
                </c:pt>
                <c:pt idx="9">
                  <c:v>0.78600000000000003</c:v>
                </c:pt>
                <c:pt idx="10">
                  <c:v>0.66700000000000004</c:v>
                </c:pt>
                <c:pt idx="11">
                  <c:v>0.74399999999999999</c:v>
                </c:pt>
                <c:pt idx="12">
                  <c:v>0.42</c:v>
                </c:pt>
                <c:pt idx="13">
                  <c:v>0.376</c:v>
                </c:pt>
                <c:pt idx="14">
                  <c:v>0.315</c:v>
                </c:pt>
                <c:pt idx="15">
                  <c:v>0.23</c:v>
                </c:pt>
                <c:pt idx="16">
                  <c:v>0.217</c:v>
                </c:pt>
                <c:pt idx="17">
                  <c:v>0.20100000000000001</c:v>
                </c:pt>
                <c:pt idx="18">
                  <c:v>0.191</c:v>
                </c:pt>
                <c:pt idx="19">
                  <c:v>0.156</c:v>
                </c:pt>
                <c:pt idx="20">
                  <c:v>0.14699999999999999</c:v>
                </c:pt>
                <c:pt idx="21">
                  <c:v>0.153</c:v>
                </c:pt>
                <c:pt idx="22">
                  <c:v>9.5000000000000001E-2</c:v>
                </c:pt>
                <c:pt idx="23">
                  <c:v>7.2999999999999995E-2</c:v>
                </c:pt>
                <c:pt idx="24">
                  <c:v>5.2999999999999999E-2</c:v>
                </c:pt>
                <c:pt idx="25">
                  <c:v>7.1999999999999995E-2</c:v>
                </c:pt>
                <c:pt idx="26">
                  <c:v>0.01</c:v>
                </c:pt>
                <c:pt idx="27">
                  <c:v>2.4E-2</c:v>
                </c:pt>
                <c:pt idx="28">
                  <c:v>5.8000000000000003E-2</c:v>
                </c:pt>
                <c:pt idx="29">
                  <c:v>3.3000000000000002E-2</c:v>
                </c:pt>
                <c:pt idx="30">
                  <c:v>2.9000000000000001E-2</c:v>
                </c:pt>
                <c:pt idx="31">
                  <c:v>0.01</c:v>
                </c:pt>
                <c:pt idx="32">
                  <c:v>1.9E-2</c:v>
                </c:pt>
                <c:pt idx="33">
                  <c:v>3.3000000000000002E-2</c:v>
                </c:pt>
                <c:pt idx="34">
                  <c:v>3.9E-2</c:v>
                </c:pt>
                <c:pt idx="35">
                  <c:v>0.01</c:v>
                </c:pt>
                <c:pt idx="36">
                  <c:v>2.9000000000000001E-2</c:v>
                </c:pt>
                <c:pt idx="37">
                  <c:v>0.01</c:v>
                </c:pt>
                <c:pt idx="38">
                  <c:v>1.9E-2</c:v>
                </c:pt>
                <c:pt idx="39">
                  <c:v>1.4E-2</c:v>
                </c:pt>
                <c:pt idx="40">
                  <c:v>-0.01</c:v>
                </c:pt>
                <c:pt idx="41">
                  <c:v>2.9000000000000001E-2</c:v>
                </c:pt>
                <c:pt idx="42">
                  <c:v>0.01</c:v>
                </c:pt>
                <c:pt idx="43">
                  <c:v>8.9999999999999993E-3</c:v>
                </c:pt>
                <c:pt idx="44">
                  <c:v>2.9000000000000001E-2</c:v>
                </c:pt>
                <c:pt idx="45">
                  <c:v>0.01</c:v>
                </c:pt>
                <c:pt idx="46">
                  <c:v>3.3000000000000002E-2</c:v>
                </c:pt>
                <c:pt idx="47">
                  <c:v>2.9000000000000001E-2</c:v>
                </c:pt>
                <c:pt idx="48">
                  <c:v>4.8000000000000001E-2</c:v>
                </c:pt>
                <c:pt idx="49">
                  <c:v>2.9000000000000001E-2</c:v>
                </c:pt>
                <c:pt idx="50">
                  <c:v>2.4E-2</c:v>
                </c:pt>
                <c:pt idx="51">
                  <c:v>0</c:v>
                </c:pt>
                <c:pt idx="52">
                  <c:v>5.0000000000000001E-3</c:v>
                </c:pt>
                <c:pt idx="53">
                  <c:v>2.4E-2</c:v>
                </c:pt>
                <c:pt idx="54">
                  <c:v>-5.0000000000000001E-3</c:v>
                </c:pt>
                <c:pt idx="55">
                  <c:v>0</c:v>
                </c:pt>
                <c:pt idx="56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CFB-488A-907D-108535F816E4}"/>
            </c:ext>
          </c:extLst>
        </c:ser>
        <c:ser>
          <c:idx val="10"/>
          <c:order val="10"/>
          <c:tx>
            <c:strRef>
              <c:f>'SetUp- GroupB'!$C$25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GroupB'!$D$25:$IG$25</c:f>
              <c:numCache>
                <c:formatCode>General</c:formatCode>
                <c:ptCount val="238"/>
                <c:pt idx="0">
                  <c:v>0.17299999999999999</c:v>
                </c:pt>
                <c:pt idx="1">
                  <c:v>0.123</c:v>
                </c:pt>
                <c:pt idx="2">
                  <c:v>0.185</c:v>
                </c:pt>
                <c:pt idx="3">
                  <c:v>0.317</c:v>
                </c:pt>
                <c:pt idx="4">
                  <c:v>0.44500000000000001</c:v>
                </c:pt>
                <c:pt idx="5">
                  <c:v>0.83799999999999997</c:v>
                </c:pt>
                <c:pt idx="6">
                  <c:v>0.91300000000000003</c:v>
                </c:pt>
                <c:pt idx="7">
                  <c:v>0.95899999999999996</c:v>
                </c:pt>
                <c:pt idx="8">
                  <c:v>0.91600000000000004</c:v>
                </c:pt>
                <c:pt idx="9">
                  <c:v>0.71599999999999997</c:v>
                </c:pt>
                <c:pt idx="10">
                  <c:v>0.47899999999999998</c:v>
                </c:pt>
                <c:pt idx="11">
                  <c:v>0.52</c:v>
                </c:pt>
                <c:pt idx="12">
                  <c:v>0.36499999999999999</c:v>
                </c:pt>
                <c:pt idx="13">
                  <c:v>0.20699999999999999</c:v>
                </c:pt>
                <c:pt idx="14">
                  <c:v>0.222</c:v>
                </c:pt>
                <c:pt idx="15">
                  <c:v>0.17499999999999999</c:v>
                </c:pt>
                <c:pt idx="16">
                  <c:v>0.13900000000000001</c:v>
                </c:pt>
                <c:pt idx="17">
                  <c:v>0.13700000000000001</c:v>
                </c:pt>
                <c:pt idx="18">
                  <c:v>0.16800000000000001</c:v>
                </c:pt>
                <c:pt idx="19">
                  <c:v>0.153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7.5999999999999998E-2</c:v>
                </c:pt>
                <c:pt idx="23">
                  <c:v>4.3999999999999997E-2</c:v>
                </c:pt>
                <c:pt idx="24">
                  <c:v>4.2999999999999997E-2</c:v>
                </c:pt>
                <c:pt idx="25">
                  <c:v>7.6999999999999999E-2</c:v>
                </c:pt>
                <c:pt idx="26">
                  <c:v>2.4E-2</c:v>
                </c:pt>
                <c:pt idx="27">
                  <c:v>2.4E-2</c:v>
                </c:pt>
                <c:pt idx="28">
                  <c:v>2.4E-2</c:v>
                </c:pt>
                <c:pt idx="29">
                  <c:v>3.4000000000000002E-2</c:v>
                </c:pt>
                <c:pt idx="30">
                  <c:v>4.8000000000000001E-2</c:v>
                </c:pt>
                <c:pt idx="31">
                  <c:v>0.01</c:v>
                </c:pt>
                <c:pt idx="32">
                  <c:v>5.0000000000000001E-3</c:v>
                </c:pt>
                <c:pt idx="33">
                  <c:v>0.01</c:v>
                </c:pt>
                <c:pt idx="34">
                  <c:v>1.9E-2</c:v>
                </c:pt>
                <c:pt idx="35">
                  <c:v>1.4E-2</c:v>
                </c:pt>
                <c:pt idx="36">
                  <c:v>2.4E-2</c:v>
                </c:pt>
                <c:pt idx="37">
                  <c:v>4.8000000000000001E-2</c:v>
                </c:pt>
                <c:pt idx="38">
                  <c:v>5.0000000000000001E-3</c:v>
                </c:pt>
                <c:pt idx="39">
                  <c:v>1.4E-2</c:v>
                </c:pt>
                <c:pt idx="40">
                  <c:v>1.4E-2</c:v>
                </c:pt>
                <c:pt idx="41">
                  <c:v>1.4999999999999999E-2</c:v>
                </c:pt>
                <c:pt idx="42">
                  <c:v>3.4000000000000002E-2</c:v>
                </c:pt>
                <c:pt idx="43">
                  <c:v>3.7999999999999999E-2</c:v>
                </c:pt>
                <c:pt idx="44">
                  <c:v>0.01</c:v>
                </c:pt>
                <c:pt idx="45">
                  <c:v>0.01</c:v>
                </c:pt>
                <c:pt idx="46">
                  <c:v>1.9E-2</c:v>
                </c:pt>
                <c:pt idx="47">
                  <c:v>-2.9000000000000001E-2</c:v>
                </c:pt>
                <c:pt idx="48">
                  <c:v>2.4E-2</c:v>
                </c:pt>
                <c:pt idx="49">
                  <c:v>2.9000000000000001E-2</c:v>
                </c:pt>
                <c:pt idx="50">
                  <c:v>3.4000000000000002E-2</c:v>
                </c:pt>
                <c:pt idx="51">
                  <c:v>2.9000000000000001E-2</c:v>
                </c:pt>
                <c:pt idx="52">
                  <c:v>8.9999999999999993E-3</c:v>
                </c:pt>
                <c:pt idx="53">
                  <c:v>-5.0000000000000001E-3</c:v>
                </c:pt>
                <c:pt idx="54">
                  <c:v>1.9E-2</c:v>
                </c:pt>
                <c:pt idx="55">
                  <c:v>5.0000000000000001E-3</c:v>
                </c:pt>
                <c:pt idx="56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CFB-488A-907D-108535F816E4}"/>
            </c:ext>
          </c:extLst>
        </c:ser>
        <c:ser>
          <c:idx val="11"/>
          <c:order val="11"/>
          <c:tx>
            <c:strRef>
              <c:f>'SetUp- GroupB'!$C$26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GroupB'!$D$26:$IG$26</c:f>
              <c:numCache>
                <c:formatCode>General</c:formatCode>
                <c:ptCount val="238"/>
                <c:pt idx="0">
                  <c:v>0.154</c:v>
                </c:pt>
                <c:pt idx="1">
                  <c:v>0.13300000000000001</c:v>
                </c:pt>
                <c:pt idx="2">
                  <c:v>0.16800000000000001</c:v>
                </c:pt>
                <c:pt idx="3">
                  <c:v>0.28000000000000003</c:v>
                </c:pt>
                <c:pt idx="4">
                  <c:v>0.51500000000000001</c:v>
                </c:pt>
                <c:pt idx="5">
                  <c:v>0.76200000000000001</c:v>
                </c:pt>
                <c:pt idx="6">
                  <c:v>0.93799999999999994</c:v>
                </c:pt>
                <c:pt idx="7">
                  <c:v>0.93500000000000005</c:v>
                </c:pt>
                <c:pt idx="8">
                  <c:v>0.89100000000000001</c:v>
                </c:pt>
                <c:pt idx="9">
                  <c:v>0.74299999999999999</c:v>
                </c:pt>
                <c:pt idx="10">
                  <c:v>0.52800000000000002</c:v>
                </c:pt>
                <c:pt idx="11">
                  <c:v>0.54200000000000004</c:v>
                </c:pt>
                <c:pt idx="12">
                  <c:v>0.317</c:v>
                </c:pt>
                <c:pt idx="13">
                  <c:v>0.23200000000000001</c:v>
                </c:pt>
                <c:pt idx="14">
                  <c:v>0.19500000000000001</c:v>
                </c:pt>
                <c:pt idx="15">
                  <c:v>0.154</c:v>
                </c:pt>
                <c:pt idx="16">
                  <c:v>0.14399999999999999</c:v>
                </c:pt>
                <c:pt idx="17">
                  <c:v>0.13500000000000001</c:v>
                </c:pt>
                <c:pt idx="18">
                  <c:v>0.115</c:v>
                </c:pt>
                <c:pt idx="19">
                  <c:v>0.11899999999999999</c:v>
                </c:pt>
                <c:pt idx="20">
                  <c:v>0.67</c:v>
                </c:pt>
                <c:pt idx="21">
                  <c:v>0.124</c:v>
                </c:pt>
                <c:pt idx="22">
                  <c:v>0.01</c:v>
                </c:pt>
                <c:pt idx="23">
                  <c:v>3.4000000000000002E-2</c:v>
                </c:pt>
                <c:pt idx="24">
                  <c:v>2.8000000000000001E-2</c:v>
                </c:pt>
                <c:pt idx="25">
                  <c:v>0.01</c:v>
                </c:pt>
                <c:pt idx="26">
                  <c:v>3.3000000000000002E-2</c:v>
                </c:pt>
                <c:pt idx="27">
                  <c:v>5.1999999999999998E-2</c:v>
                </c:pt>
                <c:pt idx="28">
                  <c:v>1.4999999999999999E-2</c:v>
                </c:pt>
                <c:pt idx="29">
                  <c:v>2.9000000000000001E-2</c:v>
                </c:pt>
                <c:pt idx="30">
                  <c:v>4.8000000000000001E-2</c:v>
                </c:pt>
                <c:pt idx="31">
                  <c:v>2.4E-2</c:v>
                </c:pt>
                <c:pt idx="32">
                  <c:v>1.9E-2</c:v>
                </c:pt>
                <c:pt idx="33">
                  <c:v>0.01</c:v>
                </c:pt>
                <c:pt idx="34">
                  <c:v>2.4E-2</c:v>
                </c:pt>
                <c:pt idx="35">
                  <c:v>3.7999999999999999E-2</c:v>
                </c:pt>
                <c:pt idx="36">
                  <c:v>0.01</c:v>
                </c:pt>
                <c:pt idx="37">
                  <c:v>3.7999999999999999E-2</c:v>
                </c:pt>
                <c:pt idx="38">
                  <c:v>6.2E-2</c:v>
                </c:pt>
                <c:pt idx="39">
                  <c:v>-8.9999999999999993E-3</c:v>
                </c:pt>
                <c:pt idx="40">
                  <c:v>3.3000000000000002E-2</c:v>
                </c:pt>
                <c:pt idx="41">
                  <c:v>4.2999999999999997E-2</c:v>
                </c:pt>
                <c:pt idx="42">
                  <c:v>1.4E-2</c:v>
                </c:pt>
                <c:pt idx="43">
                  <c:v>0.01</c:v>
                </c:pt>
                <c:pt idx="44">
                  <c:v>1.4E-2</c:v>
                </c:pt>
                <c:pt idx="45">
                  <c:v>0.01</c:v>
                </c:pt>
                <c:pt idx="46">
                  <c:v>2.8000000000000001E-2</c:v>
                </c:pt>
                <c:pt idx="47">
                  <c:v>5.0000000000000001E-3</c:v>
                </c:pt>
                <c:pt idx="48">
                  <c:v>3.3000000000000002E-2</c:v>
                </c:pt>
                <c:pt idx="49">
                  <c:v>1.9E-2</c:v>
                </c:pt>
                <c:pt idx="50">
                  <c:v>-1.9E-2</c:v>
                </c:pt>
                <c:pt idx="51">
                  <c:v>1.9E-2</c:v>
                </c:pt>
                <c:pt idx="52">
                  <c:v>0</c:v>
                </c:pt>
                <c:pt idx="53">
                  <c:v>1.9E-2</c:v>
                </c:pt>
                <c:pt idx="54">
                  <c:v>0.01</c:v>
                </c:pt>
                <c:pt idx="55">
                  <c:v>-5.0000000000000001E-3</c:v>
                </c:pt>
                <c:pt idx="56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CFB-488A-907D-108535F81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15744"/>
        <c:axId val="71238784"/>
      </c:scatterChart>
      <c:valAx>
        <c:axId val="7121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1238784"/>
        <c:crossesAt val="1.0000000000000005E-2"/>
        <c:crossBetween val="midCat"/>
      </c:valAx>
      <c:valAx>
        <c:axId val="7123878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121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MIT9215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GroupB'!$C$39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GroupB'!$D$39:$IG$39</c:f>
              <c:numCache>
                <c:formatCode>General</c:formatCode>
                <c:ptCount val="238"/>
                <c:pt idx="0">
                  <c:v>0.20799999999999999</c:v>
                </c:pt>
                <c:pt idx="1">
                  <c:v>0.27100000000000002</c:v>
                </c:pt>
                <c:pt idx="2">
                  <c:v>0.25</c:v>
                </c:pt>
                <c:pt idx="3">
                  <c:v>0.52200000000000002</c:v>
                </c:pt>
                <c:pt idx="4">
                  <c:v>0.64400000000000002</c:v>
                </c:pt>
                <c:pt idx="5">
                  <c:v>0.88300000000000001</c:v>
                </c:pt>
                <c:pt idx="6">
                  <c:v>1.1679999999999999</c:v>
                </c:pt>
                <c:pt idx="7">
                  <c:v>1.3089999999999999</c:v>
                </c:pt>
                <c:pt idx="8">
                  <c:v>2.069</c:v>
                </c:pt>
                <c:pt idx="9">
                  <c:v>2.407</c:v>
                </c:pt>
                <c:pt idx="10">
                  <c:v>3.0649999999999999</c:v>
                </c:pt>
                <c:pt idx="11">
                  <c:v>3.645</c:v>
                </c:pt>
                <c:pt idx="12">
                  <c:v>5.3920000000000003</c:v>
                </c:pt>
                <c:pt idx="13">
                  <c:v>5.62</c:v>
                </c:pt>
                <c:pt idx="14">
                  <c:v>5.069</c:v>
                </c:pt>
                <c:pt idx="15">
                  <c:v>5.0810000000000004</c:v>
                </c:pt>
                <c:pt idx="16">
                  <c:v>5.38</c:v>
                </c:pt>
                <c:pt idx="17">
                  <c:v>4.8579999999999997</c:v>
                </c:pt>
                <c:pt idx="18">
                  <c:v>4.2990000000000004</c:v>
                </c:pt>
                <c:pt idx="19">
                  <c:v>3.6219999999999999</c:v>
                </c:pt>
                <c:pt idx="20">
                  <c:v>3.5670000000000002</c:v>
                </c:pt>
                <c:pt idx="21">
                  <c:v>2.8319999999999999</c:v>
                </c:pt>
                <c:pt idx="22">
                  <c:v>3.2090000000000001</c:v>
                </c:pt>
                <c:pt idx="23">
                  <c:v>3.1659999999999999</c:v>
                </c:pt>
                <c:pt idx="24">
                  <c:v>2.2989999999999999</c:v>
                </c:pt>
                <c:pt idx="25">
                  <c:v>2.1669999999999998</c:v>
                </c:pt>
                <c:pt idx="26">
                  <c:v>2.214</c:v>
                </c:pt>
                <c:pt idx="27">
                  <c:v>1.8029999999999999</c:v>
                </c:pt>
                <c:pt idx="28">
                  <c:v>1.52</c:v>
                </c:pt>
                <c:pt idx="29">
                  <c:v>1.2010000000000001</c:v>
                </c:pt>
                <c:pt idx="30">
                  <c:v>0.83199999999999996</c:v>
                </c:pt>
                <c:pt idx="31">
                  <c:v>0.56000000000000005</c:v>
                </c:pt>
                <c:pt idx="32">
                  <c:v>0.53600000000000003</c:v>
                </c:pt>
                <c:pt idx="33">
                  <c:v>0.44900000000000001</c:v>
                </c:pt>
                <c:pt idx="34">
                  <c:v>0.373</c:v>
                </c:pt>
                <c:pt idx="35">
                  <c:v>0.311</c:v>
                </c:pt>
                <c:pt idx="36">
                  <c:v>0.23699999999999999</c:v>
                </c:pt>
                <c:pt idx="37">
                  <c:v>0.29499999999999998</c:v>
                </c:pt>
                <c:pt idx="38">
                  <c:v>0.19500000000000001</c:v>
                </c:pt>
                <c:pt idx="39">
                  <c:v>0.188</c:v>
                </c:pt>
                <c:pt idx="40">
                  <c:v>0.17899999999999999</c:v>
                </c:pt>
                <c:pt idx="41">
                  <c:v>0.115</c:v>
                </c:pt>
                <c:pt idx="42">
                  <c:v>0.13900000000000001</c:v>
                </c:pt>
                <c:pt idx="43">
                  <c:v>0.16200000000000001</c:v>
                </c:pt>
                <c:pt idx="44">
                  <c:v>0.105</c:v>
                </c:pt>
                <c:pt idx="45">
                  <c:v>0.111</c:v>
                </c:pt>
                <c:pt idx="46">
                  <c:v>6.7000000000000004E-2</c:v>
                </c:pt>
                <c:pt idx="47">
                  <c:v>0.12</c:v>
                </c:pt>
                <c:pt idx="48">
                  <c:v>7.1999999999999995E-2</c:v>
                </c:pt>
                <c:pt idx="49">
                  <c:v>9.1999999999999998E-2</c:v>
                </c:pt>
                <c:pt idx="50">
                  <c:v>7.4999999999999997E-2</c:v>
                </c:pt>
                <c:pt idx="51">
                  <c:v>7.1999999999999995E-2</c:v>
                </c:pt>
                <c:pt idx="52">
                  <c:v>0.104</c:v>
                </c:pt>
                <c:pt idx="53">
                  <c:v>6.8000000000000005E-2</c:v>
                </c:pt>
                <c:pt idx="54">
                  <c:v>7.2999999999999995E-2</c:v>
                </c:pt>
                <c:pt idx="55">
                  <c:v>9.4E-2</c:v>
                </c:pt>
                <c:pt idx="56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7-4B99-81E1-9642DFE875AD}"/>
            </c:ext>
          </c:extLst>
        </c:ser>
        <c:ser>
          <c:idx val="1"/>
          <c:order val="1"/>
          <c:tx>
            <c:strRef>
              <c:f>'SetUp- GroupB'!$C$40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GroupB'!$D$40:$IG$40</c:f>
              <c:numCache>
                <c:formatCode>General</c:formatCode>
                <c:ptCount val="238"/>
                <c:pt idx="0">
                  <c:v>0.245</c:v>
                </c:pt>
                <c:pt idx="1">
                  <c:v>0.27200000000000002</c:v>
                </c:pt>
                <c:pt idx="2">
                  <c:v>0.28299999999999997</c:v>
                </c:pt>
                <c:pt idx="3">
                  <c:v>0.45600000000000002</c:v>
                </c:pt>
                <c:pt idx="4">
                  <c:v>0.58199999999999996</c:v>
                </c:pt>
                <c:pt idx="5">
                  <c:v>0.873</c:v>
                </c:pt>
                <c:pt idx="6">
                  <c:v>1.0960000000000001</c:v>
                </c:pt>
                <c:pt idx="7">
                  <c:v>1.349</c:v>
                </c:pt>
                <c:pt idx="8">
                  <c:v>2.0270000000000001</c:v>
                </c:pt>
                <c:pt idx="9">
                  <c:v>2.2090000000000001</c:v>
                </c:pt>
                <c:pt idx="10">
                  <c:v>2.847</c:v>
                </c:pt>
                <c:pt idx="11">
                  <c:v>3.8050000000000002</c:v>
                </c:pt>
                <c:pt idx="12">
                  <c:v>5.5839999999999996</c:v>
                </c:pt>
                <c:pt idx="13">
                  <c:v>5.2830000000000004</c:v>
                </c:pt>
                <c:pt idx="14">
                  <c:v>4.7530000000000001</c:v>
                </c:pt>
                <c:pt idx="15">
                  <c:v>4.6230000000000002</c:v>
                </c:pt>
                <c:pt idx="16">
                  <c:v>4.8490000000000002</c:v>
                </c:pt>
                <c:pt idx="17">
                  <c:v>4.58</c:v>
                </c:pt>
                <c:pt idx="18">
                  <c:v>4.2729999999999997</c:v>
                </c:pt>
                <c:pt idx="19">
                  <c:v>3.6989999999999998</c:v>
                </c:pt>
                <c:pt idx="20">
                  <c:v>3.3069999999999999</c:v>
                </c:pt>
                <c:pt idx="21">
                  <c:v>2.7410000000000001</c:v>
                </c:pt>
                <c:pt idx="22">
                  <c:v>3.1269999999999998</c:v>
                </c:pt>
                <c:pt idx="23">
                  <c:v>2.7570000000000001</c:v>
                </c:pt>
                <c:pt idx="24">
                  <c:v>2.2290000000000001</c:v>
                </c:pt>
                <c:pt idx="25">
                  <c:v>1.931</c:v>
                </c:pt>
                <c:pt idx="26">
                  <c:v>1.7829999999999999</c:v>
                </c:pt>
                <c:pt idx="27">
                  <c:v>1.343</c:v>
                </c:pt>
                <c:pt idx="28">
                  <c:v>1.129</c:v>
                </c:pt>
                <c:pt idx="29">
                  <c:v>0.92900000000000005</c:v>
                </c:pt>
                <c:pt idx="30">
                  <c:v>0.63100000000000001</c:v>
                </c:pt>
                <c:pt idx="31">
                  <c:v>0.40100000000000002</c:v>
                </c:pt>
                <c:pt idx="32">
                  <c:v>0.36399999999999999</c:v>
                </c:pt>
                <c:pt idx="33">
                  <c:v>0.34699999999999998</c:v>
                </c:pt>
                <c:pt idx="34">
                  <c:v>0.318</c:v>
                </c:pt>
                <c:pt idx="35">
                  <c:v>0.26900000000000002</c:v>
                </c:pt>
                <c:pt idx="36">
                  <c:v>0.21299999999999999</c:v>
                </c:pt>
                <c:pt idx="37">
                  <c:v>0.20899999999999999</c:v>
                </c:pt>
                <c:pt idx="38">
                  <c:v>0.17699999999999999</c:v>
                </c:pt>
                <c:pt idx="39">
                  <c:v>0.19600000000000001</c:v>
                </c:pt>
                <c:pt idx="40">
                  <c:v>0.154</c:v>
                </c:pt>
                <c:pt idx="41">
                  <c:v>0.129</c:v>
                </c:pt>
                <c:pt idx="42">
                  <c:v>0.13500000000000001</c:v>
                </c:pt>
                <c:pt idx="43">
                  <c:v>9.9000000000000005E-2</c:v>
                </c:pt>
                <c:pt idx="44">
                  <c:v>0.11</c:v>
                </c:pt>
                <c:pt idx="45">
                  <c:v>7.1999999999999995E-2</c:v>
                </c:pt>
                <c:pt idx="46">
                  <c:v>6.3E-2</c:v>
                </c:pt>
                <c:pt idx="47">
                  <c:v>9.1999999999999998E-2</c:v>
                </c:pt>
                <c:pt idx="48">
                  <c:v>0.12</c:v>
                </c:pt>
                <c:pt idx="49">
                  <c:v>8.1000000000000003E-2</c:v>
                </c:pt>
                <c:pt idx="50">
                  <c:v>6.7000000000000004E-2</c:v>
                </c:pt>
                <c:pt idx="51">
                  <c:v>1.4999999999999999E-2</c:v>
                </c:pt>
                <c:pt idx="52">
                  <c:v>6.0999999999999999E-2</c:v>
                </c:pt>
                <c:pt idx="53">
                  <c:v>5.8000000000000003E-2</c:v>
                </c:pt>
                <c:pt idx="54">
                  <c:v>6.8000000000000005E-2</c:v>
                </c:pt>
                <c:pt idx="55">
                  <c:v>8.5000000000000006E-2</c:v>
                </c:pt>
                <c:pt idx="56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7-4B99-81E1-9642DFE875AD}"/>
            </c:ext>
          </c:extLst>
        </c:ser>
        <c:ser>
          <c:idx val="2"/>
          <c:order val="2"/>
          <c:tx>
            <c:strRef>
              <c:f>'SetUp- GroupB'!$C$41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GroupB'!$D$41:$IG$41</c:f>
              <c:numCache>
                <c:formatCode>General</c:formatCode>
                <c:ptCount val="238"/>
                <c:pt idx="0">
                  <c:v>0.38300000000000001</c:v>
                </c:pt>
                <c:pt idx="1">
                  <c:v>0.217</c:v>
                </c:pt>
                <c:pt idx="2">
                  <c:v>0.26300000000000001</c:v>
                </c:pt>
                <c:pt idx="3">
                  <c:v>0.40200000000000002</c:v>
                </c:pt>
                <c:pt idx="4">
                  <c:v>0.58699999999999997</c:v>
                </c:pt>
                <c:pt idx="5">
                  <c:v>0.84799999999999998</c:v>
                </c:pt>
                <c:pt idx="6">
                  <c:v>1.1000000000000001</c:v>
                </c:pt>
                <c:pt idx="7">
                  <c:v>1.254</c:v>
                </c:pt>
                <c:pt idx="8">
                  <c:v>1.593</c:v>
                </c:pt>
                <c:pt idx="9">
                  <c:v>1.925</c:v>
                </c:pt>
                <c:pt idx="10">
                  <c:v>2.6579999999999999</c:v>
                </c:pt>
                <c:pt idx="11">
                  <c:v>3.4009999999999998</c:v>
                </c:pt>
                <c:pt idx="12">
                  <c:v>5.4009999999999998</c:v>
                </c:pt>
                <c:pt idx="13">
                  <c:v>5.1609999999999996</c:v>
                </c:pt>
                <c:pt idx="14">
                  <c:v>4.7990000000000004</c:v>
                </c:pt>
                <c:pt idx="15">
                  <c:v>4.609</c:v>
                </c:pt>
                <c:pt idx="16">
                  <c:v>4.9660000000000002</c:v>
                </c:pt>
                <c:pt idx="17">
                  <c:v>4.4550000000000001</c:v>
                </c:pt>
                <c:pt idx="18">
                  <c:v>4.3390000000000004</c:v>
                </c:pt>
                <c:pt idx="19">
                  <c:v>3.9180000000000001</c:v>
                </c:pt>
                <c:pt idx="20">
                  <c:v>3.2629999999999999</c:v>
                </c:pt>
                <c:pt idx="21">
                  <c:v>2.9569999999999999</c:v>
                </c:pt>
                <c:pt idx="22">
                  <c:v>3.1080000000000001</c:v>
                </c:pt>
                <c:pt idx="23">
                  <c:v>2.819</c:v>
                </c:pt>
                <c:pt idx="24">
                  <c:v>2.1960000000000002</c:v>
                </c:pt>
                <c:pt idx="25">
                  <c:v>1.861</c:v>
                </c:pt>
                <c:pt idx="26">
                  <c:v>1.855</c:v>
                </c:pt>
                <c:pt idx="27">
                  <c:v>1.425</c:v>
                </c:pt>
                <c:pt idx="28">
                  <c:v>1.1579999999999999</c:v>
                </c:pt>
                <c:pt idx="29">
                  <c:v>0.93200000000000005</c:v>
                </c:pt>
                <c:pt idx="30">
                  <c:v>0.70099999999999996</c:v>
                </c:pt>
                <c:pt idx="31">
                  <c:v>0.55000000000000004</c:v>
                </c:pt>
                <c:pt idx="32">
                  <c:v>0.40899999999999997</c:v>
                </c:pt>
                <c:pt idx="33">
                  <c:v>0.33500000000000002</c:v>
                </c:pt>
                <c:pt idx="34">
                  <c:v>0.245</c:v>
                </c:pt>
                <c:pt idx="35">
                  <c:v>0.317</c:v>
                </c:pt>
                <c:pt idx="36">
                  <c:v>0.19500000000000001</c:v>
                </c:pt>
                <c:pt idx="37">
                  <c:v>0.28299999999999997</c:v>
                </c:pt>
                <c:pt idx="38">
                  <c:v>0.22600000000000001</c:v>
                </c:pt>
                <c:pt idx="39">
                  <c:v>0.17100000000000001</c:v>
                </c:pt>
                <c:pt idx="40">
                  <c:v>0.16800000000000001</c:v>
                </c:pt>
                <c:pt idx="41">
                  <c:v>0.111</c:v>
                </c:pt>
                <c:pt idx="42">
                  <c:v>0.14399999999999999</c:v>
                </c:pt>
                <c:pt idx="43">
                  <c:v>0.14799999999999999</c:v>
                </c:pt>
                <c:pt idx="44">
                  <c:v>8.6999999999999994E-2</c:v>
                </c:pt>
                <c:pt idx="45">
                  <c:v>6.3E-2</c:v>
                </c:pt>
                <c:pt idx="46">
                  <c:v>9.5000000000000001E-2</c:v>
                </c:pt>
                <c:pt idx="47">
                  <c:v>7.6999999999999999E-2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7.1999999999999995E-2</c:v>
                </c:pt>
                <c:pt idx="51">
                  <c:v>8.5999999999999993E-2</c:v>
                </c:pt>
                <c:pt idx="52">
                  <c:v>7.0999999999999994E-2</c:v>
                </c:pt>
                <c:pt idx="53">
                  <c:v>6.2E-2</c:v>
                </c:pt>
                <c:pt idx="54">
                  <c:v>6.8000000000000005E-2</c:v>
                </c:pt>
                <c:pt idx="55">
                  <c:v>7.0999999999999994E-2</c:v>
                </c:pt>
                <c:pt idx="56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C7-4B99-81E1-9642DFE875AD}"/>
            </c:ext>
          </c:extLst>
        </c:ser>
        <c:ser>
          <c:idx val="3"/>
          <c:order val="3"/>
          <c:tx>
            <c:strRef>
              <c:f>'SetUp- GroupB'!$C$42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GroupB'!$D$42:$IG$42</c:f>
              <c:numCache>
                <c:formatCode>General</c:formatCode>
                <c:ptCount val="238"/>
                <c:pt idx="0">
                  <c:v>0.21199999999999999</c:v>
                </c:pt>
                <c:pt idx="1">
                  <c:v>0.25700000000000001</c:v>
                </c:pt>
                <c:pt idx="2">
                  <c:v>0.21299999999999999</c:v>
                </c:pt>
                <c:pt idx="3">
                  <c:v>0.318</c:v>
                </c:pt>
                <c:pt idx="4">
                  <c:v>0.48399999999999999</c:v>
                </c:pt>
                <c:pt idx="5">
                  <c:v>0.64900000000000002</c:v>
                </c:pt>
                <c:pt idx="6">
                  <c:v>0.63700000000000001</c:v>
                </c:pt>
                <c:pt idx="7">
                  <c:v>0.877</c:v>
                </c:pt>
                <c:pt idx="8">
                  <c:v>0.995</c:v>
                </c:pt>
                <c:pt idx="9">
                  <c:v>1.1379999999999999</c:v>
                </c:pt>
                <c:pt idx="10">
                  <c:v>1.4950000000000001</c:v>
                </c:pt>
                <c:pt idx="11">
                  <c:v>1.7949999999999999</c:v>
                </c:pt>
                <c:pt idx="12">
                  <c:v>3.4319999999999999</c:v>
                </c:pt>
                <c:pt idx="13">
                  <c:v>2.887</c:v>
                </c:pt>
                <c:pt idx="14">
                  <c:v>1.984</c:v>
                </c:pt>
                <c:pt idx="15">
                  <c:v>2.0030000000000001</c:v>
                </c:pt>
                <c:pt idx="16">
                  <c:v>2.1989999999999998</c:v>
                </c:pt>
                <c:pt idx="17">
                  <c:v>2.1819999999999999</c:v>
                </c:pt>
                <c:pt idx="18">
                  <c:v>1.79</c:v>
                </c:pt>
                <c:pt idx="19">
                  <c:v>1.292</c:v>
                </c:pt>
                <c:pt idx="20">
                  <c:v>0.79100000000000004</c:v>
                </c:pt>
                <c:pt idx="21">
                  <c:v>0.60299999999999998</c:v>
                </c:pt>
                <c:pt idx="22">
                  <c:v>0.3</c:v>
                </c:pt>
                <c:pt idx="23">
                  <c:v>0.25600000000000001</c:v>
                </c:pt>
                <c:pt idx="24">
                  <c:v>0.13300000000000001</c:v>
                </c:pt>
                <c:pt idx="25">
                  <c:v>0.114</c:v>
                </c:pt>
                <c:pt idx="26">
                  <c:v>6.2E-2</c:v>
                </c:pt>
                <c:pt idx="27">
                  <c:v>7.0999999999999994E-2</c:v>
                </c:pt>
                <c:pt idx="28">
                  <c:v>4.2999999999999997E-2</c:v>
                </c:pt>
                <c:pt idx="29">
                  <c:v>4.2999999999999997E-2</c:v>
                </c:pt>
                <c:pt idx="30">
                  <c:v>5.8000000000000003E-2</c:v>
                </c:pt>
                <c:pt idx="31">
                  <c:v>3.3000000000000002E-2</c:v>
                </c:pt>
                <c:pt idx="32">
                  <c:v>4.7E-2</c:v>
                </c:pt>
                <c:pt idx="33">
                  <c:v>2.4E-2</c:v>
                </c:pt>
                <c:pt idx="34">
                  <c:v>3.7999999999999999E-2</c:v>
                </c:pt>
                <c:pt idx="35">
                  <c:v>0.01</c:v>
                </c:pt>
                <c:pt idx="36">
                  <c:v>0.02</c:v>
                </c:pt>
                <c:pt idx="37">
                  <c:v>5.2999999999999999E-2</c:v>
                </c:pt>
                <c:pt idx="38">
                  <c:v>4.2999999999999997E-2</c:v>
                </c:pt>
                <c:pt idx="39">
                  <c:v>2.4E-2</c:v>
                </c:pt>
                <c:pt idx="40">
                  <c:v>3.3000000000000002E-2</c:v>
                </c:pt>
                <c:pt idx="41">
                  <c:v>4.2999999999999997E-2</c:v>
                </c:pt>
                <c:pt idx="42">
                  <c:v>4.7E-2</c:v>
                </c:pt>
                <c:pt idx="43">
                  <c:v>2.4E-2</c:v>
                </c:pt>
                <c:pt idx="44">
                  <c:v>1.9E-2</c:v>
                </c:pt>
                <c:pt idx="45">
                  <c:v>2.5000000000000001E-2</c:v>
                </c:pt>
                <c:pt idx="46">
                  <c:v>5.7000000000000002E-2</c:v>
                </c:pt>
                <c:pt idx="47">
                  <c:v>1.9E-2</c:v>
                </c:pt>
                <c:pt idx="48">
                  <c:v>5.2999999999999999E-2</c:v>
                </c:pt>
                <c:pt idx="49">
                  <c:v>3.7999999999999999E-2</c:v>
                </c:pt>
                <c:pt idx="50">
                  <c:v>4.2999999999999997E-2</c:v>
                </c:pt>
                <c:pt idx="51">
                  <c:v>6.7000000000000004E-2</c:v>
                </c:pt>
                <c:pt idx="52">
                  <c:v>3.7999999999999999E-2</c:v>
                </c:pt>
                <c:pt idx="53">
                  <c:v>8.3000000000000004E-2</c:v>
                </c:pt>
                <c:pt idx="54">
                  <c:v>-0.03</c:v>
                </c:pt>
                <c:pt idx="55">
                  <c:v>-8.9999999999999993E-3</c:v>
                </c:pt>
                <c:pt idx="56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C7-4B99-81E1-9642DFE875AD}"/>
            </c:ext>
          </c:extLst>
        </c:ser>
        <c:ser>
          <c:idx val="4"/>
          <c:order val="4"/>
          <c:tx>
            <c:strRef>
              <c:f>'SetUp- GroupB'!$C$43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GroupB'!$D$43:$IG$43</c:f>
              <c:numCache>
                <c:formatCode>General</c:formatCode>
                <c:ptCount val="238"/>
                <c:pt idx="0">
                  <c:v>0.32600000000000001</c:v>
                </c:pt>
                <c:pt idx="1">
                  <c:v>0.26900000000000002</c:v>
                </c:pt>
                <c:pt idx="2">
                  <c:v>0.216</c:v>
                </c:pt>
                <c:pt idx="3">
                  <c:v>0.26300000000000001</c:v>
                </c:pt>
                <c:pt idx="4">
                  <c:v>0.45400000000000001</c:v>
                </c:pt>
                <c:pt idx="5">
                  <c:v>0.48899999999999999</c:v>
                </c:pt>
                <c:pt idx="6">
                  <c:v>0.52700000000000002</c:v>
                </c:pt>
                <c:pt idx="7">
                  <c:v>0.65700000000000003</c:v>
                </c:pt>
                <c:pt idx="8">
                  <c:v>0.79900000000000004</c:v>
                </c:pt>
                <c:pt idx="9">
                  <c:v>0.82799999999999996</c:v>
                </c:pt>
                <c:pt idx="10">
                  <c:v>1.1830000000000001</c:v>
                </c:pt>
                <c:pt idx="11">
                  <c:v>1.3819999999999999</c:v>
                </c:pt>
                <c:pt idx="12">
                  <c:v>2.508</c:v>
                </c:pt>
                <c:pt idx="13">
                  <c:v>2.4870000000000001</c:v>
                </c:pt>
                <c:pt idx="14">
                  <c:v>2.9089999999999998</c:v>
                </c:pt>
                <c:pt idx="15">
                  <c:v>2.5790000000000002</c:v>
                </c:pt>
                <c:pt idx="16">
                  <c:v>1.9410000000000001</c:v>
                </c:pt>
                <c:pt idx="17">
                  <c:v>1.647</c:v>
                </c:pt>
                <c:pt idx="18">
                  <c:v>1.772</c:v>
                </c:pt>
                <c:pt idx="19">
                  <c:v>1.5620000000000001</c:v>
                </c:pt>
                <c:pt idx="20">
                  <c:v>1.3080000000000001</c:v>
                </c:pt>
                <c:pt idx="21">
                  <c:v>0.96</c:v>
                </c:pt>
                <c:pt idx="22">
                  <c:v>0.59199999999999997</c:v>
                </c:pt>
                <c:pt idx="23">
                  <c:v>0.37</c:v>
                </c:pt>
                <c:pt idx="24">
                  <c:v>0.183</c:v>
                </c:pt>
                <c:pt idx="25">
                  <c:v>0.11899999999999999</c:v>
                </c:pt>
                <c:pt idx="26">
                  <c:v>0.106</c:v>
                </c:pt>
                <c:pt idx="27">
                  <c:v>0.104</c:v>
                </c:pt>
                <c:pt idx="28">
                  <c:v>6.2E-2</c:v>
                </c:pt>
                <c:pt idx="29">
                  <c:v>2.4E-2</c:v>
                </c:pt>
                <c:pt idx="30">
                  <c:v>6.2E-2</c:v>
                </c:pt>
                <c:pt idx="31">
                  <c:v>5.1999999999999998E-2</c:v>
                </c:pt>
                <c:pt idx="32">
                  <c:v>6.6000000000000003E-2</c:v>
                </c:pt>
                <c:pt idx="33">
                  <c:v>4.2999999999999997E-2</c:v>
                </c:pt>
                <c:pt idx="34">
                  <c:v>2.8000000000000001E-2</c:v>
                </c:pt>
                <c:pt idx="35">
                  <c:v>1.9E-2</c:v>
                </c:pt>
                <c:pt idx="36">
                  <c:v>2.4E-2</c:v>
                </c:pt>
                <c:pt idx="37">
                  <c:v>6.2E-2</c:v>
                </c:pt>
                <c:pt idx="38">
                  <c:v>5.0000000000000001E-3</c:v>
                </c:pt>
                <c:pt idx="39">
                  <c:v>3.7999999999999999E-2</c:v>
                </c:pt>
                <c:pt idx="40">
                  <c:v>1.9E-2</c:v>
                </c:pt>
                <c:pt idx="41">
                  <c:v>2.9000000000000001E-2</c:v>
                </c:pt>
                <c:pt idx="42">
                  <c:v>2.9000000000000001E-2</c:v>
                </c:pt>
                <c:pt idx="43">
                  <c:v>4.2999999999999997E-2</c:v>
                </c:pt>
                <c:pt idx="44">
                  <c:v>6.7000000000000004E-2</c:v>
                </c:pt>
                <c:pt idx="45">
                  <c:v>5.2999999999999999E-2</c:v>
                </c:pt>
                <c:pt idx="46">
                  <c:v>2.9000000000000001E-2</c:v>
                </c:pt>
                <c:pt idx="47">
                  <c:v>0.01</c:v>
                </c:pt>
                <c:pt idx="48">
                  <c:v>2.4E-2</c:v>
                </c:pt>
                <c:pt idx="49">
                  <c:v>1.4E-2</c:v>
                </c:pt>
                <c:pt idx="50">
                  <c:v>3.7999999999999999E-2</c:v>
                </c:pt>
                <c:pt idx="51">
                  <c:v>2.4E-2</c:v>
                </c:pt>
                <c:pt idx="52">
                  <c:v>3.7999999999999999E-2</c:v>
                </c:pt>
                <c:pt idx="53">
                  <c:v>2.4E-2</c:v>
                </c:pt>
                <c:pt idx="54">
                  <c:v>0</c:v>
                </c:pt>
                <c:pt idx="55">
                  <c:v>4.8000000000000001E-2</c:v>
                </c:pt>
                <c:pt idx="56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C7-4B99-81E1-9642DFE875AD}"/>
            </c:ext>
          </c:extLst>
        </c:ser>
        <c:ser>
          <c:idx val="5"/>
          <c:order val="5"/>
          <c:tx>
            <c:strRef>
              <c:f>'SetUp- GroupB'!$C$44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GroupB'!$D$44:$IG$44</c:f>
              <c:numCache>
                <c:formatCode>General</c:formatCode>
                <c:ptCount val="238"/>
                <c:pt idx="0">
                  <c:v>0.222</c:v>
                </c:pt>
                <c:pt idx="1">
                  <c:v>0.22700000000000001</c:v>
                </c:pt>
                <c:pt idx="2">
                  <c:v>0.183</c:v>
                </c:pt>
                <c:pt idx="3">
                  <c:v>0.308</c:v>
                </c:pt>
                <c:pt idx="4">
                  <c:v>0.39400000000000002</c:v>
                </c:pt>
                <c:pt idx="5">
                  <c:v>0.55200000000000005</c:v>
                </c:pt>
                <c:pt idx="6">
                  <c:v>0.78600000000000003</c:v>
                </c:pt>
                <c:pt idx="7">
                  <c:v>0.84399999999999997</c:v>
                </c:pt>
                <c:pt idx="8">
                  <c:v>0.95899999999999996</c:v>
                </c:pt>
                <c:pt idx="9">
                  <c:v>1.0629999999999999</c:v>
                </c:pt>
                <c:pt idx="10">
                  <c:v>1.415</c:v>
                </c:pt>
                <c:pt idx="11">
                  <c:v>1.673</c:v>
                </c:pt>
                <c:pt idx="12">
                  <c:v>3.1949999999999998</c:v>
                </c:pt>
                <c:pt idx="13">
                  <c:v>3.1190000000000002</c:v>
                </c:pt>
                <c:pt idx="14">
                  <c:v>2.0640000000000001</c:v>
                </c:pt>
                <c:pt idx="15">
                  <c:v>1.8640000000000001</c:v>
                </c:pt>
                <c:pt idx="16">
                  <c:v>1.857</c:v>
                </c:pt>
                <c:pt idx="17">
                  <c:v>1.952</c:v>
                </c:pt>
                <c:pt idx="18">
                  <c:v>1.6779999999999999</c:v>
                </c:pt>
                <c:pt idx="19">
                  <c:v>1.363</c:v>
                </c:pt>
                <c:pt idx="20">
                  <c:v>0.871</c:v>
                </c:pt>
                <c:pt idx="21">
                  <c:v>0.67</c:v>
                </c:pt>
                <c:pt idx="22">
                  <c:v>0.39700000000000002</c:v>
                </c:pt>
                <c:pt idx="23">
                  <c:v>0.26600000000000001</c:v>
                </c:pt>
                <c:pt idx="24">
                  <c:v>0.1</c:v>
                </c:pt>
                <c:pt idx="25">
                  <c:v>0.13300000000000001</c:v>
                </c:pt>
                <c:pt idx="26">
                  <c:v>5.1999999999999998E-2</c:v>
                </c:pt>
                <c:pt idx="27">
                  <c:v>4.8000000000000001E-2</c:v>
                </c:pt>
                <c:pt idx="28">
                  <c:v>8.6999999999999994E-2</c:v>
                </c:pt>
                <c:pt idx="29">
                  <c:v>6.7000000000000004E-2</c:v>
                </c:pt>
                <c:pt idx="30">
                  <c:v>4.2999999999999997E-2</c:v>
                </c:pt>
                <c:pt idx="31">
                  <c:v>4.7E-2</c:v>
                </c:pt>
                <c:pt idx="32">
                  <c:v>4.8000000000000001E-2</c:v>
                </c:pt>
                <c:pt idx="33">
                  <c:v>6.2E-2</c:v>
                </c:pt>
                <c:pt idx="34">
                  <c:v>1.9E-2</c:v>
                </c:pt>
                <c:pt idx="35">
                  <c:v>0.01</c:v>
                </c:pt>
                <c:pt idx="36">
                  <c:v>6.2E-2</c:v>
                </c:pt>
                <c:pt idx="37">
                  <c:v>1.9E-2</c:v>
                </c:pt>
                <c:pt idx="38">
                  <c:v>4.7E-2</c:v>
                </c:pt>
                <c:pt idx="39">
                  <c:v>3.3000000000000002E-2</c:v>
                </c:pt>
                <c:pt idx="40">
                  <c:v>4.2999999999999997E-2</c:v>
                </c:pt>
                <c:pt idx="41">
                  <c:v>2.9000000000000001E-2</c:v>
                </c:pt>
                <c:pt idx="42">
                  <c:v>0.01</c:v>
                </c:pt>
                <c:pt idx="43">
                  <c:v>3.3000000000000002E-2</c:v>
                </c:pt>
                <c:pt idx="44">
                  <c:v>0.01</c:v>
                </c:pt>
                <c:pt idx="45">
                  <c:v>4.8000000000000001E-2</c:v>
                </c:pt>
                <c:pt idx="46">
                  <c:v>3.3000000000000002E-2</c:v>
                </c:pt>
                <c:pt idx="47">
                  <c:v>5.0000000000000001E-3</c:v>
                </c:pt>
                <c:pt idx="48">
                  <c:v>4.8000000000000001E-2</c:v>
                </c:pt>
                <c:pt idx="49">
                  <c:v>-5.0000000000000001E-3</c:v>
                </c:pt>
                <c:pt idx="50">
                  <c:v>3.4000000000000002E-2</c:v>
                </c:pt>
                <c:pt idx="51">
                  <c:v>2.9000000000000001E-2</c:v>
                </c:pt>
                <c:pt idx="52">
                  <c:v>0</c:v>
                </c:pt>
                <c:pt idx="53">
                  <c:v>4.3999999999999997E-2</c:v>
                </c:pt>
                <c:pt idx="54">
                  <c:v>0.01</c:v>
                </c:pt>
                <c:pt idx="55">
                  <c:v>3.3000000000000002E-2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C7-4B99-81E1-9642DFE875AD}"/>
            </c:ext>
          </c:extLst>
        </c:ser>
        <c:ser>
          <c:idx val="6"/>
          <c:order val="6"/>
          <c:tx>
            <c:strRef>
              <c:f>'SetUp- GroupB'!$C$45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GroupB'!$D$45:$IG$45</c:f>
              <c:numCache>
                <c:formatCode>General</c:formatCode>
                <c:ptCount val="238"/>
                <c:pt idx="0">
                  <c:v>0.23400000000000001</c:v>
                </c:pt>
                <c:pt idx="1">
                  <c:v>0.184</c:v>
                </c:pt>
                <c:pt idx="2">
                  <c:v>0.16800000000000001</c:v>
                </c:pt>
                <c:pt idx="3">
                  <c:v>0.308</c:v>
                </c:pt>
                <c:pt idx="4">
                  <c:v>0.49099999999999999</c:v>
                </c:pt>
                <c:pt idx="5">
                  <c:v>0.68300000000000005</c:v>
                </c:pt>
                <c:pt idx="6">
                  <c:v>0.80500000000000005</c:v>
                </c:pt>
                <c:pt idx="7">
                  <c:v>0.85499999999999998</c:v>
                </c:pt>
                <c:pt idx="8">
                  <c:v>1.022</c:v>
                </c:pt>
                <c:pt idx="9">
                  <c:v>1.0609999999999999</c:v>
                </c:pt>
                <c:pt idx="10">
                  <c:v>1.5669999999999999</c:v>
                </c:pt>
                <c:pt idx="11">
                  <c:v>1.75</c:v>
                </c:pt>
                <c:pt idx="12">
                  <c:v>3.1829999999999998</c:v>
                </c:pt>
                <c:pt idx="13">
                  <c:v>2.9079999999999999</c:v>
                </c:pt>
                <c:pt idx="14">
                  <c:v>3.3010000000000002</c:v>
                </c:pt>
                <c:pt idx="15">
                  <c:v>2.1930000000000001</c:v>
                </c:pt>
                <c:pt idx="16">
                  <c:v>1.7689999999999999</c:v>
                </c:pt>
                <c:pt idx="17">
                  <c:v>1.1850000000000001</c:v>
                </c:pt>
                <c:pt idx="18">
                  <c:v>1.0129999999999999</c:v>
                </c:pt>
                <c:pt idx="19">
                  <c:v>0.93799999999999994</c:v>
                </c:pt>
                <c:pt idx="20">
                  <c:v>0.82799999999999996</c:v>
                </c:pt>
                <c:pt idx="21">
                  <c:v>0.76200000000000001</c:v>
                </c:pt>
                <c:pt idx="22">
                  <c:v>0.88100000000000001</c:v>
                </c:pt>
                <c:pt idx="23">
                  <c:v>0.81100000000000005</c:v>
                </c:pt>
                <c:pt idx="24">
                  <c:v>0.59899999999999998</c:v>
                </c:pt>
                <c:pt idx="25">
                  <c:v>0.52300000000000002</c:v>
                </c:pt>
                <c:pt idx="26">
                  <c:v>0.48199999999999998</c:v>
                </c:pt>
                <c:pt idx="27">
                  <c:v>0.30599999999999999</c:v>
                </c:pt>
                <c:pt idx="28">
                  <c:v>0.20599999999999999</c:v>
                </c:pt>
                <c:pt idx="29">
                  <c:v>0.14899999999999999</c:v>
                </c:pt>
                <c:pt idx="30">
                  <c:v>0.13</c:v>
                </c:pt>
                <c:pt idx="31">
                  <c:v>6.2E-2</c:v>
                </c:pt>
                <c:pt idx="32">
                  <c:v>4.8000000000000001E-2</c:v>
                </c:pt>
                <c:pt idx="33">
                  <c:v>8.1000000000000003E-2</c:v>
                </c:pt>
                <c:pt idx="34">
                  <c:v>3.9E-2</c:v>
                </c:pt>
                <c:pt idx="35">
                  <c:v>4.2999999999999997E-2</c:v>
                </c:pt>
                <c:pt idx="36">
                  <c:v>2.9000000000000001E-2</c:v>
                </c:pt>
                <c:pt idx="37">
                  <c:v>4.8000000000000001E-2</c:v>
                </c:pt>
                <c:pt idx="38">
                  <c:v>3.3000000000000002E-2</c:v>
                </c:pt>
                <c:pt idx="39">
                  <c:v>0.01</c:v>
                </c:pt>
                <c:pt idx="40">
                  <c:v>1.9E-2</c:v>
                </c:pt>
                <c:pt idx="41">
                  <c:v>5.2999999999999999E-2</c:v>
                </c:pt>
                <c:pt idx="42">
                  <c:v>3.4000000000000002E-2</c:v>
                </c:pt>
                <c:pt idx="43">
                  <c:v>4.7E-2</c:v>
                </c:pt>
                <c:pt idx="44">
                  <c:v>3.3000000000000002E-2</c:v>
                </c:pt>
                <c:pt idx="45">
                  <c:v>3.4000000000000002E-2</c:v>
                </c:pt>
                <c:pt idx="46">
                  <c:v>1.4E-2</c:v>
                </c:pt>
                <c:pt idx="47">
                  <c:v>4.8000000000000001E-2</c:v>
                </c:pt>
                <c:pt idx="48">
                  <c:v>2.4E-2</c:v>
                </c:pt>
                <c:pt idx="49">
                  <c:v>1.4E-2</c:v>
                </c:pt>
                <c:pt idx="50">
                  <c:v>-1.4E-2</c:v>
                </c:pt>
                <c:pt idx="51">
                  <c:v>0</c:v>
                </c:pt>
                <c:pt idx="52">
                  <c:v>2.4E-2</c:v>
                </c:pt>
                <c:pt idx="53">
                  <c:v>-5.0000000000000001E-3</c:v>
                </c:pt>
                <c:pt idx="54">
                  <c:v>3.4000000000000002E-2</c:v>
                </c:pt>
                <c:pt idx="55">
                  <c:v>8.9999999999999993E-3</c:v>
                </c:pt>
                <c:pt idx="56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C7-4B99-81E1-9642DFE875AD}"/>
            </c:ext>
          </c:extLst>
        </c:ser>
        <c:ser>
          <c:idx val="7"/>
          <c:order val="7"/>
          <c:tx>
            <c:strRef>
              <c:f>'SetUp- GroupB'!$C$46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GroupB'!$D$46:$IG$46</c:f>
              <c:numCache>
                <c:formatCode>General</c:formatCode>
                <c:ptCount val="238"/>
                <c:pt idx="0">
                  <c:v>0.254</c:v>
                </c:pt>
                <c:pt idx="1">
                  <c:v>0.21199999999999999</c:v>
                </c:pt>
                <c:pt idx="2">
                  <c:v>0.23200000000000001</c:v>
                </c:pt>
                <c:pt idx="3">
                  <c:v>0.39600000000000002</c:v>
                </c:pt>
                <c:pt idx="4">
                  <c:v>0.52400000000000002</c:v>
                </c:pt>
                <c:pt idx="5">
                  <c:v>0.627</c:v>
                </c:pt>
                <c:pt idx="6">
                  <c:v>0.85699999999999998</c:v>
                </c:pt>
                <c:pt idx="7">
                  <c:v>0.92600000000000005</c:v>
                </c:pt>
                <c:pt idx="8">
                  <c:v>0.93600000000000005</c:v>
                </c:pt>
                <c:pt idx="9">
                  <c:v>1.133</c:v>
                </c:pt>
                <c:pt idx="10">
                  <c:v>1.5009999999999999</c:v>
                </c:pt>
                <c:pt idx="11">
                  <c:v>1.6279999999999999</c:v>
                </c:pt>
                <c:pt idx="12">
                  <c:v>2.9390000000000001</c:v>
                </c:pt>
                <c:pt idx="13">
                  <c:v>2.512</c:v>
                </c:pt>
                <c:pt idx="14">
                  <c:v>3.2010000000000001</c:v>
                </c:pt>
                <c:pt idx="15">
                  <c:v>2.883</c:v>
                </c:pt>
                <c:pt idx="16">
                  <c:v>2.0710000000000002</c:v>
                </c:pt>
                <c:pt idx="17">
                  <c:v>1.2490000000000001</c:v>
                </c:pt>
                <c:pt idx="18">
                  <c:v>1.1040000000000001</c:v>
                </c:pt>
                <c:pt idx="19">
                  <c:v>0.94599999999999995</c:v>
                </c:pt>
                <c:pt idx="20">
                  <c:v>0.75800000000000001</c:v>
                </c:pt>
                <c:pt idx="21">
                  <c:v>0.78700000000000003</c:v>
                </c:pt>
                <c:pt idx="22">
                  <c:v>0.76700000000000002</c:v>
                </c:pt>
                <c:pt idx="23">
                  <c:v>0.63600000000000001</c:v>
                </c:pt>
                <c:pt idx="24">
                  <c:v>0.52300000000000002</c:v>
                </c:pt>
                <c:pt idx="25">
                  <c:v>0.52600000000000002</c:v>
                </c:pt>
                <c:pt idx="26">
                  <c:v>0.41</c:v>
                </c:pt>
                <c:pt idx="27">
                  <c:v>0.251</c:v>
                </c:pt>
                <c:pt idx="28">
                  <c:v>0.247</c:v>
                </c:pt>
                <c:pt idx="29">
                  <c:v>0.16300000000000001</c:v>
                </c:pt>
                <c:pt idx="30">
                  <c:v>0.111</c:v>
                </c:pt>
                <c:pt idx="31">
                  <c:v>6.0999999999999999E-2</c:v>
                </c:pt>
                <c:pt idx="32">
                  <c:v>7.5999999999999998E-2</c:v>
                </c:pt>
                <c:pt idx="33">
                  <c:v>6.2E-2</c:v>
                </c:pt>
                <c:pt idx="34">
                  <c:v>3.4000000000000002E-2</c:v>
                </c:pt>
                <c:pt idx="35">
                  <c:v>5.1999999999999998E-2</c:v>
                </c:pt>
                <c:pt idx="36">
                  <c:v>5.3999999999999999E-2</c:v>
                </c:pt>
                <c:pt idx="37">
                  <c:v>1.9E-2</c:v>
                </c:pt>
                <c:pt idx="38">
                  <c:v>2.4E-2</c:v>
                </c:pt>
                <c:pt idx="39">
                  <c:v>1.4E-2</c:v>
                </c:pt>
                <c:pt idx="40">
                  <c:v>7.1999999999999995E-2</c:v>
                </c:pt>
                <c:pt idx="41">
                  <c:v>4.8000000000000001E-2</c:v>
                </c:pt>
                <c:pt idx="42">
                  <c:v>0.01</c:v>
                </c:pt>
                <c:pt idx="43">
                  <c:v>0.01</c:v>
                </c:pt>
                <c:pt idx="44">
                  <c:v>5.2999999999999999E-2</c:v>
                </c:pt>
                <c:pt idx="45">
                  <c:v>0.01</c:v>
                </c:pt>
                <c:pt idx="46">
                  <c:v>5.0000000000000001E-3</c:v>
                </c:pt>
                <c:pt idx="47">
                  <c:v>2.9000000000000001E-2</c:v>
                </c:pt>
                <c:pt idx="48">
                  <c:v>3.7999999999999999E-2</c:v>
                </c:pt>
                <c:pt idx="49">
                  <c:v>3.3000000000000002E-2</c:v>
                </c:pt>
                <c:pt idx="50">
                  <c:v>0.01</c:v>
                </c:pt>
                <c:pt idx="51">
                  <c:v>3.7999999999999999E-2</c:v>
                </c:pt>
                <c:pt idx="52">
                  <c:v>4.2999999999999997E-2</c:v>
                </c:pt>
                <c:pt idx="53">
                  <c:v>4.2999999999999997E-2</c:v>
                </c:pt>
                <c:pt idx="54">
                  <c:v>4.9000000000000002E-2</c:v>
                </c:pt>
                <c:pt idx="55">
                  <c:v>2.8000000000000001E-2</c:v>
                </c:pt>
                <c:pt idx="56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C7-4B99-81E1-9642DFE875AD}"/>
            </c:ext>
          </c:extLst>
        </c:ser>
        <c:ser>
          <c:idx val="8"/>
          <c:order val="8"/>
          <c:tx>
            <c:strRef>
              <c:f>'SetUp- GroupB'!$C$47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GroupB'!$D$47:$IG$47</c:f>
              <c:numCache>
                <c:formatCode>General</c:formatCode>
                <c:ptCount val="238"/>
                <c:pt idx="0">
                  <c:v>0.49199999999999999</c:v>
                </c:pt>
                <c:pt idx="1">
                  <c:v>0.19700000000000001</c:v>
                </c:pt>
                <c:pt idx="2">
                  <c:v>0.218</c:v>
                </c:pt>
                <c:pt idx="3">
                  <c:v>0.33100000000000002</c:v>
                </c:pt>
                <c:pt idx="4">
                  <c:v>0.52500000000000002</c:v>
                </c:pt>
                <c:pt idx="5">
                  <c:v>0.73799999999999999</c:v>
                </c:pt>
                <c:pt idx="6">
                  <c:v>0.92200000000000004</c:v>
                </c:pt>
                <c:pt idx="7">
                  <c:v>0.98499999999999999</c:v>
                </c:pt>
                <c:pt idx="8">
                  <c:v>0.98199999999999998</c:v>
                </c:pt>
                <c:pt idx="9">
                  <c:v>1.0429999999999999</c:v>
                </c:pt>
                <c:pt idx="10">
                  <c:v>1.5269999999999999</c:v>
                </c:pt>
                <c:pt idx="11">
                  <c:v>1.7789999999999999</c:v>
                </c:pt>
                <c:pt idx="12">
                  <c:v>2.714</c:v>
                </c:pt>
                <c:pt idx="13">
                  <c:v>2.5670000000000002</c:v>
                </c:pt>
                <c:pt idx="14">
                  <c:v>3.1110000000000002</c:v>
                </c:pt>
                <c:pt idx="15">
                  <c:v>2.9929999999999999</c:v>
                </c:pt>
                <c:pt idx="16">
                  <c:v>2.298</c:v>
                </c:pt>
                <c:pt idx="17">
                  <c:v>1.347</c:v>
                </c:pt>
                <c:pt idx="18">
                  <c:v>1.2470000000000001</c:v>
                </c:pt>
                <c:pt idx="19">
                  <c:v>0.99299999999999999</c:v>
                </c:pt>
                <c:pt idx="20">
                  <c:v>0.82299999999999995</c:v>
                </c:pt>
                <c:pt idx="21">
                  <c:v>0.78700000000000003</c:v>
                </c:pt>
                <c:pt idx="22">
                  <c:v>0.69799999999999995</c:v>
                </c:pt>
                <c:pt idx="23">
                  <c:v>0.73899999999999999</c:v>
                </c:pt>
                <c:pt idx="24">
                  <c:v>0.58599999999999997</c:v>
                </c:pt>
                <c:pt idx="25">
                  <c:v>0.47699999999999998</c:v>
                </c:pt>
                <c:pt idx="26">
                  <c:v>0.42</c:v>
                </c:pt>
                <c:pt idx="27">
                  <c:v>0.33300000000000002</c:v>
                </c:pt>
                <c:pt idx="28">
                  <c:v>0.255</c:v>
                </c:pt>
                <c:pt idx="29">
                  <c:v>0.159</c:v>
                </c:pt>
                <c:pt idx="30">
                  <c:v>0.124</c:v>
                </c:pt>
                <c:pt idx="31">
                  <c:v>0.104</c:v>
                </c:pt>
                <c:pt idx="32">
                  <c:v>7.1999999999999995E-2</c:v>
                </c:pt>
                <c:pt idx="33">
                  <c:v>7.1999999999999995E-2</c:v>
                </c:pt>
                <c:pt idx="34">
                  <c:v>4.3999999999999997E-2</c:v>
                </c:pt>
                <c:pt idx="35">
                  <c:v>9.6000000000000002E-2</c:v>
                </c:pt>
                <c:pt idx="36">
                  <c:v>2.9000000000000001E-2</c:v>
                </c:pt>
                <c:pt idx="37">
                  <c:v>3.3000000000000002E-2</c:v>
                </c:pt>
                <c:pt idx="38">
                  <c:v>4.8000000000000001E-2</c:v>
                </c:pt>
                <c:pt idx="39">
                  <c:v>7.5999999999999998E-2</c:v>
                </c:pt>
                <c:pt idx="40">
                  <c:v>7.2999999999999995E-2</c:v>
                </c:pt>
                <c:pt idx="41">
                  <c:v>0.09</c:v>
                </c:pt>
                <c:pt idx="42">
                  <c:v>3.9E-2</c:v>
                </c:pt>
                <c:pt idx="43">
                  <c:v>5.2999999999999999E-2</c:v>
                </c:pt>
                <c:pt idx="44">
                  <c:v>4.8000000000000001E-2</c:v>
                </c:pt>
                <c:pt idx="45">
                  <c:v>4.2999999999999997E-2</c:v>
                </c:pt>
                <c:pt idx="46">
                  <c:v>3.7999999999999999E-2</c:v>
                </c:pt>
                <c:pt idx="47">
                  <c:v>0.01</c:v>
                </c:pt>
                <c:pt idx="48">
                  <c:v>2.4E-2</c:v>
                </c:pt>
                <c:pt idx="49">
                  <c:v>0.01</c:v>
                </c:pt>
                <c:pt idx="50">
                  <c:v>6.7000000000000004E-2</c:v>
                </c:pt>
                <c:pt idx="51">
                  <c:v>2.9000000000000001E-2</c:v>
                </c:pt>
                <c:pt idx="52">
                  <c:v>2.9000000000000001E-2</c:v>
                </c:pt>
                <c:pt idx="53">
                  <c:v>2.9000000000000001E-2</c:v>
                </c:pt>
                <c:pt idx="54">
                  <c:v>3.9E-2</c:v>
                </c:pt>
                <c:pt idx="55">
                  <c:v>4.2000000000000003E-2</c:v>
                </c:pt>
                <c:pt idx="56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8C7-4B99-81E1-9642DFE875AD}"/>
            </c:ext>
          </c:extLst>
        </c:ser>
        <c:ser>
          <c:idx val="9"/>
          <c:order val="9"/>
          <c:tx>
            <c:strRef>
              <c:f>'SetUp- GroupB'!$C$48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GroupB'!$D$48:$IG$48</c:f>
              <c:numCache>
                <c:formatCode>General</c:formatCode>
                <c:ptCount val="238"/>
                <c:pt idx="0">
                  <c:v>0.309</c:v>
                </c:pt>
                <c:pt idx="1">
                  <c:v>0.184</c:v>
                </c:pt>
                <c:pt idx="2">
                  <c:v>0.254</c:v>
                </c:pt>
                <c:pt idx="3">
                  <c:v>0.40799999999999997</c:v>
                </c:pt>
                <c:pt idx="4">
                  <c:v>0.47799999999999998</c:v>
                </c:pt>
                <c:pt idx="5">
                  <c:v>0.69699999999999995</c:v>
                </c:pt>
                <c:pt idx="6">
                  <c:v>0.81799999999999995</c:v>
                </c:pt>
                <c:pt idx="7">
                  <c:v>0.90600000000000003</c:v>
                </c:pt>
                <c:pt idx="8">
                  <c:v>0.98499999999999999</c:v>
                </c:pt>
                <c:pt idx="9">
                  <c:v>0.84499999999999997</c:v>
                </c:pt>
                <c:pt idx="10">
                  <c:v>0.61699999999999999</c:v>
                </c:pt>
                <c:pt idx="11">
                  <c:v>0.312</c:v>
                </c:pt>
                <c:pt idx="12">
                  <c:v>0.29299999999999998</c:v>
                </c:pt>
                <c:pt idx="13">
                  <c:v>0.156</c:v>
                </c:pt>
                <c:pt idx="14">
                  <c:v>0.124</c:v>
                </c:pt>
                <c:pt idx="15">
                  <c:v>0.14599999999999999</c:v>
                </c:pt>
                <c:pt idx="16">
                  <c:v>0.14899999999999999</c:v>
                </c:pt>
                <c:pt idx="17">
                  <c:v>0.16400000000000001</c:v>
                </c:pt>
                <c:pt idx="18">
                  <c:v>0.114</c:v>
                </c:pt>
                <c:pt idx="19">
                  <c:v>6.6000000000000003E-2</c:v>
                </c:pt>
                <c:pt idx="20">
                  <c:v>8.5999999999999993E-2</c:v>
                </c:pt>
                <c:pt idx="21">
                  <c:v>9.5000000000000001E-2</c:v>
                </c:pt>
                <c:pt idx="22">
                  <c:v>3.7999999999999999E-2</c:v>
                </c:pt>
                <c:pt idx="23">
                  <c:v>2.9000000000000001E-2</c:v>
                </c:pt>
                <c:pt idx="24">
                  <c:v>3.3000000000000002E-2</c:v>
                </c:pt>
                <c:pt idx="25">
                  <c:v>3.7999999999999999E-2</c:v>
                </c:pt>
                <c:pt idx="26">
                  <c:v>5.0000000000000001E-3</c:v>
                </c:pt>
                <c:pt idx="27">
                  <c:v>1.4E-2</c:v>
                </c:pt>
                <c:pt idx="28">
                  <c:v>0.01</c:v>
                </c:pt>
                <c:pt idx="29">
                  <c:v>5.2999999999999999E-2</c:v>
                </c:pt>
                <c:pt idx="30">
                  <c:v>0.01</c:v>
                </c:pt>
                <c:pt idx="31">
                  <c:v>0.01</c:v>
                </c:pt>
                <c:pt idx="32">
                  <c:v>3.7999999999999999E-2</c:v>
                </c:pt>
                <c:pt idx="33">
                  <c:v>4.2000000000000003E-2</c:v>
                </c:pt>
                <c:pt idx="34">
                  <c:v>1.4999999999999999E-2</c:v>
                </c:pt>
                <c:pt idx="35">
                  <c:v>3.3000000000000002E-2</c:v>
                </c:pt>
                <c:pt idx="36">
                  <c:v>3.7999999999999999E-2</c:v>
                </c:pt>
                <c:pt idx="37">
                  <c:v>1.4999999999999999E-2</c:v>
                </c:pt>
                <c:pt idx="38">
                  <c:v>8.9999999999999993E-3</c:v>
                </c:pt>
                <c:pt idx="39">
                  <c:v>1.9E-2</c:v>
                </c:pt>
                <c:pt idx="40">
                  <c:v>3.3000000000000002E-2</c:v>
                </c:pt>
                <c:pt idx="41">
                  <c:v>0.01</c:v>
                </c:pt>
                <c:pt idx="42">
                  <c:v>1.9E-2</c:v>
                </c:pt>
                <c:pt idx="43">
                  <c:v>0.01</c:v>
                </c:pt>
                <c:pt idx="44">
                  <c:v>2.9000000000000001E-2</c:v>
                </c:pt>
                <c:pt idx="45">
                  <c:v>1.9E-2</c:v>
                </c:pt>
                <c:pt idx="46">
                  <c:v>5.0000000000000001E-3</c:v>
                </c:pt>
                <c:pt idx="47">
                  <c:v>1.4E-2</c:v>
                </c:pt>
                <c:pt idx="48">
                  <c:v>3.3000000000000002E-2</c:v>
                </c:pt>
                <c:pt idx="49">
                  <c:v>0</c:v>
                </c:pt>
                <c:pt idx="50">
                  <c:v>2.9000000000000001E-2</c:v>
                </c:pt>
                <c:pt idx="51">
                  <c:v>0</c:v>
                </c:pt>
                <c:pt idx="52">
                  <c:v>5.1999999999999998E-2</c:v>
                </c:pt>
                <c:pt idx="53">
                  <c:v>2.9000000000000001E-2</c:v>
                </c:pt>
                <c:pt idx="54">
                  <c:v>3.4000000000000002E-2</c:v>
                </c:pt>
                <c:pt idx="55">
                  <c:v>8.9999999999999993E-3</c:v>
                </c:pt>
                <c:pt idx="56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8C7-4B99-81E1-9642DFE875AD}"/>
            </c:ext>
          </c:extLst>
        </c:ser>
        <c:ser>
          <c:idx val="10"/>
          <c:order val="10"/>
          <c:tx>
            <c:strRef>
              <c:f>'SetUp- GroupB'!$C$49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GroupB'!$D$49:$IG$49</c:f>
              <c:numCache>
                <c:formatCode>General</c:formatCode>
                <c:ptCount val="238"/>
                <c:pt idx="0">
                  <c:v>0.218</c:v>
                </c:pt>
                <c:pt idx="1">
                  <c:v>0.218</c:v>
                </c:pt>
                <c:pt idx="2">
                  <c:v>0.20699999999999999</c:v>
                </c:pt>
                <c:pt idx="3">
                  <c:v>0.29399999999999998</c:v>
                </c:pt>
                <c:pt idx="4">
                  <c:v>0.40799999999999997</c:v>
                </c:pt>
                <c:pt idx="5">
                  <c:v>0.53600000000000003</c:v>
                </c:pt>
                <c:pt idx="6">
                  <c:v>0.76200000000000001</c:v>
                </c:pt>
                <c:pt idx="7">
                  <c:v>0.69899999999999995</c:v>
                </c:pt>
                <c:pt idx="8">
                  <c:v>0.68500000000000005</c:v>
                </c:pt>
                <c:pt idx="9">
                  <c:v>0.86699999999999999</c:v>
                </c:pt>
                <c:pt idx="10">
                  <c:v>0.63900000000000001</c:v>
                </c:pt>
                <c:pt idx="11">
                  <c:v>0.436</c:v>
                </c:pt>
                <c:pt idx="12">
                  <c:v>0.28799999999999998</c:v>
                </c:pt>
                <c:pt idx="13">
                  <c:v>0.115</c:v>
                </c:pt>
                <c:pt idx="14">
                  <c:v>0.17199999999999999</c:v>
                </c:pt>
                <c:pt idx="15">
                  <c:v>0.126</c:v>
                </c:pt>
                <c:pt idx="16">
                  <c:v>0.157</c:v>
                </c:pt>
                <c:pt idx="17">
                  <c:v>0.11899999999999999</c:v>
                </c:pt>
                <c:pt idx="18">
                  <c:v>0.12</c:v>
                </c:pt>
                <c:pt idx="19">
                  <c:v>0.11899999999999999</c:v>
                </c:pt>
                <c:pt idx="20">
                  <c:v>5.7000000000000002E-2</c:v>
                </c:pt>
                <c:pt idx="21">
                  <c:v>6.2E-2</c:v>
                </c:pt>
                <c:pt idx="22">
                  <c:v>1.4E-2</c:v>
                </c:pt>
                <c:pt idx="23">
                  <c:v>3.4000000000000002E-2</c:v>
                </c:pt>
                <c:pt idx="24">
                  <c:v>2.4E-2</c:v>
                </c:pt>
                <c:pt idx="25">
                  <c:v>2.4E-2</c:v>
                </c:pt>
                <c:pt idx="26">
                  <c:v>5.8000000000000003E-2</c:v>
                </c:pt>
                <c:pt idx="27">
                  <c:v>6.8000000000000005E-2</c:v>
                </c:pt>
                <c:pt idx="28">
                  <c:v>4.3999999999999997E-2</c:v>
                </c:pt>
                <c:pt idx="29">
                  <c:v>1.4E-2</c:v>
                </c:pt>
                <c:pt idx="30">
                  <c:v>0.01</c:v>
                </c:pt>
                <c:pt idx="31">
                  <c:v>2.8000000000000001E-2</c:v>
                </c:pt>
                <c:pt idx="32">
                  <c:v>1.4E-2</c:v>
                </c:pt>
                <c:pt idx="33">
                  <c:v>2.4E-2</c:v>
                </c:pt>
                <c:pt idx="34">
                  <c:v>3.7999999999999999E-2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1.4E-2</c:v>
                </c:pt>
                <c:pt idx="39">
                  <c:v>3.3000000000000002E-2</c:v>
                </c:pt>
                <c:pt idx="40">
                  <c:v>5.8000000000000003E-2</c:v>
                </c:pt>
                <c:pt idx="41">
                  <c:v>2.4E-2</c:v>
                </c:pt>
                <c:pt idx="42">
                  <c:v>0.01</c:v>
                </c:pt>
                <c:pt idx="43">
                  <c:v>0.01</c:v>
                </c:pt>
                <c:pt idx="44">
                  <c:v>3.4000000000000002E-2</c:v>
                </c:pt>
                <c:pt idx="45">
                  <c:v>-5.0000000000000001E-3</c:v>
                </c:pt>
                <c:pt idx="46">
                  <c:v>2.9000000000000001E-2</c:v>
                </c:pt>
                <c:pt idx="47">
                  <c:v>3.4000000000000002E-2</c:v>
                </c:pt>
                <c:pt idx="48">
                  <c:v>1.9E-2</c:v>
                </c:pt>
                <c:pt idx="49">
                  <c:v>1.9E-2</c:v>
                </c:pt>
                <c:pt idx="50">
                  <c:v>1.9E-2</c:v>
                </c:pt>
                <c:pt idx="51">
                  <c:v>0</c:v>
                </c:pt>
                <c:pt idx="52">
                  <c:v>1.4E-2</c:v>
                </c:pt>
                <c:pt idx="53">
                  <c:v>1.4E-2</c:v>
                </c:pt>
                <c:pt idx="54">
                  <c:v>-1.9E-2</c:v>
                </c:pt>
                <c:pt idx="55">
                  <c:v>-1.9E-2</c:v>
                </c:pt>
                <c:pt idx="56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8C7-4B99-81E1-9642DFE875AD}"/>
            </c:ext>
          </c:extLst>
        </c:ser>
        <c:ser>
          <c:idx val="11"/>
          <c:order val="11"/>
          <c:tx>
            <c:strRef>
              <c:f>'SetUp- GroupB'!$C$50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GroupB'!$D$50:$IG$50</c:f>
              <c:numCache>
                <c:formatCode>General</c:formatCode>
                <c:ptCount val="238"/>
                <c:pt idx="0">
                  <c:v>0.13700000000000001</c:v>
                </c:pt>
                <c:pt idx="1">
                  <c:v>0.25</c:v>
                </c:pt>
                <c:pt idx="2">
                  <c:v>0.217</c:v>
                </c:pt>
                <c:pt idx="3">
                  <c:v>0.36099999999999999</c:v>
                </c:pt>
                <c:pt idx="4">
                  <c:v>0.44600000000000001</c:v>
                </c:pt>
                <c:pt idx="5">
                  <c:v>0.69199999999999995</c:v>
                </c:pt>
                <c:pt idx="6">
                  <c:v>0.69499999999999995</c:v>
                </c:pt>
                <c:pt idx="7">
                  <c:v>0.84299999999999997</c:v>
                </c:pt>
                <c:pt idx="8">
                  <c:v>0.80900000000000005</c:v>
                </c:pt>
                <c:pt idx="9">
                  <c:v>0.85399999999999998</c:v>
                </c:pt>
                <c:pt idx="10">
                  <c:v>0.71699999999999997</c:v>
                </c:pt>
                <c:pt idx="11">
                  <c:v>0.441</c:v>
                </c:pt>
                <c:pt idx="12">
                  <c:v>0.307</c:v>
                </c:pt>
                <c:pt idx="13">
                  <c:v>0.14199999999999999</c:v>
                </c:pt>
                <c:pt idx="14">
                  <c:v>0.11</c:v>
                </c:pt>
                <c:pt idx="15">
                  <c:v>0.153</c:v>
                </c:pt>
                <c:pt idx="16">
                  <c:v>0.14799999999999999</c:v>
                </c:pt>
                <c:pt idx="17">
                  <c:v>0.126</c:v>
                </c:pt>
                <c:pt idx="18">
                  <c:v>0.1</c:v>
                </c:pt>
                <c:pt idx="19">
                  <c:v>7.6999999999999999E-2</c:v>
                </c:pt>
                <c:pt idx="20">
                  <c:v>8.1000000000000003E-2</c:v>
                </c:pt>
                <c:pt idx="21">
                  <c:v>0.08</c:v>
                </c:pt>
                <c:pt idx="22">
                  <c:v>2.4E-2</c:v>
                </c:pt>
                <c:pt idx="23">
                  <c:v>4.8000000000000001E-2</c:v>
                </c:pt>
                <c:pt idx="24">
                  <c:v>4.2999999999999997E-2</c:v>
                </c:pt>
                <c:pt idx="25">
                  <c:v>2.4E-2</c:v>
                </c:pt>
                <c:pt idx="26">
                  <c:v>3.3000000000000002E-2</c:v>
                </c:pt>
                <c:pt idx="27">
                  <c:v>3.4000000000000002E-2</c:v>
                </c:pt>
                <c:pt idx="28">
                  <c:v>4.3999999999999997E-2</c:v>
                </c:pt>
                <c:pt idx="29">
                  <c:v>1.9E-2</c:v>
                </c:pt>
                <c:pt idx="30">
                  <c:v>3.3000000000000002E-2</c:v>
                </c:pt>
                <c:pt idx="31">
                  <c:v>2.4E-2</c:v>
                </c:pt>
                <c:pt idx="32">
                  <c:v>5.7000000000000002E-2</c:v>
                </c:pt>
                <c:pt idx="33">
                  <c:v>5.2999999999999999E-2</c:v>
                </c:pt>
                <c:pt idx="34">
                  <c:v>5.2999999999999999E-2</c:v>
                </c:pt>
                <c:pt idx="35">
                  <c:v>0.01</c:v>
                </c:pt>
                <c:pt idx="36">
                  <c:v>3.9E-2</c:v>
                </c:pt>
                <c:pt idx="37">
                  <c:v>5.2999999999999999E-2</c:v>
                </c:pt>
                <c:pt idx="38">
                  <c:v>3.3000000000000002E-2</c:v>
                </c:pt>
                <c:pt idx="39">
                  <c:v>0.01</c:v>
                </c:pt>
                <c:pt idx="40">
                  <c:v>3.3000000000000002E-2</c:v>
                </c:pt>
                <c:pt idx="41">
                  <c:v>0.01</c:v>
                </c:pt>
                <c:pt idx="42">
                  <c:v>2.4E-2</c:v>
                </c:pt>
                <c:pt idx="43">
                  <c:v>2.4E-2</c:v>
                </c:pt>
                <c:pt idx="44">
                  <c:v>0.01</c:v>
                </c:pt>
                <c:pt idx="45">
                  <c:v>5.0000000000000001E-3</c:v>
                </c:pt>
                <c:pt idx="46">
                  <c:v>1.4E-2</c:v>
                </c:pt>
                <c:pt idx="47">
                  <c:v>0.01</c:v>
                </c:pt>
                <c:pt idx="48">
                  <c:v>5.0000000000000001E-3</c:v>
                </c:pt>
                <c:pt idx="49">
                  <c:v>0.01</c:v>
                </c:pt>
                <c:pt idx="50">
                  <c:v>3.7999999999999999E-2</c:v>
                </c:pt>
                <c:pt idx="51">
                  <c:v>-0.01</c:v>
                </c:pt>
                <c:pt idx="52">
                  <c:v>2.4E-2</c:v>
                </c:pt>
                <c:pt idx="53">
                  <c:v>4.3999999999999997E-2</c:v>
                </c:pt>
                <c:pt idx="54">
                  <c:v>1.4E-2</c:v>
                </c:pt>
                <c:pt idx="55">
                  <c:v>3.3000000000000002E-2</c:v>
                </c:pt>
                <c:pt idx="56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8C7-4B99-81E1-9642DFE87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7216"/>
        <c:axId val="71499136"/>
      </c:scatterChart>
      <c:valAx>
        <c:axId val="7149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1499136"/>
        <c:crossesAt val="1.0000000000000005E-2"/>
        <c:crossBetween val="midCat"/>
      </c:valAx>
      <c:valAx>
        <c:axId val="7149913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149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AS9601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GroupB'!$C$51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GroupB'!$D$51:$IG$51</c:f>
              <c:numCache>
                <c:formatCode>General</c:formatCode>
                <c:ptCount val="238"/>
                <c:pt idx="0">
                  <c:v>0.247</c:v>
                </c:pt>
                <c:pt idx="1">
                  <c:v>0.36499999999999999</c:v>
                </c:pt>
                <c:pt idx="2">
                  <c:v>0.55100000000000005</c:v>
                </c:pt>
                <c:pt idx="3">
                  <c:v>0.81699999999999995</c:v>
                </c:pt>
                <c:pt idx="4">
                  <c:v>0.96899999999999997</c:v>
                </c:pt>
                <c:pt idx="5">
                  <c:v>2.117</c:v>
                </c:pt>
                <c:pt idx="6">
                  <c:v>3.3610000000000002</c:v>
                </c:pt>
                <c:pt idx="7">
                  <c:v>3.7829999999999999</c:v>
                </c:pt>
                <c:pt idx="8">
                  <c:v>4.3440000000000003</c:v>
                </c:pt>
                <c:pt idx="9">
                  <c:v>5.4029999999999996</c:v>
                </c:pt>
                <c:pt idx="10">
                  <c:v>4.6390000000000002</c:v>
                </c:pt>
                <c:pt idx="11">
                  <c:v>4.3220000000000001</c:v>
                </c:pt>
                <c:pt idx="12">
                  <c:v>3.7749999999999999</c:v>
                </c:pt>
                <c:pt idx="13">
                  <c:v>3.6880000000000002</c:v>
                </c:pt>
                <c:pt idx="14">
                  <c:v>3.2989999999999999</c:v>
                </c:pt>
                <c:pt idx="15">
                  <c:v>3.016</c:v>
                </c:pt>
                <c:pt idx="16">
                  <c:v>2.7810000000000001</c:v>
                </c:pt>
                <c:pt idx="17">
                  <c:v>3.2959999999999998</c:v>
                </c:pt>
                <c:pt idx="18">
                  <c:v>3.2229999999999999</c:v>
                </c:pt>
                <c:pt idx="19">
                  <c:v>3.1760000000000002</c:v>
                </c:pt>
                <c:pt idx="20">
                  <c:v>2.5609999999999999</c:v>
                </c:pt>
                <c:pt idx="21">
                  <c:v>2.4319999999999999</c:v>
                </c:pt>
                <c:pt idx="22">
                  <c:v>1.9410000000000001</c:v>
                </c:pt>
                <c:pt idx="23">
                  <c:v>1.452</c:v>
                </c:pt>
                <c:pt idx="24">
                  <c:v>0.871</c:v>
                </c:pt>
                <c:pt idx="25">
                  <c:v>0.749</c:v>
                </c:pt>
                <c:pt idx="26">
                  <c:v>0.60099999999999998</c:v>
                </c:pt>
                <c:pt idx="27">
                  <c:v>0.52900000000000003</c:v>
                </c:pt>
                <c:pt idx="28">
                  <c:v>0.39</c:v>
                </c:pt>
                <c:pt idx="29">
                  <c:v>0.33200000000000002</c:v>
                </c:pt>
                <c:pt idx="30">
                  <c:v>0.27700000000000002</c:v>
                </c:pt>
                <c:pt idx="31">
                  <c:v>0.27</c:v>
                </c:pt>
                <c:pt idx="32">
                  <c:v>0.247</c:v>
                </c:pt>
                <c:pt idx="33">
                  <c:v>0.25800000000000001</c:v>
                </c:pt>
                <c:pt idx="34">
                  <c:v>0.17899999999999999</c:v>
                </c:pt>
                <c:pt idx="35">
                  <c:v>0.193</c:v>
                </c:pt>
                <c:pt idx="36">
                  <c:v>0.19600000000000001</c:v>
                </c:pt>
                <c:pt idx="37">
                  <c:v>0.14099999999999999</c:v>
                </c:pt>
                <c:pt idx="38">
                  <c:v>0.20100000000000001</c:v>
                </c:pt>
                <c:pt idx="39">
                  <c:v>0.13900000000000001</c:v>
                </c:pt>
                <c:pt idx="40">
                  <c:v>0.13300000000000001</c:v>
                </c:pt>
                <c:pt idx="41">
                  <c:v>0.13</c:v>
                </c:pt>
                <c:pt idx="42">
                  <c:v>0.14699999999999999</c:v>
                </c:pt>
                <c:pt idx="43">
                  <c:v>7.5999999999999998E-2</c:v>
                </c:pt>
                <c:pt idx="44">
                  <c:v>7.6999999999999999E-2</c:v>
                </c:pt>
                <c:pt idx="45">
                  <c:v>9.6000000000000002E-2</c:v>
                </c:pt>
                <c:pt idx="46">
                  <c:v>7.4999999999999997E-2</c:v>
                </c:pt>
                <c:pt idx="47">
                  <c:v>8.2000000000000003E-2</c:v>
                </c:pt>
                <c:pt idx="48">
                  <c:v>7.5999999999999998E-2</c:v>
                </c:pt>
                <c:pt idx="49">
                  <c:v>5.1999999999999998E-2</c:v>
                </c:pt>
                <c:pt idx="50">
                  <c:v>0.109</c:v>
                </c:pt>
                <c:pt idx="51">
                  <c:v>7.8E-2</c:v>
                </c:pt>
                <c:pt idx="52">
                  <c:v>0.09</c:v>
                </c:pt>
                <c:pt idx="53">
                  <c:v>0.10100000000000001</c:v>
                </c:pt>
                <c:pt idx="54">
                  <c:v>6.3E-2</c:v>
                </c:pt>
                <c:pt idx="55">
                  <c:v>7.3999999999999996E-2</c:v>
                </c:pt>
                <c:pt idx="56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8-4080-80FF-57F873E51B2B}"/>
            </c:ext>
          </c:extLst>
        </c:ser>
        <c:ser>
          <c:idx val="1"/>
          <c:order val="1"/>
          <c:tx>
            <c:strRef>
              <c:f>'SetUp- GroupB'!$C$52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GroupB'!$D$52:$IG$52</c:f>
              <c:numCache>
                <c:formatCode>General</c:formatCode>
                <c:ptCount val="238"/>
                <c:pt idx="0">
                  <c:v>0.36899999999999999</c:v>
                </c:pt>
                <c:pt idx="1">
                  <c:v>0.36599999999999999</c:v>
                </c:pt>
                <c:pt idx="2">
                  <c:v>0.53400000000000003</c:v>
                </c:pt>
                <c:pt idx="3">
                  <c:v>0.80300000000000005</c:v>
                </c:pt>
                <c:pt idx="4">
                  <c:v>0.86299999999999999</c:v>
                </c:pt>
                <c:pt idx="5">
                  <c:v>2.1179999999999999</c:v>
                </c:pt>
                <c:pt idx="6">
                  <c:v>3.5470000000000002</c:v>
                </c:pt>
                <c:pt idx="7">
                  <c:v>3.9239999999999999</c:v>
                </c:pt>
                <c:pt idx="8">
                  <c:v>4.6180000000000003</c:v>
                </c:pt>
                <c:pt idx="9">
                  <c:v>5.673</c:v>
                </c:pt>
                <c:pt idx="10">
                  <c:v>4.7110000000000003</c:v>
                </c:pt>
                <c:pt idx="11">
                  <c:v>4.5030000000000001</c:v>
                </c:pt>
                <c:pt idx="12">
                  <c:v>3.573</c:v>
                </c:pt>
                <c:pt idx="13">
                  <c:v>3.5910000000000002</c:v>
                </c:pt>
                <c:pt idx="14">
                  <c:v>3.1859999999999999</c:v>
                </c:pt>
                <c:pt idx="15">
                  <c:v>3.4319999999999999</c:v>
                </c:pt>
                <c:pt idx="16">
                  <c:v>3.1720000000000002</c:v>
                </c:pt>
                <c:pt idx="17">
                  <c:v>3.6080000000000001</c:v>
                </c:pt>
                <c:pt idx="18">
                  <c:v>3.3820000000000001</c:v>
                </c:pt>
                <c:pt idx="19">
                  <c:v>3.145</c:v>
                </c:pt>
                <c:pt idx="20">
                  <c:v>2.5190000000000001</c:v>
                </c:pt>
                <c:pt idx="21">
                  <c:v>2.641</c:v>
                </c:pt>
                <c:pt idx="22">
                  <c:v>2.4620000000000002</c:v>
                </c:pt>
                <c:pt idx="23">
                  <c:v>2.2109999999999999</c:v>
                </c:pt>
                <c:pt idx="24">
                  <c:v>1.091</c:v>
                </c:pt>
                <c:pt idx="25">
                  <c:v>0.88500000000000001</c:v>
                </c:pt>
                <c:pt idx="26">
                  <c:v>0.64800000000000002</c:v>
                </c:pt>
                <c:pt idx="27">
                  <c:v>0.51600000000000001</c:v>
                </c:pt>
                <c:pt idx="28">
                  <c:v>0.42299999999999999</c:v>
                </c:pt>
                <c:pt idx="29">
                  <c:v>0.376</c:v>
                </c:pt>
                <c:pt idx="30">
                  <c:v>0.32700000000000001</c:v>
                </c:pt>
                <c:pt idx="31">
                  <c:v>0.26100000000000001</c:v>
                </c:pt>
                <c:pt idx="32">
                  <c:v>0.26900000000000002</c:v>
                </c:pt>
                <c:pt idx="33">
                  <c:v>0.26100000000000001</c:v>
                </c:pt>
                <c:pt idx="34">
                  <c:v>0.21199999999999999</c:v>
                </c:pt>
                <c:pt idx="35">
                  <c:v>0.191</c:v>
                </c:pt>
                <c:pt idx="36">
                  <c:v>0.17899999999999999</c:v>
                </c:pt>
                <c:pt idx="37">
                  <c:v>0.16600000000000001</c:v>
                </c:pt>
                <c:pt idx="38">
                  <c:v>0.152</c:v>
                </c:pt>
                <c:pt idx="39">
                  <c:v>0.13300000000000001</c:v>
                </c:pt>
                <c:pt idx="40">
                  <c:v>0.157</c:v>
                </c:pt>
                <c:pt idx="41">
                  <c:v>0.158</c:v>
                </c:pt>
                <c:pt idx="42">
                  <c:v>9.6000000000000002E-2</c:v>
                </c:pt>
                <c:pt idx="43">
                  <c:v>0.14599999999999999</c:v>
                </c:pt>
                <c:pt idx="44">
                  <c:v>9.5000000000000001E-2</c:v>
                </c:pt>
                <c:pt idx="45">
                  <c:v>9.6000000000000002E-2</c:v>
                </c:pt>
                <c:pt idx="46">
                  <c:v>8.5999999999999993E-2</c:v>
                </c:pt>
                <c:pt idx="47">
                  <c:v>0.106</c:v>
                </c:pt>
                <c:pt idx="48">
                  <c:v>9.0999999999999998E-2</c:v>
                </c:pt>
                <c:pt idx="49">
                  <c:v>8.2000000000000003E-2</c:v>
                </c:pt>
                <c:pt idx="50">
                  <c:v>0.11</c:v>
                </c:pt>
                <c:pt idx="51">
                  <c:v>7.6999999999999999E-2</c:v>
                </c:pt>
                <c:pt idx="52">
                  <c:v>8.5999999999999993E-2</c:v>
                </c:pt>
                <c:pt idx="53">
                  <c:v>8.2000000000000003E-2</c:v>
                </c:pt>
                <c:pt idx="54">
                  <c:v>7.2999999999999995E-2</c:v>
                </c:pt>
                <c:pt idx="55">
                  <c:v>8.5000000000000006E-2</c:v>
                </c:pt>
                <c:pt idx="56">
                  <c:v>4.3999999999999997E-2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8-4080-80FF-57F873E51B2B}"/>
            </c:ext>
          </c:extLst>
        </c:ser>
        <c:ser>
          <c:idx val="2"/>
          <c:order val="2"/>
          <c:tx>
            <c:strRef>
              <c:f>'SetUp- GroupB'!$C$53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GroupB'!$D$53:$IG$53</c:f>
              <c:numCache>
                <c:formatCode>General</c:formatCode>
                <c:ptCount val="238"/>
                <c:pt idx="0">
                  <c:v>0.317</c:v>
                </c:pt>
                <c:pt idx="1">
                  <c:v>0.38600000000000001</c:v>
                </c:pt>
                <c:pt idx="2">
                  <c:v>0.53200000000000003</c:v>
                </c:pt>
                <c:pt idx="3">
                  <c:v>0.76100000000000001</c:v>
                </c:pt>
                <c:pt idx="4">
                  <c:v>0.91100000000000003</c:v>
                </c:pt>
                <c:pt idx="5">
                  <c:v>2.3010000000000002</c:v>
                </c:pt>
                <c:pt idx="6">
                  <c:v>3.5710000000000002</c:v>
                </c:pt>
                <c:pt idx="7">
                  <c:v>3.8780000000000001</c:v>
                </c:pt>
                <c:pt idx="8">
                  <c:v>4.63</c:v>
                </c:pt>
                <c:pt idx="9">
                  <c:v>5.3410000000000002</c:v>
                </c:pt>
                <c:pt idx="10">
                  <c:v>4.5309999999999997</c:v>
                </c:pt>
                <c:pt idx="11">
                  <c:v>4.3650000000000002</c:v>
                </c:pt>
                <c:pt idx="12">
                  <c:v>3.5819999999999999</c:v>
                </c:pt>
                <c:pt idx="13">
                  <c:v>3.6360000000000001</c:v>
                </c:pt>
                <c:pt idx="14">
                  <c:v>2.9870000000000001</c:v>
                </c:pt>
                <c:pt idx="15">
                  <c:v>3.0419999999999998</c:v>
                </c:pt>
                <c:pt idx="16">
                  <c:v>2.8170000000000002</c:v>
                </c:pt>
                <c:pt idx="17">
                  <c:v>3.4809999999999999</c:v>
                </c:pt>
                <c:pt idx="18">
                  <c:v>3.222</c:v>
                </c:pt>
                <c:pt idx="19">
                  <c:v>2.9809999999999999</c:v>
                </c:pt>
                <c:pt idx="20">
                  <c:v>2.4670000000000001</c:v>
                </c:pt>
                <c:pt idx="21">
                  <c:v>2.286</c:v>
                </c:pt>
                <c:pt idx="22">
                  <c:v>2.028</c:v>
                </c:pt>
                <c:pt idx="23">
                  <c:v>1.7250000000000001</c:v>
                </c:pt>
                <c:pt idx="24">
                  <c:v>0.89500000000000002</c:v>
                </c:pt>
                <c:pt idx="25">
                  <c:v>0.91600000000000004</c:v>
                </c:pt>
                <c:pt idx="26">
                  <c:v>0.69499999999999995</c:v>
                </c:pt>
                <c:pt idx="27">
                  <c:v>0.53700000000000003</c:v>
                </c:pt>
                <c:pt idx="28">
                  <c:v>0.438</c:v>
                </c:pt>
                <c:pt idx="29">
                  <c:v>0.318</c:v>
                </c:pt>
                <c:pt idx="30">
                  <c:v>0.29199999999999998</c:v>
                </c:pt>
                <c:pt idx="31">
                  <c:v>0.20599999999999999</c:v>
                </c:pt>
                <c:pt idx="32">
                  <c:v>0.24199999999999999</c:v>
                </c:pt>
                <c:pt idx="33">
                  <c:v>0.23599999999999999</c:v>
                </c:pt>
                <c:pt idx="34">
                  <c:v>0.19700000000000001</c:v>
                </c:pt>
                <c:pt idx="35">
                  <c:v>0.187</c:v>
                </c:pt>
                <c:pt idx="36">
                  <c:v>0.16300000000000001</c:v>
                </c:pt>
                <c:pt idx="37">
                  <c:v>0.14799999999999999</c:v>
                </c:pt>
                <c:pt idx="38">
                  <c:v>0.19500000000000001</c:v>
                </c:pt>
                <c:pt idx="39">
                  <c:v>0.16200000000000001</c:v>
                </c:pt>
                <c:pt idx="40">
                  <c:v>0.13400000000000001</c:v>
                </c:pt>
                <c:pt idx="41">
                  <c:v>0.109</c:v>
                </c:pt>
                <c:pt idx="42">
                  <c:v>8.7999999999999995E-2</c:v>
                </c:pt>
                <c:pt idx="43">
                  <c:v>7.5999999999999998E-2</c:v>
                </c:pt>
                <c:pt idx="44">
                  <c:v>0.13500000000000001</c:v>
                </c:pt>
                <c:pt idx="45">
                  <c:v>0.105</c:v>
                </c:pt>
                <c:pt idx="46">
                  <c:v>4.7E-2</c:v>
                </c:pt>
                <c:pt idx="47">
                  <c:v>7.6999999999999999E-2</c:v>
                </c:pt>
                <c:pt idx="48">
                  <c:v>8.1000000000000003E-2</c:v>
                </c:pt>
                <c:pt idx="49">
                  <c:v>9.7000000000000003E-2</c:v>
                </c:pt>
                <c:pt idx="50">
                  <c:v>9.5000000000000001E-2</c:v>
                </c:pt>
                <c:pt idx="51">
                  <c:v>0.105</c:v>
                </c:pt>
                <c:pt idx="52">
                  <c:v>6.6000000000000003E-2</c:v>
                </c:pt>
                <c:pt idx="53">
                  <c:v>0.10100000000000001</c:v>
                </c:pt>
                <c:pt idx="54">
                  <c:v>0.10199999999999999</c:v>
                </c:pt>
                <c:pt idx="55">
                  <c:v>6.6000000000000003E-2</c:v>
                </c:pt>
                <c:pt idx="56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B8-4080-80FF-57F873E51B2B}"/>
            </c:ext>
          </c:extLst>
        </c:ser>
        <c:ser>
          <c:idx val="3"/>
          <c:order val="3"/>
          <c:tx>
            <c:strRef>
              <c:f>'SetUp- GroupB'!$C$54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GroupB'!$D$54:$IG$54</c:f>
              <c:numCache>
                <c:formatCode>General</c:formatCode>
                <c:ptCount val="238"/>
                <c:pt idx="0">
                  <c:v>0.11</c:v>
                </c:pt>
                <c:pt idx="1">
                  <c:v>0.33800000000000002</c:v>
                </c:pt>
                <c:pt idx="2">
                  <c:v>0.55900000000000005</c:v>
                </c:pt>
                <c:pt idx="3">
                  <c:v>0.76300000000000001</c:v>
                </c:pt>
                <c:pt idx="4">
                  <c:v>0.74299999999999999</c:v>
                </c:pt>
                <c:pt idx="5">
                  <c:v>1.9950000000000001</c:v>
                </c:pt>
                <c:pt idx="6">
                  <c:v>3.0910000000000002</c:v>
                </c:pt>
                <c:pt idx="7">
                  <c:v>3.5979999999999999</c:v>
                </c:pt>
                <c:pt idx="8">
                  <c:v>4.3010000000000002</c:v>
                </c:pt>
                <c:pt idx="9">
                  <c:v>4.54</c:v>
                </c:pt>
                <c:pt idx="10">
                  <c:v>3.8639999999999999</c:v>
                </c:pt>
                <c:pt idx="11">
                  <c:v>3.1829999999999998</c:v>
                </c:pt>
                <c:pt idx="12">
                  <c:v>1.915</c:v>
                </c:pt>
                <c:pt idx="13">
                  <c:v>1.0960000000000001</c:v>
                </c:pt>
                <c:pt idx="14">
                  <c:v>0.65500000000000003</c:v>
                </c:pt>
                <c:pt idx="15">
                  <c:v>0.371</c:v>
                </c:pt>
                <c:pt idx="16">
                  <c:v>0.254</c:v>
                </c:pt>
                <c:pt idx="17">
                  <c:v>0.20300000000000001</c:v>
                </c:pt>
                <c:pt idx="18">
                  <c:v>0.19500000000000001</c:v>
                </c:pt>
                <c:pt idx="19">
                  <c:v>0.14899999999999999</c:v>
                </c:pt>
                <c:pt idx="20">
                  <c:v>0.152</c:v>
                </c:pt>
                <c:pt idx="21">
                  <c:v>0.159</c:v>
                </c:pt>
                <c:pt idx="22">
                  <c:v>0.14299999999999999</c:v>
                </c:pt>
                <c:pt idx="23">
                  <c:v>0.115</c:v>
                </c:pt>
                <c:pt idx="24">
                  <c:v>9.4E-2</c:v>
                </c:pt>
                <c:pt idx="25">
                  <c:v>7.0999999999999994E-2</c:v>
                </c:pt>
                <c:pt idx="26">
                  <c:v>6.8000000000000005E-2</c:v>
                </c:pt>
                <c:pt idx="27">
                  <c:v>8.5000000000000006E-2</c:v>
                </c:pt>
                <c:pt idx="28">
                  <c:v>7.9000000000000001E-2</c:v>
                </c:pt>
                <c:pt idx="29">
                  <c:v>0.1</c:v>
                </c:pt>
                <c:pt idx="30">
                  <c:v>8.5999999999999993E-2</c:v>
                </c:pt>
                <c:pt idx="31">
                  <c:v>4.7E-2</c:v>
                </c:pt>
                <c:pt idx="32">
                  <c:v>6.2E-2</c:v>
                </c:pt>
                <c:pt idx="33">
                  <c:v>6.3E-2</c:v>
                </c:pt>
                <c:pt idx="34">
                  <c:v>0.1</c:v>
                </c:pt>
                <c:pt idx="35">
                  <c:v>4.2999999999999997E-2</c:v>
                </c:pt>
                <c:pt idx="36">
                  <c:v>1.4E-2</c:v>
                </c:pt>
                <c:pt idx="37">
                  <c:v>6.4000000000000001E-2</c:v>
                </c:pt>
                <c:pt idx="38">
                  <c:v>2.9000000000000001E-2</c:v>
                </c:pt>
                <c:pt idx="39">
                  <c:v>4.8000000000000001E-2</c:v>
                </c:pt>
                <c:pt idx="40">
                  <c:v>2.4E-2</c:v>
                </c:pt>
                <c:pt idx="41">
                  <c:v>2.4E-2</c:v>
                </c:pt>
                <c:pt idx="42">
                  <c:v>3.7999999999999999E-2</c:v>
                </c:pt>
                <c:pt idx="43">
                  <c:v>3.7999999999999999E-2</c:v>
                </c:pt>
                <c:pt idx="44">
                  <c:v>3.3000000000000002E-2</c:v>
                </c:pt>
                <c:pt idx="45">
                  <c:v>0.01</c:v>
                </c:pt>
                <c:pt idx="46">
                  <c:v>1.9E-2</c:v>
                </c:pt>
                <c:pt idx="47">
                  <c:v>3.9E-2</c:v>
                </c:pt>
                <c:pt idx="48">
                  <c:v>1.9E-2</c:v>
                </c:pt>
                <c:pt idx="49">
                  <c:v>5.0000000000000001E-3</c:v>
                </c:pt>
                <c:pt idx="50">
                  <c:v>0</c:v>
                </c:pt>
                <c:pt idx="51">
                  <c:v>3.7999999999999999E-2</c:v>
                </c:pt>
                <c:pt idx="52">
                  <c:v>3.3000000000000002E-2</c:v>
                </c:pt>
                <c:pt idx="53">
                  <c:v>6.3E-2</c:v>
                </c:pt>
                <c:pt idx="54">
                  <c:v>2.4E-2</c:v>
                </c:pt>
                <c:pt idx="55">
                  <c:v>3.7999999999999999E-2</c:v>
                </c:pt>
                <c:pt idx="56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B8-4080-80FF-57F873E51B2B}"/>
            </c:ext>
          </c:extLst>
        </c:ser>
        <c:ser>
          <c:idx val="4"/>
          <c:order val="4"/>
          <c:tx>
            <c:strRef>
              <c:f>'SetUp- GroupB'!$C$55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GroupB'!$D$55:$IG$55</c:f>
              <c:numCache>
                <c:formatCode>General</c:formatCode>
                <c:ptCount val="238"/>
                <c:pt idx="0">
                  <c:v>0.214</c:v>
                </c:pt>
                <c:pt idx="1">
                  <c:v>0.30399999999999999</c:v>
                </c:pt>
                <c:pt idx="2">
                  <c:v>0.52100000000000002</c:v>
                </c:pt>
                <c:pt idx="3">
                  <c:v>0.77500000000000002</c:v>
                </c:pt>
                <c:pt idx="4">
                  <c:v>0.78700000000000003</c:v>
                </c:pt>
                <c:pt idx="5">
                  <c:v>2.0649999999999999</c:v>
                </c:pt>
                <c:pt idx="6">
                  <c:v>3.0910000000000002</c:v>
                </c:pt>
                <c:pt idx="7">
                  <c:v>3.5609999999999999</c:v>
                </c:pt>
                <c:pt idx="8">
                  <c:v>4.226</c:v>
                </c:pt>
                <c:pt idx="9">
                  <c:v>4.3330000000000002</c:v>
                </c:pt>
                <c:pt idx="10">
                  <c:v>3.5619999999999998</c:v>
                </c:pt>
                <c:pt idx="11">
                  <c:v>3.008</c:v>
                </c:pt>
                <c:pt idx="12">
                  <c:v>1.766</c:v>
                </c:pt>
                <c:pt idx="13">
                  <c:v>0.749</c:v>
                </c:pt>
                <c:pt idx="14">
                  <c:v>0.47</c:v>
                </c:pt>
                <c:pt idx="15">
                  <c:v>0.35699999999999998</c:v>
                </c:pt>
                <c:pt idx="16">
                  <c:v>0.28699999999999998</c:v>
                </c:pt>
                <c:pt idx="17">
                  <c:v>0.193</c:v>
                </c:pt>
                <c:pt idx="18">
                  <c:v>0.14299999999999999</c:v>
                </c:pt>
                <c:pt idx="19">
                  <c:v>0.17399999999999999</c:v>
                </c:pt>
                <c:pt idx="20">
                  <c:v>0.13500000000000001</c:v>
                </c:pt>
                <c:pt idx="21">
                  <c:v>0.109</c:v>
                </c:pt>
                <c:pt idx="22">
                  <c:v>0.15</c:v>
                </c:pt>
                <c:pt idx="23">
                  <c:v>0.105</c:v>
                </c:pt>
                <c:pt idx="24">
                  <c:v>9.4E-2</c:v>
                </c:pt>
                <c:pt idx="25">
                  <c:v>9.5000000000000001E-2</c:v>
                </c:pt>
                <c:pt idx="26">
                  <c:v>7.1999999999999995E-2</c:v>
                </c:pt>
                <c:pt idx="27">
                  <c:v>7.4999999999999997E-2</c:v>
                </c:pt>
                <c:pt idx="28">
                  <c:v>8.2000000000000003E-2</c:v>
                </c:pt>
                <c:pt idx="29">
                  <c:v>7.1999999999999995E-2</c:v>
                </c:pt>
                <c:pt idx="30">
                  <c:v>3.9E-2</c:v>
                </c:pt>
                <c:pt idx="31">
                  <c:v>5.1999999999999998E-2</c:v>
                </c:pt>
                <c:pt idx="32">
                  <c:v>7.0999999999999994E-2</c:v>
                </c:pt>
                <c:pt idx="33">
                  <c:v>4.8000000000000001E-2</c:v>
                </c:pt>
                <c:pt idx="34">
                  <c:v>1.9E-2</c:v>
                </c:pt>
                <c:pt idx="35">
                  <c:v>5.7000000000000002E-2</c:v>
                </c:pt>
                <c:pt idx="36">
                  <c:v>4.8000000000000001E-2</c:v>
                </c:pt>
                <c:pt idx="37">
                  <c:v>3.3000000000000002E-2</c:v>
                </c:pt>
                <c:pt idx="38">
                  <c:v>4.7E-2</c:v>
                </c:pt>
                <c:pt idx="39">
                  <c:v>3.4000000000000002E-2</c:v>
                </c:pt>
                <c:pt idx="40">
                  <c:v>2.9000000000000001E-2</c:v>
                </c:pt>
                <c:pt idx="41">
                  <c:v>5.7000000000000002E-2</c:v>
                </c:pt>
                <c:pt idx="42">
                  <c:v>2.4E-2</c:v>
                </c:pt>
                <c:pt idx="43">
                  <c:v>4.7E-2</c:v>
                </c:pt>
                <c:pt idx="44">
                  <c:v>2.4E-2</c:v>
                </c:pt>
                <c:pt idx="45">
                  <c:v>2.4E-2</c:v>
                </c:pt>
                <c:pt idx="46">
                  <c:v>1.4E-2</c:v>
                </c:pt>
                <c:pt idx="47">
                  <c:v>2.9000000000000001E-2</c:v>
                </c:pt>
                <c:pt idx="48">
                  <c:v>4.2999999999999997E-2</c:v>
                </c:pt>
                <c:pt idx="49">
                  <c:v>2.4E-2</c:v>
                </c:pt>
                <c:pt idx="50">
                  <c:v>4.7E-2</c:v>
                </c:pt>
                <c:pt idx="51">
                  <c:v>2.4E-2</c:v>
                </c:pt>
                <c:pt idx="52">
                  <c:v>0.01</c:v>
                </c:pt>
                <c:pt idx="53">
                  <c:v>6.3E-2</c:v>
                </c:pt>
                <c:pt idx="54">
                  <c:v>3.9E-2</c:v>
                </c:pt>
                <c:pt idx="55">
                  <c:v>0.09</c:v>
                </c:pt>
                <c:pt idx="56">
                  <c:v>5.3999999999999999E-2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B8-4080-80FF-57F873E51B2B}"/>
            </c:ext>
          </c:extLst>
        </c:ser>
        <c:ser>
          <c:idx val="5"/>
          <c:order val="5"/>
          <c:tx>
            <c:strRef>
              <c:f>'SetUp- GroupB'!$C$56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GroupB'!$D$56:$IG$56</c:f>
              <c:numCache>
                <c:formatCode>General</c:formatCode>
                <c:ptCount val="238"/>
                <c:pt idx="0">
                  <c:v>0.29099999999999998</c:v>
                </c:pt>
                <c:pt idx="1">
                  <c:v>0.34399999999999997</c:v>
                </c:pt>
                <c:pt idx="2">
                  <c:v>0.52600000000000002</c:v>
                </c:pt>
                <c:pt idx="3">
                  <c:v>0.68400000000000005</c:v>
                </c:pt>
                <c:pt idx="4">
                  <c:v>0.79900000000000004</c:v>
                </c:pt>
                <c:pt idx="5">
                  <c:v>1.9810000000000001</c:v>
                </c:pt>
                <c:pt idx="6">
                  <c:v>3.0110000000000001</c:v>
                </c:pt>
                <c:pt idx="7">
                  <c:v>3.58</c:v>
                </c:pt>
                <c:pt idx="8">
                  <c:v>4.3470000000000004</c:v>
                </c:pt>
                <c:pt idx="9">
                  <c:v>4.391</c:v>
                </c:pt>
                <c:pt idx="10">
                  <c:v>3.8460000000000001</c:v>
                </c:pt>
                <c:pt idx="11">
                  <c:v>3.1819999999999999</c:v>
                </c:pt>
                <c:pt idx="12">
                  <c:v>1.762</c:v>
                </c:pt>
                <c:pt idx="13">
                  <c:v>0.85099999999999998</c:v>
                </c:pt>
                <c:pt idx="14">
                  <c:v>0.58699999999999997</c:v>
                </c:pt>
                <c:pt idx="15">
                  <c:v>0.308</c:v>
                </c:pt>
                <c:pt idx="16">
                  <c:v>0.314</c:v>
                </c:pt>
                <c:pt idx="17">
                  <c:v>0.159</c:v>
                </c:pt>
                <c:pt idx="18">
                  <c:v>0.125</c:v>
                </c:pt>
                <c:pt idx="19">
                  <c:v>0.17799999999999999</c:v>
                </c:pt>
                <c:pt idx="20">
                  <c:v>0.157</c:v>
                </c:pt>
                <c:pt idx="21">
                  <c:v>0.106</c:v>
                </c:pt>
                <c:pt idx="22">
                  <c:v>0.157</c:v>
                </c:pt>
                <c:pt idx="23">
                  <c:v>0.14799999999999999</c:v>
                </c:pt>
                <c:pt idx="24">
                  <c:v>0.14199999999999999</c:v>
                </c:pt>
                <c:pt idx="25">
                  <c:v>6.7000000000000004E-2</c:v>
                </c:pt>
                <c:pt idx="26">
                  <c:v>6.7000000000000004E-2</c:v>
                </c:pt>
                <c:pt idx="27">
                  <c:v>8.5999999999999993E-2</c:v>
                </c:pt>
                <c:pt idx="28">
                  <c:v>8.1000000000000003E-2</c:v>
                </c:pt>
                <c:pt idx="29">
                  <c:v>3.4000000000000002E-2</c:v>
                </c:pt>
                <c:pt idx="30">
                  <c:v>5.8999999999999997E-2</c:v>
                </c:pt>
                <c:pt idx="31">
                  <c:v>8.8999999999999996E-2</c:v>
                </c:pt>
                <c:pt idx="32">
                  <c:v>7.5999999999999998E-2</c:v>
                </c:pt>
                <c:pt idx="33">
                  <c:v>8.5999999999999993E-2</c:v>
                </c:pt>
                <c:pt idx="34">
                  <c:v>6.7000000000000004E-2</c:v>
                </c:pt>
                <c:pt idx="35">
                  <c:v>5.7000000000000002E-2</c:v>
                </c:pt>
                <c:pt idx="36">
                  <c:v>3.9E-2</c:v>
                </c:pt>
                <c:pt idx="37">
                  <c:v>5.3999999999999999E-2</c:v>
                </c:pt>
                <c:pt idx="38">
                  <c:v>4.2999999999999997E-2</c:v>
                </c:pt>
                <c:pt idx="39">
                  <c:v>4.2999999999999997E-2</c:v>
                </c:pt>
                <c:pt idx="40">
                  <c:v>2.9000000000000001E-2</c:v>
                </c:pt>
                <c:pt idx="41">
                  <c:v>6.2E-2</c:v>
                </c:pt>
                <c:pt idx="42">
                  <c:v>1.4999999999999999E-2</c:v>
                </c:pt>
                <c:pt idx="43">
                  <c:v>4.7E-2</c:v>
                </c:pt>
                <c:pt idx="44">
                  <c:v>1.9E-2</c:v>
                </c:pt>
                <c:pt idx="45">
                  <c:v>5.1999999999999998E-2</c:v>
                </c:pt>
                <c:pt idx="46">
                  <c:v>1.9E-2</c:v>
                </c:pt>
                <c:pt idx="47">
                  <c:v>4.8000000000000001E-2</c:v>
                </c:pt>
                <c:pt idx="48">
                  <c:v>2.4E-2</c:v>
                </c:pt>
                <c:pt idx="49">
                  <c:v>2.8000000000000001E-2</c:v>
                </c:pt>
                <c:pt idx="50">
                  <c:v>5.0000000000000001E-3</c:v>
                </c:pt>
                <c:pt idx="51">
                  <c:v>4.2999999999999997E-2</c:v>
                </c:pt>
                <c:pt idx="52">
                  <c:v>9.0999999999999998E-2</c:v>
                </c:pt>
                <c:pt idx="53">
                  <c:v>7.2999999999999995E-2</c:v>
                </c:pt>
                <c:pt idx="54">
                  <c:v>6.3E-2</c:v>
                </c:pt>
                <c:pt idx="55">
                  <c:v>0.1</c:v>
                </c:pt>
                <c:pt idx="56">
                  <c:v>0.14199999999999999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B8-4080-80FF-57F873E51B2B}"/>
            </c:ext>
          </c:extLst>
        </c:ser>
        <c:ser>
          <c:idx val="6"/>
          <c:order val="6"/>
          <c:tx>
            <c:strRef>
              <c:f>'SetUp- GroupB'!$C$57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GroupB'!$D$57:$IG$57</c:f>
              <c:numCache>
                <c:formatCode>General</c:formatCode>
                <c:ptCount val="238"/>
                <c:pt idx="0">
                  <c:v>0.40500000000000003</c:v>
                </c:pt>
                <c:pt idx="1">
                  <c:v>0.38</c:v>
                </c:pt>
                <c:pt idx="2">
                  <c:v>0.57299999999999995</c:v>
                </c:pt>
                <c:pt idx="3">
                  <c:v>0.68500000000000005</c:v>
                </c:pt>
                <c:pt idx="4">
                  <c:v>0.79900000000000004</c:v>
                </c:pt>
                <c:pt idx="5">
                  <c:v>2.0750000000000002</c:v>
                </c:pt>
                <c:pt idx="6">
                  <c:v>3.2919999999999998</c:v>
                </c:pt>
                <c:pt idx="7">
                  <c:v>3.47</c:v>
                </c:pt>
                <c:pt idx="8">
                  <c:v>4.3920000000000003</c:v>
                </c:pt>
                <c:pt idx="9">
                  <c:v>5.5140000000000002</c:v>
                </c:pt>
                <c:pt idx="10">
                  <c:v>5.2110000000000003</c:v>
                </c:pt>
                <c:pt idx="11">
                  <c:v>4.6980000000000004</c:v>
                </c:pt>
                <c:pt idx="12">
                  <c:v>2.6930000000000001</c:v>
                </c:pt>
                <c:pt idx="13">
                  <c:v>1.952</c:v>
                </c:pt>
                <c:pt idx="14">
                  <c:v>1.9670000000000001</c:v>
                </c:pt>
                <c:pt idx="15">
                  <c:v>1.9470000000000001</c:v>
                </c:pt>
                <c:pt idx="16">
                  <c:v>1.8320000000000001</c:v>
                </c:pt>
                <c:pt idx="17">
                  <c:v>1.9239999999999999</c:v>
                </c:pt>
                <c:pt idx="18">
                  <c:v>1.7150000000000001</c:v>
                </c:pt>
                <c:pt idx="19">
                  <c:v>1.494</c:v>
                </c:pt>
                <c:pt idx="20">
                  <c:v>1.508</c:v>
                </c:pt>
                <c:pt idx="21">
                  <c:v>1.355</c:v>
                </c:pt>
                <c:pt idx="22">
                  <c:v>1.355</c:v>
                </c:pt>
                <c:pt idx="23">
                  <c:v>1.3580000000000001</c:v>
                </c:pt>
                <c:pt idx="24">
                  <c:v>0.873</c:v>
                </c:pt>
                <c:pt idx="25">
                  <c:v>0.86299999999999999</c:v>
                </c:pt>
                <c:pt idx="26">
                  <c:v>0.754</c:v>
                </c:pt>
                <c:pt idx="27">
                  <c:v>0.69699999999999995</c:v>
                </c:pt>
                <c:pt idx="28">
                  <c:v>0.55000000000000004</c:v>
                </c:pt>
                <c:pt idx="29">
                  <c:v>0.51400000000000001</c:v>
                </c:pt>
                <c:pt idx="30">
                  <c:v>0.45400000000000001</c:v>
                </c:pt>
                <c:pt idx="31">
                  <c:v>0.34300000000000003</c:v>
                </c:pt>
                <c:pt idx="32">
                  <c:v>0.29899999999999999</c:v>
                </c:pt>
                <c:pt idx="33">
                  <c:v>0.247</c:v>
                </c:pt>
                <c:pt idx="34">
                  <c:v>0.16800000000000001</c:v>
                </c:pt>
                <c:pt idx="35">
                  <c:v>0.13800000000000001</c:v>
                </c:pt>
                <c:pt idx="36">
                  <c:v>0.16900000000000001</c:v>
                </c:pt>
                <c:pt idx="37">
                  <c:v>0.106</c:v>
                </c:pt>
                <c:pt idx="38">
                  <c:v>7.1999999999999995E-2</c:v>
                </c:pt>
                <c:pt idx="39">
                  <c:v>7.0999999999999994E-2</c:v>
                </c:pt>
                <c:pt idx="40">
                  <c:v>8.2000000000000003E-2</c:v>
                </c:pt>
                <c:pt idx="41">
                  <c:v>4.7E-2</c:v>
                </c:pt>
                <c:pt idx="42">
                  <c:v>3.7999999999999999E-2</c:v>
                </c:pt>
                <c:pt idx="43">
                  <c:v>0.09</c:v>
                </c:pt>
                <c:pt idx="44">
                  <c:v>4.8000000000000001E-2</c:v>
                </c:pt>
                <c:pt idx="45">
                  <c:v>5.0000000000000001E-3</c:v>
                </c:pt>
                <c:pt idx="46">
                  <c:v>3.9E-2</c:v>
                </c:pt>
                <c:pt idx="47">
                  <c:v>1.4E-2</c:v>
                </c:pt>
                <c:pt idx="48">
                  <c:v>1.9E-2</c:v>
                </c:pt>
                <c:pt idx="49">
                  <c:v>6.6000000000000003E-2</c:v>
                </c:pt>
                <c:pt idx="50">
                  <c:v>7.5999999999999998E-2</c:v>
                </c:pt>
                <c:pt idx="51">
                  <c:v>-0.01</c:v>
                </c:pt>
                <c:pt idx="52">
                  <c:v>6.7000000000000004E-2</c:v>
                </c:pt>
                <c:pt idx="53">
                  <c:v>1.4E-2</c:v>
                </c:pt>
                <c:pt idx="54">
                  <c:v>4.8000000000000001E-2</c:v>
                </c:pt>
                <c:pt idx="55">
                  <c:v>3.7999999999999999E-2</c:v>
                </c:pt>
                <c:pt idx="56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B8-4080-80FF-57F873E51B2B}"/>
            </c:ext>
          </c:extLst>
        </c:ser>
        <c:ser>
          <c:idx val="7"/>
          <c:order val="7"/>
          <c:tx>
            <c:strRef>
              <c:f>'SetUp- GroupB'!$C$58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GroupB'!$D$58:$IG$58</c:f>
              <c:numCache>
                <c:formatCode>General</c:formatCode>
                <c:ptCount val="238"/>
                <c:pt idx="0">
                  <c:v>0.28199999999999997</c:v>
                </c:pt>
                <c:pt idx="1">
                  <c:v>0.40200000000000002</c:v>
                </c:pt>
                <c:pt idx="2">
                  <c:v>0.56799999999999995</c:v>
                </c:pt>
                <c:pt idx="3">
                  <c:v>0.68300000000000005</c:v>
                </c:pt>
                <c:pt idx="4">
                  <c:v>0.874</c:v>
                </c:pt>
                <c:pt idx="5">
                  <c:v>2.0840000000000001</c:v>
                </c:pt>
                <c:pt idx="6">
                  <c:v>3.2669999999999999</c:v>
                </c:pt>
                <c:pt idx="7">
                  <c:v>3.589</c:v>
                </c:pt>
                <c:pt idx="8">
                  <c:v>4.5839999999999996</c:v>
                </c:pt>
                <c:pt idx="9">
                  <c:v>5.407</c:v>
                </c:pt>
                <c:pt idx="10">
                  <c:v>5.1890000000000001</c:v>
                </c:pt>
                <c:pt idx="11">
                  <c:v>4.782</c:v>
                </c:pt>
                <c:pt idx="12">
                  <c:v>2.835</c:v>
                </c:pt>
                <c:pt idx="13">
                  <c:v>1.8149999999999999</c:v>
                </c:pt>
                <c:pt idx="14">
                  <c:v>1.774</c:v>
                </c:pt>
                <c:pt idx="15">
                  <c:v>1.7090000000000001</c:v>
                </c:pt>
                <c:pt idx="16">
                  <c:v>1.671</c:v>
                </c:pt>
                <c:pt idx="17">
                  <c:v>1.8169999999999999</c:v>
                </c:pt>
                <c:pt idx="18">
                  <c:v>1.575</c:v>
                </c:pt>
                <c:pt idx="19">
                  <c:v>1.421</c:v>
                </c:pt>
                <c:pt idx="20">
                  <c:v>1.4390000000000001</c:v>
                </c:pt>
                <c:pt idx="21">
                  <c:v>1.3089999999999999</c:v>
                </c:pt>
                <c:pt idx="22">
                  <c:v>1.194</c:v>
                </c:pt>
                <c:pt idx="23">
                  <c:v>1.18</c:v>
                </c:pt>
                <c:pt idx="24">
                  <c:v>0.96699999999999997</c:v>
                </c:pt>
                <c:pt idx="25">
                  <c:v>0.93500000000000005</c:v>
                </c:pt>
                <c:pt idx="26">
                  <c:v>0.81100000000000005</c:v>
                </c:pt>
                <c:pt idx="27">
                  <c:v>0.68600000000000005</c:v>
                </c:pt>
                <c:pt idx="28">
                  <c:v>0.53800000000000003</c:v>
                </c:pt>
                <c:pt idx="29">
                  <c:v>0.46600000000000003</c:v>
                </c:pt>
                <c:pt idx="30">
                  <c:v>0.50800000000000001</c:v>
                </c:pt>
                <c:pt idx="31">
                  <c:v>0.35199999999999998</c:v>
                </c:pt>
                <c:pt idx="32">
                  <c:v>0.39300000000000002</c:v>
                </c:pt>
                <c:pt idx="33">
                  <c:v>0.308</c:v>
                </c:pt>
                <c:pt idx="34">
                  <c:v>0.27600000000000002</c:v>
                </c:pt>
                <c:pt idx="35">
                  <c:v>0.23</c:v>
                </c:pt>
                <c:pt idx="36">
                  <c:v>0.17100000000000001</c:v>
                </c:pt>
                <c:pt idx="37">
                  <c:v>0.188</c:v>
                </c:pt>
                <c:pt idx="38">
                  <c:v>0.14899999999999999</c:v>
                </c:pt>
                <c:pt idx="39">
                  <c:v>9.5000000000000001E-2</c:v>
                </c:pt>
                <c:pt idx="40">
                  <c:v>7.6999999999999999E-2</c:v>
                </c:pt>
                <c:pt idx="41">
                  <c:v>6.2E-2</c:v>
                </c:pt>
                <c:pt idx="42">
                  <c:v>6.7000000000000004E-2</c:v>
                </c:pt>
                <c:pt idx="43">
                  <c:v>5.7000000000000002E-2</c:v>
                </c:pt>
                <c:pt idx="44">
                  <c:v>2.4E-2</c:v>
                </c:pt>
                <c:pt idx="45">
                  <c:v>5.2999999999999999E-2</c:v>
                </c:pt>
                <c:pt idx="46">
                  <c:v>2.9000000000000001E-2</c:v>
                </c:pt>
                <c:pt idx="47">
                  <c:v>0.02</c:v>
                </c:pt>
                <c:pt idx="48">
                  <c:v>6.7000000000000004E-2</c:v>
                </c:pt>
                <c:pt idx="49">
                  <c:v>3.4000000000000002E-2</c:v>
                </c:pt>
                <c:pt idx="50">
                  <c:v>6.0999999999999999E-2</c:v>
                </c:pt>
                <c:pt idx="51">
                  <c:v>2.4E-2</c:v>
                </c:pt>
                <c:pt idx="52">
                  <c:v>2.9000000000000001E-2</c:v>
                </c:pt>
                <c:pt idx="53">
                  <c:v>5.2999999999999999E-2</c:v>
                </c:pt>
                <c:pt idx="54">
                  <c:v>0.115</c:v>
                </c:pt>
                <c:pt idx="55">
                  <c:v>3.3000000000000002E-2</c:v>
                </c:pt>
                <c:pt idx="56">
                  <c:v>6.8000000000000005E-2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B8-4080-80FF-57F873E51B2B}"/>
            </c:ext>
          </c:extLst>
        </c:ser>
        <c:ser>
          <c:idx val="8"/>
          <c:order val="8"/>
          <c:tx>
            <c:strRef>
              <c:f>'SetUp- GroupB'!$C$59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GroupB'!$D$59:$IG$59</c:f>
              <c:numCache>
                <c:formatCode>General</c:formatCode>
                <c:ptCount val="238"/>
                <c:pt idx="0">
                  <c:v>0.27600000000000002</c:v>
                </c:pt>
                <c:pt idx="1">
                  <c:v>0.32300000000000001</c:v>
                </c:pt>
                <c:pt idx="2">
                  <c:v>0.50600000000000001</c:v>
                </c:pt>
                <c:pt idx="3">
                  <c:v>0.80700000000000005</c:v>
                </c:pt>
                <c:pt idx="4">
                  <c:v>0.78600000000000003</c:v>
                </c:pt>
                <c:pt idx="5">
                  <c:v>2.2010000000000001</c:v>
                </c:pt>
                <c:pt idx="6">
                  <c:v>3.226</c:v>
                </c:pt>
                <c:pt idx="7">
                  <c:v>3.8980000000000001</c:v>
                </c:pt>
                <c:pt idx="8">
                  <c:v>4.7350000000000003</c:v>
                </c:pt>
                <c:pt idx="9">
                  <c:v>5.2279999999999998</c:v>
                </c:pt>
                <c:pt idx="10">
                  <c:v>5.2679999999999998</c:v>
                </c:pt>
                <c:pt idx="11">
                  <c:v>4.8630000000000004</c:v>
                </c:pt>
                <c:pt idx="12">
                  <c:v>2.7440000000000002</c:v>
                </c:pt>
                <c:pt idx="13">
                  <c:v>1.87</c:v>
                </c:pt>
                <c:pt idx="14">
                  <c:v>1.9139999999999999</c:v>
                </c:pt>
                <c:pt idx="15">
                  <c:v>1.8660000000000001</c:v>
                </c:pt>
                <c:pt idx="16">
                  <c:v>1.823</c:v>
                </c:pt>
                <c:pt idx="17">
                  <c:v>1.64</c:v>
                </c:pt>
                <c:pt idx="18">
                  <c:v>1.5960000000000001</c:v>
                </c:pt>
                <c:pt idx="19">
                  <c:v>1.506</c:v>
                </c:pt>
                <c:pt idx="20">
                  <c:v>1.4770000000000001</c:v>
                </c:pt>
                <c:pt idx="21">
                  <c:v>1.1779999999999999</c:v>
                </c:pt>
                <c:pt idx="22">
                  <c:v>1.135</c:v>
                </c:pt>
                <c:pt idx="23">
                  <c:v>1.2070000000000001</c:v>
                </c:pt>
                <c:pt idx="24">
                  <c:v>1.0640000000000001</c:v>
                </c:pt>
                <c:pt idx="25">
                  <c:v>0.96199999999999997</c:v>
                </c:pt>
                <c:pt idx="26">
                  <c:v>0.79900000000000004</c:v>
                </c:pt>
                <c:pt idx="27">
                  <c:v>0.72</c:v>
                </c:pt>
                <c:pt idx="28">
                  <c:v>0.55800000000000005</c:v>
                </c:pt>
                <c:pt idx="29">
                  <c:v>0.443</c:v>
                </c:pt>
                <c:pt idx="30">
                  <c:v>0.46100000000000002</c:v>
                </c:pt>
                <c:pt idx="31">
                  <c:v>0.379</c:v>
                </c:pt>
                <c:pt idx="32">
                  <c:v>0.33500000000000002</c:v>
                </c:pt>
                <c:pt idx="33">
                  <c:v>0.30199999999999999</c:v>
                </c:pt>
                <c:pt idx="34">
                  <c:v>0.29799999999999999</c:v>
                </c:pt>
                <c:pt idx="35">
                  <c:v>0.25</c:v>
                </c:pt>
                <c:pt idx="36">
                  <c:v>0.19400000000000001</c:v>
                </c:pt>
                <c:pt idx="37">
                  <c:v>0.14899999999999999</c:v>
                </c:pt>
                <c:pt idx="38">
                  <c:v>0.13100000000000001</c:v>
                </c:pt>
                <c:pt idx="39">
                  <c:v>7.1999999999999995E-2</c:v>
                </c:pt>
                <c:pt idx="40">
                  <c:v>8.6999999999999994E-2</c:v>
                </c:pt>
                <c:pt idx="41">
                  <c:v>7.1999999999999995E-2</c:v>
                </c:pt>
                <c:pt idx="42">
                  <c:v>8.1000000000000003E-2</c:v>
                </c:pt>
                <c:pt idx="43">
                  <c:v>6.2E-2</c:v>
                </c:pt>
                <c:pt idx="44">
                  <c:v>4.3999999999999997E-2</c:v>
                </c:pt>
                <c:pt idx="45">
                  <c:v>5.2999999999999999E-2</c:v>
                </c:pt>
                <c:pt idx="46">
                  <c:v>2.4E-2</c:v>
                </c:pt>
                <c:pt idx="47">
                  <c:v>6.2E-2</c:v>
                </c:pt>
                <c:pt idx="48">
                  <c:v>8.1000000000000003E-2</c:v>
                </c:pt>
                <c:pt idx="49">
                  <c:v>6.2E-2</c:v>
                </c:pt>
                <c:pt idx="50">
                  <c:v>7.0999999999999994E-2</c:v>
                </c:pt>
                <c:pt idx="51">
                  <c:v>3.7999999999999999E-2</c:v>
                </c:pt>
                <c:pt idx="52">
                  <c:v>3.7999999999999999E-2</c:v>
                </c:pt>
                <c:pt idx="53">
                  <c:v>1.4E-2</c:v>
                </c:pt>
                <c:pt idx="54">
                  <c:v>3.4000000000000002E-2</c:v>
                </c:pt>
                <c:pt idx="55">
                  <c:v>3.7999999999999999E-2</c:v>
                </c:pt>
                <c:pt idx="56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B8-4080-80FF-57F873E51B2B}"/>
            </c:ext>
          </c:extLst>
        </c:ser>
        <c:ser>
          <c:idx val="9"/>
          <c:order val="9"/>
          <c:tx>
            <c:strRef>
              <c:f>'SetUp- GroupB'!$C$60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GroupB'!$D$60:$IG$60</c:f>
              <c:numCache>
                <c:formatCode>General</c:formatCode>
                <c:ptCount val="238"/>
                <c:pt idx="0">
                  <c:v>0.19800000000000001</c:v>
                </c:pt>
                <c:pt idx="1">
                  <c:v>0.35199999999999998</c:v>
                </c:pt>
                <c:pt idx="2">
                  <c:v>0.48</c:v>
                </c:pt>
                <c:pt idx="3">
                  <c:v>0.54300000000000004</c:v>
                </c:pt>
                <c:pt idx="4">
                  <c:v>0.66900000000000004</c:v>
                </c:pt>
                <c:pt idx="5">
                  <c:v>1.5369999999999999</c:v>
                </c:pt>
                <c:pt idx="6">
                  <c:v>1.726</c:v>
                </c:pt>
                <c:pt idx="7">
                  <c:v>1.413</c:v>
                </c:pt>
                <c:pt idx="8">
                  <c:v>1.121</c:v>
                </c:pt>
                <c:pt idx="9">
                  <c:v>0.88100000000000001</c:v>
                </c:pt>
                <c:pt idx="10">
                  <c:v>0.69199999999999995</c:v>
                </c:pt>
                <c:pt idx="11">
                  <c:v>0.61399999999999999</c:v>
                </c:pt>
                <c:pt idx="12">
                  <c:v>0.497</c:v>
                </c:pt>
                <c:pt idx="13">
                  <c:v>0.47299999999999998</c:v>
                </c:pt>
                <c:pt idx="14">
                  <c:v>0.39500000000000002</c:v>
                </c:pt>
                <c:pt idx="15">
                  <c:v>0.35799999999999998</c:v>
                </c:pt>
                <c:pt idx="16">
                  <c:v>0.28799999999999998</c:v>
                </c:pt>
                <c:pt idx="17">
                  <c:v>0.22500000000000001</c:v>
                </c:pt>
                <c:pt idx="18">
                  <c:v>0.21099999999999999</c:v>
                </c:pt>
                <c:pt idx="19">
                  <c:v>0.17599999999999999</c:v>
                </c:pt>
                <c:pt idx="20">
                  <c:v>0.16500000000000001</c:v>
                </c:pt>
                <c:pt idx="21">
                  <c:v>0.157</c:v>
                </c:pt>
                <c:pt idx="22">
                  <c:v>8.1000000000000003E-2</c:v>
                </c:pt>
                <c:pt idx="23">
                  <c:v>9.6000000000000002E-2</c:v>
                </c:pt>
                <c:pt idx="24">
                  <c:v>9.8000000000000004E-2</c:v>
                </c:pt>
                <c:pt idx="25">
                  <c:v>6.0999999999999999E-2</c:v>
                </c:pt>
                <c:pt idx="26">
                  <c:v>9.5000000000000001E-2</c:v>
                </c:pt>
                <c:pt idx="27">
                  <c:v>7.0999999999999994E-2</c:v>
                </c:pt>
                <c:pt idx="28">
                  <c:v>3.4000000000000002E-2</c:v>
                </c:pt>
                <c:pt idx="29">
                  <c:v>5.8000000000000003E-2</c:v>
                </c:pt>
                <c:pt idx="30">
                  <c:v>2.4E-2</c:v>
                </c:pt>
                <c:pt idx="31">
                  <c:v>5.0000000000000001E-3</c:v>
                </c:pt>
                <c:pt idx="32">
                  <c:v>4.8000000000000001E-2</c:v>
                </c:pt>
                <c:pt idx="33">
                  <c:v>8.9999999999999993E-3</c:v>
                </c:pt>
                <c:pt idx="34">
                  <c:v>1.4999999999999999E-2</c:v>
                </c:pt>
                <c:pt idx="35">
                  <c:v>1.4E-2</c:v>
                </c:pt>
                <c:pt idx="36">
                  <c:v>2.4E-2</c:v>
                </c:pt>
                <c:pt idx="37">
                  <c:v>3.7999999999999999E-2</c:v>
                </c:pt>
                <c:pt idx="38">
                  <c:v>5.2999999999999999E-2</c:v>
                </c:pt>
                <c:pt idx="39">
                  <c:v>2.9000000000000001E-2</c:v>
                </c:pt>
                <c:pt idx="40">
                  <c:v>0.01</c:v>
                </c:pt>
                <c:pt idx="41">
                  <c:v>1.4E-2</c:v>
                </c:pt>
                <c:pt idx="42">
                  <c:v>3.3000000000000002E-2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1.9E-2</c:v>
                </c:pt>
                <c:pt idx="47">
                  <c:v>5.0000000000000001E-3</c:v>
                </c:pt>
                <c:pt idx="48">
                  <c:v>3.3000000000000002E-2</c:v>
                </c:pt>
                <c:pt idx="49">
                  <c:v>-5.0000000000000001E-3</c:v>
                </c:pt>
                <c:pt idx="50">
                  <c:v>8.9999999999999993E-3</c:v>
                </c:pt>
                <c:pt idx="51">
                  <c:v>1.4E-2</c:v>
                </c:pt>
                <c:pt idx="52">
                  <c:v>0</c:v>
                </c:pt>
                <c:pt idx="53">
                  <c:v>3.4000000000000002E-2</c:v>
                </c:pt>
                <c:pt idx="54">
                  <c:v>1.9E-2</c:v>
                </c:pt>
                <c:pt idx="55">
                  <c:v>0</c:v>
                </c:pt>
                <c:pt idx="56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B8-4080-80FF-57F873E51B2B}"/>
            </c:ext>
          </c:extLst>
        </c:ser>
        <c:ser>
          <c:idx val="10"/>
          <c:order val="10"/>
          <c:tx>
            <c:strRef>
              <c:f>'SetUp- GroupB'!$C$61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GroupB'!$D$61:$IG$61</c:f>
              <c:numCache>
                <c:formatCode>General</c:formatCode>
                <c:ptCount val="238"/>
                <c:pt idx="0">
                  <c:v>0.28899999999999998</c:v>
                </c:pt>
                <c:pt idx="1">
                  <c:v>0.28999999999999998</c:v>
                </c:pt>
                <c:pt idx="2">
                  <c:v>0.46200000000000002</c:v>
                </c:pt>
                <c:pt idx="3">
                  <c:v>0.53500000000000003</c:v>
                </c:pt>
                <c:pt idx="4">
                  <c:v>0.65300000000000002</c:v>
                </c:pt>
                <c:pt idx="5">
                  <c:v>1.498</c:v>
                </c:pt>
                <c:pt idx="6">
                  <c:v>1.83</c:v>
                </c:pt>
                <c:pt idx="7">
                  <c:v>1.603</c:v>
                </c:pt>
                <c:pt idx="8">
                  <c:v>1.105</c:v>
                </c:pt>
                <c:pt idx="9">
                  <c:v>1.0640000000000001</c:v>
                </c:pt>
                <c:pt idx="10">
                  <c:v>0.65600000000000003</c:v>
                </c:pt>
                <c:pt idx="11">
                  <c:v>0.61699999999999999</c:v>
                </c:pt>
                <c:pt idx="12">
                  <c:v>0.54300000000000004</c:v>
                </c:pt>
                <c:pt idx="13">
                  <c:v>0.55400000000000005</c:v>
                </c:pt>
                <c:pt idx="14">
                  <c:v>0.436</c:v>
                </c:pt>
                <c:pt idx="15">
                  <c:v>0.33</c:v>
                </c:pt>
                <c:pt idx="16">
                  <c:v>0.23899999999999999</c:v>
                </c:pt>
                <c:pt idx="17">
                  <c:v>0.24299999999999999</c:v>
                </c:pt>
                <c:pt idx="18">
                  <c:v>0.17799999999999999</c:v>
                </c:pt>
                <c:pt idx="19">
                  <c:v>0.17599999999999999</c:v>
                </c:pt>
                <c:pt idx="20">
                  <c:v>0.191</c:v>
                </c:pt>
                <c:pt idx="21">
                  <c:v>0.154</c:v>
                </c:pt>
                <c:pt idx="22">
                  <c:v>8.5999999999999993E-2</c:v>
                </c:pt>
                <c:pt idx="23">
                  <c:v>7.8E-2</c:v>
                </c:pt>
                <c:pt idx="24">
                  <c:v>0.106</c:v>
                </c:pt>
                <c:pt idx="25">
                  <c:v>5.2999999999999999E-2</c:v>
                </c:pt>
                <c:pt idx="26">
                  <c:v>2.9000000000000001E-2</c:v>
                </c:pt>
                <c:pt idx="27">
                  <c:v>3.3000000000000002E-2</c:v>
                </c:pt>
                <c:pt idx="28">
                  <c:v>5.8000000000000003E-2</c:v>
                </c:pt>
                <c:pt idx="29">
                  <c:v>1.4E-2</c:v>
                </c:pt>
                <c:pt idx="30">
                  <c:v>3.7999999999999999E-2</c:v>
                </c:pt>
                <c:pt idx="31">
                  <c:v>1.4E-2</c:v>
                </c:pt>
                <c:pt idx="32">
                  <c:v>6.2E-2</c:v>
                </c:pt>
                <c:pt idx="33">
                  <c:v>1.9E-2</c:v>
                </c:pt>
                <c:pt idx="34">
                  <c:v>4.8000000000000001E-2</c:v>
                </c:pt>
                <c:pt idx="35">
                  <c:v>2.4E-2</c:v>
                </c:pt>
                <c:pt idx="36">
                  <c:v>6.3E-2</c:v>
                </c:pt>
                <c:pt idx="37">
                  <c:v>2.9000000000000001E-2</c:v>
                </c:pt>
                <c:pt idx="38">
                  <c:v>3.7999999999999999E-2</c:v>
                </c:pt>
                <c:pt idx="39">
                  <c:v>0.01</c:v>
                </c:pt>
                <c:pt idx="40">
                  <c:v>0.01</c:v>
                </c:pt>
                <c:pt idx="41">
                  <c:v>2.4E-2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8.9999999999999993E-3</c:v>
                </c:pt>
                <c:pt idx="47">
                  <c:v>0.01</c:v>
                </c:pt>
                <c:pt idx="48">
                  <c:v>3.7999999999999999E-2</c:v>
                </c:pt>
                <c:pt idx="49">
                  <c:v>0</c:v>
                </c:pt>
                <c:pt idx="50">
                  <c:v>5.0000000000000001E-3</c:v>
                </c:pt>
                <c:pt idx="51">
                  <c:v>0</c:v>
                </c:pt>
                <c:pt idx="52">
                  <c:v>-1.9E-2</c:v>
                </c:pt>
                <c:pt idx="53">
                  <c:v>2.4E-2</c:v>
                </c:pt>
                <c:pt idx="54">
                  <c:v>-1.4999999999999999E-2</c:v>
                </c:pt>
                <c:pt idx="55">
                  <c:v>0.01</c:v>
                </c:pt>
                <c:pt idx="56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AB8-4080-80FF-57F873E51B2B}"/>
            </c:ext>
          </c:extLst>
        </c:ser>
        <c:ser>
          <c:idx val="11"/>
          <c:order val="11"/>
          <c:tx>
            <c:strRef>
              <c:f>'SetUp- GroupB'!$C$62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GroupB'!$D$62:$IG$62</c:f>
              <c:numCache>
                <c:formatCode>General</c:formatCode>
                <c:ptCount val="238"/>
                <c:pt idx="0">
                  <c:v>0.20799999999999999</c:v>
                </c:pt>
                <c:pt idx="1">
                  <c:v>0.245</c:v>
                </c:pt>
                <c:pt idx="2">
                  <c:v>0.44800000000000001</c:v>
                </c:pt>
                <c:pt idx="3">
                  <c:v>0.54500000000000004</c:v>
                </c:pt>
                <c:pt idx="4">
                  <c:v>0.66700000000000004</c:v>
                </c:pt>
                <c:pt idx="5">
                  <c:v>1.4590000000000001</c:v>
                </c:pt>
                <c:pt idx="6">
                  <c:v>1.784</c:v>
                </c:pt>
                <c:pt idx="7">
                  <c:v>1.7470000000000001</c:v>
                </c:pt>
                <c:pt idx="8">
                  <c:v>1.2370000000000001</c:v>
                </c:pt>
                <c:pt idx="9">
                  <c:v>0.97099999999999997</c:v>
                </c:pt>
                <c:pt idx="10">
                  <c:v>0.746</c:v>
                </c:pt>
                <c:pt idx="11">
                  <c:v>0.64900000000000002</c:v>
                </c:pt>
                <c:pt idx="12">
                  <c:v>0.46500000000000002</c:v>
                </c:pt>
                <c:pt idx="13">
                  <c:v>0.45100000000000001</c:v>
                </c:pt>
                <c:pt idx="14">
                  <c:v>0.46700000000000003</c:v>
                </c:pt>
                <c:pt idx="15">
                  <c:v>0.36199999999999999</c:v>
                </c:pt>
                <c:pt idx="16">
                  <c:v>0.24299999999999999</c:v>
                </c:pt>
                <c:pt idx="17">
                  <c:v>0.20200000000000001</c:v>
                </c:pt>
                <c:pt idx="18">
                  <c:v>0.219</c:v>
                </c:pt>
                <c:pt idx="19">
                  <c:v>0.13</c:v>
                </c:pt>
                <c:pt idx="20">
                  <c:v>0.22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0.109</c:v>
                </c:pt>
                <c:pt idx="25">
                  <c:v>3.7999999999999999E-2</c:v>
                </c:pt>
                <c:pt idx="26">
                  <c:v>5.8000000000000003E-2</c:v>
                </c:pt>
                <c:pt idx="27">
                  <c:v>4.2000000000000003E-2</c:v>
                </c:pt>
                <c:pt idx="28">
                  <c:v>7.2999999999999995E-2</c:v>
                </c:pt>
                <c:pt idx="29">
                  <c:v>1.9E-2</c:v>
                </c:pt>
                <c:pt idx="30">
                  <c:v>5.8000000000000003E-2</c:v>
                </c:pt>
                <c:pt idx="31">
                  <c:v>5.0000000000000001E-3</c:v>
                </c:pt>
                <c:pt idx="32">
                  <c:v>3.4000000000000002E-2</c:v>
                </c:pt>
                <c:pt idx="33">
                  <c:v>0.01</c:v>
                </c:pt>
                <c:pt idx="34">
                  <c:v>3.3000000000000002E-2</c:v>
                </c:pt>
                <c:pt idx="35">
                  <c:v>5.0000000000000001E-3</c:v>
                </c:pt>
                <c:pt idx="36">
                  <c:v>0.01</c:v>
                </c:pt>
                <c:pt idx="37">
                  <c:v>6.2E-2</c:v>
                </c:pt>
                <c:pt idx="38">
                  <c:v>2.4E-2</c:v>
                </c:pt>
                <c:pt idx="39">
                  <c:v>5.0000000000000001E-3</c:v>
                </c:pt>
                <c:pt idx="40">
                  <c:v>0.01</c:v>
                </c:pt>
                <c:pt idx="41">
                  <c:v>0.01</c:v>
                </c:pt>
                <c:pt idx="42">
                  <c:v>3.4000000000000002E-2</c:v>
                </c:pt>
                <c:pt idx="43">
                  <c:v>1.4E-2</c:v>
                </c:pt>
                <c:pt idx="44">
                  <c:v>0.01</c:v>
                </c:pt>
                <c:pt idx="45">
                  <c:v>0.01</c:v>
                </c:pt>
                <c:pt idx="46">
                  <c:v>2.4E-2</c:v>
                </c:pt>
                <c:pt idx="47">
                  <c:v>1.9E-2</c:v>
                </c:pt>
                <c:pt idx="48">
                  <c:v>5.0000000000000001E-3</c:v>
                </c:pt>
                <c:pt idx="49">
                  <c:v>0.01</c:v>
                </c:pt>
                <c:pt idx="50">
                  <c:v>0</c:v>
                </c:pt>
                <c:pt idx="51">
                  <c:v>-1.9E-2</c:v>
                </c:pt>
                <c:pt idx="52">
                  <c:v>0</c:v>
                </c:pt>
                <c:pt idx="53">
                  <c:v>2.4E-2</c:v>
                </c:pt>
                <c:pt idx="54">
                  <c:v>5.2999999999999999E-2</c:v>
                </c:pt>
                <c:pt idx="55">
                  <c:v>4.8000000000000001E-2</c:v>
                </c:pt>
                <c:pt idx="56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AB8-4080-80FF-57F873E51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13056"/>
        <c:axId val="71652480"/>
      </c:scatterChart>
      <c:valAx>
        <c:axId val="7161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1652480"/>
        <c:crossesAt val="1.0000000000000005E-2"/>
        <c:crossBetween val="midCat"/>
      </c:valAx>
      <c:valAx>
        <c:axId val="71652480"/>
        <c:scaling>
          <c:logBase val="10"/>
          <c:orientation val="minMax"/>
          <c:min val="1.0000000000000005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161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GroupB'!$C$63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GroupB'!$D$63:$IG$63</c:f>
              <c:numCache>
                <c:formatCode>General</c:formatCode>
                <c:ptCount val="238"/>
                <c:pt idx="0">
                  <c:v>0.21299999999999999</c:v>
                </c:pt>
                <c:pt idx="1">
                  <c:v>0.41699999999999998</c:v>
                </c:pt>
                <c:pt idx="2">
                  <c:v>0.434</c:v>
                </c:pt>
                <c:pt idx="3">
                  <c:v>0.86099999999999999</c:v>
                </c:pt>
                <c:pt idx="4">
                  <c:v>1.014</c:v>
                </c:pt>
                <c:pt idx="5">
                  <c:v>1.9990000000000001</c:v>
                </c:pt>
                <c:pt idx="6">
                  <c:v>2.9769999999999999</c:v>
                </c:pt>
                <c:pt idx="7">
                  <c:v>3.3250000000000002</c:v>
                </c:pt>
                <c:pt idx="8">
                  <c:v>4.4619999999999997</c:v>
                </c:pt>
                <c:pt idx="9">
                  <c:v>4.9710000000000001</c:v>
                </c:pt>
                <c:pt idx="10">
                  <c:v>5.665</c:v>
                </c:pt>
                <c:pt idx="11">
                  <c:v>6.0609999999999999</c:v>
                </c:pt>
                <c:pt idx="12">
                  <c:v>5.6369999999999996</c:v>
                </c:pt>
                <c:pt idx="13">
                  <c:v>4.8129999999999997</c:v>
                </c:pt>
                <c:pt idx="14">
                  <c:v>5.4320000000000004</c:v>
                </c:pt>
                <c:pt idx="15">
                  <c:v>5.7759999999999998</c:v>
                </c:pt>
                <c:pt idx="16">
                  <c:v>6.3440000000000003</c:v>
                </c:pt>
                <c:pt idx="17">
                  <c:v>6.2329999999999997</c:v>
                </c:pt>
                <c:pt idx="18">
                  <c:v>5.7190000000000003</c:v>
                </c:pt>
                <c:pt idx="19">
                  <c:v>5.3209999999999997</c:v>
                </c:pt>
                <c:pt idx="20">
                  <c:v>6.3109999999999999</c:v>
                </c:pt>
                <c:pt idx="21">
                  <c:v>5.4420000000000002</c:v>
                </c:pt>
                <c:pt idx="22">
                  <c:v>5.4089999999999998</c:v>
                </c:pt>
                <c:pt idx="23">
                  <c:v>5.7050000000000001</c:v>
                </c:pt>
                <c:pt idx="24">
                  <c:v>2.8410000000000002</c:v>
                </c:pt>
                <c:pt idx="25">
                  <c:v>2.4910000000000001</c:v>
                </c:pt>
                <c:pt idx="26">
                  <c:v>2.3239999999999998</c:v>
                </c:pt>
                <c:pt idx="27">
                  <c:v>1.4390000000000001</c:v>
                </c:pt>
                <c:pt idx="28">
                  <c:v>0.88700000000000001</c:v>
                </c:pt>
                <c:pt idx="29">
                  <c:v>0.65200000000000002</c:v>
                </c:pt>
                <c:pt idx="30">
                  <c:v>0.59899999999999998</c:v>
                </c:pt>
                <c:pt idx="31">
                  <c:v>0.47599999999999998</c:v>
                </c:pt>
                <c:pt idx="32">
                  <c:v>0.46</c:v>
                </c:pt>
                <c:pt idx="33">
                  <c:v>0.34499999999999997</c:v>
                </c:pt>
                <c:pt idx="34">
                  <c:v>0.38200000000000001</c:v>
                </c:pt>
                <c:pt idx="35">
                  <c:v>0.29399999999999998</c:v>
                </c:pt>
                <c:pt idx="36">
                  <c:v>0.26400000000000001</c:v>
                </c:pt>
                <c:pt idx="37">
                  <c:v>0.28100000000000003</c:v>
                </c:pt>
                <c:pt idx="38">
                  <c:v>0.16200000000000001</c:v>
                </c:pt>
                <c:pt idx="39">
                  <c:v>0.151</c:v>
                </c:pt>
                <c:pt idx="40">
                  <c:v>0.17299999999999999</c:v>
                </c:pt>
                <c:pt idx="41">
                  <c:v>0.13700000000000001</c:v>
                </c:pt>
                <c:pt idx="42">
                  <c:v>9.6000000000000002E-2</c:v>
                </c:pt>
                <c:pt idx="43">
                  <c:v>0.122</c:v>
                </c:pt>
                <c:pt idx="44">
                  <c:v>0.10100000000000001</c:v>
                </c:pt>
                <c:pt idx="45">
                  <c:v>0.12</c:v>
                </c:pt>
                <c:pt idx="46">
                  <c:v>8.5999999999999993E-2</c:v>
                </c:pt>
                <c:pt idx="47">
                  <c:v>0.109</c:v>
                </c:pt>
                <c:pt idx="48">
                  <c:v>7.1999999999999995E-2</c:v>
                </c:pt>
                <c:pt idx="49">
                  <c:v>8.2000000000000003E-2</c:v>
                </c:pt>
                <c:pt idx="50">
                  <c:v>0.11</c:v>
                </c:pt>
                <c:pt idx="51">
                  <c:v>5.8000000000000003E-2</c:v>
                </c:pt>
                <c:pt idx="52">
                  <c:v>7.0999999999999994E-2</c:v>
                </c:pt>
                <c:pt idx="53">
                  <c:v>8.7999999999999995E-2</c:v>
                </c:pt>
                <c:pt idx="54">
                  <c:v>0.12</c:v>
                </c:pt>
                <c:pt idx="55">
                  <c:v>7.4999999999999997E-2</c:v>
                </c:pt>
                <c:pt idx="56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D-4F4C-B0CE-ED89C2468CBC}"/>
            </c:ext>
          </c:extLst>
        </c:ser>
        <c:ser>
          <c:idx val="1"/>
          <c:order val="1"/>
          <c:tx>
            <c:strRef>
              <c:f>'SetUp- GroupB'!$C$64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GroupB'!$D$64:$IG$64</c:f>
              <c:numCache>
                <c:formatCode>General</c:formatCode>
                <c:ptCount val="238"/>
                <c:pt idx="0">
                  <c:v>0.36</c:v>
                </c:pt>
                <c:pt idx="1">
                  <c:v>0.32</c:v>
                </c:pt>
                <c:pt idx="2">
                  <c:v>0.47899999999999998</c:v>
                </c:pt>
                <c:pt idx="3">
                  <c:v>0.81799999999999995</c:v>
                </c:pt>
                <c:pt idx="4">
                  <c:v>1.05</c:v>
                </c:pt>
                <c:pt idx="5">
                  <c:v>2.0110000000000001</c:v>
                </c:pt>
                <c:pt idx="6">
                  <c:v>2.8839999999999999</c:v>
                </c:pt>
                <c:pt idx="7">
                  <c:v>3.3340000000000001</c:v>
                </c:pt>
                <c:pt idx="8">
                  <c:v>4.3970000000000002</c:v>
                </c:pt>
                <c:pt idx="9">
                  <c:v>5.6109999999999998</c:v>
                </c:pt>
                <c:pt idx="10">
                  <c:v>5.7519999999999998</c:v>
                </c:pt>
                <c:pt idx="11">
                  <c:v>5.923</c:v>
                </c:pt>
                <c:pt idx="12">
                  <c:v>5.4189999999999996</c:v>
                </c:pt>
                <c:pt idx="13">
                  <c:v>5.125</c:v>
                </c:pt>
                <c:pt idx="14">
                  <c:v>5.14</c:v>
                </c:pt>
                <c:pt idx="15">
                  <c:v>5.8789999999999996</c:v>
                </c:pt>
                <c:pt idx="16">
                  <c:v>5.8479999999999999</c:v>
                </c:pt>
                <c:pt idx="17">
                  <c:v>6.03</c:v>
                </c:pt>
                <c:pt idx="18">
                  <c:v>5.5430000000000001</c:v>
                </c:pt>
                <c:pt idx="19">
                  <c:v>5.4509999999999996</c:v>
                </c:pt>
                <c:pt idx="20">
                  <c:v>6.3659999999999997</c:v>
                </c:pt>
                <c:pt idx="21">
                  <c:v>5.5289999999999999</c:v>
                </c:pt>
                <c:pt idx="22">
                  <c:v>5.1710000000000003</c:v>
                </c:pt>
                <c:pt idx="23">
                  <c:v>5.38</c:v>
                </c:pt>
                <c:pt idx="24">
                  <c:v>2.57</c:v>
                </c:pt>
                <c:pt idx="25">
                  <c:v>1.9890000000000001</c:v>
                </c:pt>
                <c:pt idx="26">
                  <c:v>1.6120000000000001</c:v>
                </c:pt>
                <c:pt idx="27">
                  <c:v>0.98</c:v>
                </c:pt>
                <c:pt idx="28">
                  <c:v>0.65700000000000003</c:v>
                </c:pt>
                <c:pt idx="29">
                  <c:v>0.52</c:v>
                </c:pt>
                <c:pt idx="30">
                  <c:v>0.504</c:v>
                </c:pt>
                <c:pt idx="31">
                  <c:v>0.32600000000000001</c:v>
                </c:pt>
                <c:pt idx="32">
                  <c:v>0.32300000000000001</c:v>
                </c:pt>
                <c:pt idx="33">
                  <c:v>0.36</c:v>
                </c:pt>
                <c:pt idx="34">
                  <c:v>0.27800000000000002</c:v>
                </c:pt>
                <c:pt idx="35">
                  <c:v>0.222</c:v>
                </c:pt>
                <c:pt idx="36">
                  <c:v>0.21199999999999999</c:v>
                </c:pt>
                <c:pt idx="37">
                  <c:v>0.214</c:v>
                </c:pt>
                <c:pt idx="38">
                  <c:v>0.23100000000000001</c:v>
                </c:pt>
                <c:pt idx="39">
                  <c:v>0.13600000000000001</c:v>
                </c:pt>
                <c:pt idx="40">
                  <c:v>0.123</c:v>
                </c:pt>
                <c:pt idx="41">
                  <c:v>0.1</c:v>
                </c:pt>
                <c:pt idx="42">
                  <c:v>0.11899999999999999</c:v>
                </c:pt>
                <c:pt idx="43">
                  <c:v>0.09</c:v>
                </c:pt>
                <c:pt idx="44">
                  <c:v>9.6000000000000002E-2</c:v>
                </c:pt>
                <c:pt idx="45">
                  <c:v>8.1000000000000003E-2</c:v>
                </c:pt>
                <c:pt idx="46">
                  <c:v>8.5000000000000006E-2</c:v>
                </c:pt>
                <c:pt idx="47">
                  <c:v>6.8000000000000005E-2</c:v>
                </c:pt>
                <c:pt idx="48">
                  <c:v>0.114</c:v>
                </c:pt>
                <c:pt idx="49">
                  <c:v>7.0999999999999994E-2</c:v>
                </c:pt>
                <c:pt idx="50">
                  <c:v>0.11</c:v>
                </c:pt>
                <c:pt idx="51">
                  <c:v>0.13300000000000001</c:v>
                </c:pt>
                <c:pt idx="52">
                  <c:v>0.11</c:v>
                </c:pt>
                <c:pt idx="53">
                  <c:v>5.8000000000000003E-2</c:v>
                </c:pt>
                <c:pt idx="54">
                  <c:v>7.3999999999999996E-2</c:v>
                </c:pt>
                <c:pt idx="55">
                  <c:v>5.7000000000000002E-2</c:v>
                </c:pt>
                <c:pt idx="56">
                  <c:v>7.0999999999999994E-2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ED-4F4C-B0CE-ED89C2468CBC}"/>
            </c:ext>
          </c:extLst>
        </c:ser>
        <c:ser>
          <c:idx val="2"/>
          <c:order val="2"/>
          <c:tx>
            <c:strRef>
              <c:f>'SetUp- GroupB'!$C$65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GroupB'!$D$65:$IG$65</c:f>
              <c:numCache>
                <c:formatCode>General</c:formatCode>
                <c:ptCount val="238"/>
                <c:pt idx="0">
                  <c:v>0.24299999999999999</c:v>
                </c:pt>
                <c:pt idx="1">
                  <c:v>0.35099999999999998</c:v>
                </c:pt>
                <c:pt idx="2">
                  <c:v>0.47399999999999998</c:v>
                </c:pt>
                <c:pt idx="3">
                  <c:v>0.78700000000000003</c:v>
                </c:pt>
                <c:pt idx="4">
                  <c:v>1.077</c:v>
                </c:pt>
                <c:pt idx="5">
                  <c:v>1.792</c:v>
                </c:pt>
                <c:pt idx="6">
                  <c:v>2.823</c:v>
                </c:pt>
                <c:pt idx="7">
                  <c:v>3.2850000000000001</c:v>
                </c:pt>
                <c:pt idx="8">
                  <c:v>4.3860000000000001</c:v>
                </c:pt>
                <c:pt idx="9">
                  <c:v>5.4870000000000001</c:v>
                </c:pt>
                <c:pt idx="10">
                  <c:v>5.819</c:v>
                </c:pt>
                <c:pt idx="11">
                  <c:v>5.6820000000000004</c:v>
                </c:pt>
                <c:pt idx="12">
                  <c:v>5.5570000000000004</c:v>
                </c:pt>
                <c:pt idx="13">
                  <c:v>5.0750000000000002</c:v>
                </c:pt>
                <c:pt idx="14">
                  <c:v>5.1710000000000003</c:v>
                </c:pt>
                <c:pt idx="15">
                  <c:v>5.7839999999999998</c:v>
                </c:pt>
                <c:pt idx="16">
                  <c:v>5.7590000000000003</c:v>
                </c:pt>
                <c:pt idx="17">
                  <c:v>6.1849999999999996</c:v>
                </c:pt>
                <c:pt idx="18">
                  <c:v>5.58</c:v>
                </c:pt>
                <c:pt idx="19">
                  <c:v>5.2460000000000004</c:v>
                </c:pt>
                <c:pt idx="20">
                  <c:v>5.9859999999999998</c:v>
                </c:pt>
                <c:pt idx="21">
                  <c:v>5.37</c:v>
                </c:pt>
                <c:pt idx="22">
                  <c:v>5.0830000000000002</c:v>
                </c:pt>
                <c:pt idx="23">
                  <c:v>5.38</c:v>
                </c:pt>
                <c:pt idx="24">
                  <c:v>2.6240000000000001</c:v>
                </c:pt>
                <c:pt idx="25">
                  <c:v>2.1840000000000002</c:v>
                </c:pt>
                <c:pt idx="26">
                  <c:v>1.804</c:v>
                </c:pt>
                <c:pt idx="27">
                  <c:v>1.262</c:v>
                </c:pt>
                <c:pt idx="28">
                  <c:v>0.74199999999999999</c:v>
                </c:pt>
                <c:pt idx="29">
                  <c:v>0.56399999999999995</c:v>
                </c:pt>
                <c:pt idx="30">
                  <c:v>0.51100000000000001</c:v>
                </c:pt>
                <c:pt idx="31">
                  <c:v>0.38400000000000001</c:v>
                </c:pt>
                <c:pt idx="32">
                  <c:v>0.35199999999999998</c:v>
                </c:pt>
                <c:pt idx="33">
                  <c:v>0.39400000000000002</c:v>
                </c:pt>
                <c:pt idx="34">
                  <c:v>0.28599999999999998</c:v>
                </c:pt>
                <c:pt idx="35">
                  <c:v>0.249</c:v>
                </c:pt>
                <c:pt idx="36">
                  <c:v>0.22600000000000001</c:v>
                </c:pt>
                <c:pt idx="37">
                  <c:v>0.25900000000000001</c:v>
                </c:pt>
                <c:pt idx="38">
                  <c:v>0.192</c:v>
                </c:pt>
                <c:pt idx="39">
                  <c:v>0.18099999999999999</c:v>
                </c:pt>
                <c:pt idx="40">
                  <c:v>0.16700000000000001</c:v>
                </c:pt>
                <c:pt idx="41">
                  <c:v>0.121</c:v>
                </c:pt>
                <c:pt idx="42">
                  <c:v>0.129</c:v>
                </c:pt>
                <c:pt idx="43">
                  <c:v>7.0999999999999994E-2</c:v>
                </c:pt>
                <c:pt idx="44">
                  <c:v>0.13</c:v>
                </c:pt>
                <c:pt idx="45">
                  <c:v>0.106</c:v>
                </c:pt>
                <c:pt idx="46">
                  <c:v>0.09</c:v>
                </c:pt>
                <c:pt idx="47">
                  <c:v>9.9000000000000005E-2</c:v>
                </c:pt>
                <c:pt idx="48">
                  <c:v>0.123</c:v>
                </c:pt>
                <c:pt idx="49">
                  <c:v>0.109</c:v>
                </c:pt>
                <c:pt idx="50">
                  <c:v>6.6000000000000003E-2</c:v>
                </c:pt>
                <c:pt idx="51">
                  <c:v>6.7000000000000004E-2</c:v>
                </c:pt>
                <c:pt idx="52">
                  <c:v>9.6000000000000002E-2</c:v>
                </c:pt>
                <c:pt idx="53">
                  <c:v>8.5999999999999993E-2</c:v>
                </c:pt>
                <c:pt idx="54">
                  <c:v>6.3E-2</c:v>
                </c:pt>
                <c:pt idx="55">
                  <c:v>0.08</c:v>
                </c:pt>
                <c:pt idx="56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ED-4F4C-B0CE-ED89C2468CBC}"/>
            </c:ext>
          </c:extLst>
        </c:ser>
        <c:ser>
          <c:idx val="3"/>
          <c:order val="3"/>
          <c:tx>
            <c:strRef>
              <c:f>'SetUp- GroupB'!$C$66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GroupB'!$D$66:$IG$66</c:f>
              <c:numCache>
                <c:formatCode>General</c:formatCode>
                <c:ptCount val="238"/>
                <c:pt idx="0">
                  <c:v>0.27300000000000002</c:v>
                </c:pt>
                <c:pt idx="1">
                  <c:v>0.20599999999999999</c:v>
                </c:pt>
                <c:pt idx="2">
                  <c:v>0.23200000000000001</c:v>
                </c:pt>
                <c:pt idx="3">
                  <c:v>0.41</c:v>
                </c:pt>
                <c:pt idx="4">
                  <c:v>0.49099999999999999</c:v>
                </c:pt>
                <c:pt idx="5">
                  <c:v>0.86499999999999999</c:v>
                </c:pt>
                <c:pt idx="6">
                  <c:v>1.399</c:v>
                </c:pt>
                <c:pt idx="7">
                  <c:v>1.625</c:v>
                </c:pt>
                <c:pt idx="8">
                  <c:v>2.339</c:v>
                </c:pt>
                <c:pt idx="9">
                  <c:v>3.2679999999999998</c:v>
                </c:pt>
                <c:pt idx="10">
                  <c:v>4.2919999999999998</c:v>
                </c:pt>
                <c:pt idx="11">
                  <c:v>4.1109999999999998</c:v>
                </c:pt>
                <c:pt idx="12">
                  <c:v>2.903</c:v>
                </c:pt>
                <c:pt idx="13">
                  <c:v>1.581</c:v>
                </c:pt>
                <c:pt idx="14">
                  <c:v>1.282</c:v>
                </c:pt>
                <c:pt idx="15">
                  <c:v>0.91500000000000004</c:v>
                </c:pt>
                <c:pt idx="16">
                  <c:v>0.76300000000000001</c:v>
                </c:pt>
                <c:pt idx="17">
                  <c:v>0.56499999999999995</c:v>
                </c:pt>
                <c:pt idx="18">
                  <c:v>0.38900000000000001</c:v>
                </c:pt>
                <c:pt idx="19">
                  <c:v>0.34799999999999998</c:v>
                </c:pt>
                <c:pt idx="20">
                  <c:v>0.28599999999999998</c:v>
                </c:pt>
                <c:pt idx="21">
                  <c:v>0.19500000000000001</c:v>
                </c:pt>
                <c:pt idx="22">
                  <c:v>0.27300000000000002</c:v>
                </c:pt>
                <c:pt idx="23">
                  <c:v>0.19</c:v>
                </c:pt>
                <c:pt idx="24">
                  <c:v>0.13700000000000001</c:v>
                </c:pt>
                <c:pt idx="25">
                  <c:v>8.5000000000000006E-2</c:v>
                </c:pt>
                <c:pt idx="26">
                  <c:v>0.109</c:v>
                </c:pt>
                <c:pt idx="27">
                  <c:v>7.6999999999999999E-2</c:v>
                </c:pt>
                <c:pt idx="28">
                  <c:v>0.10100000000000001</c:v>
                </c:pt>
                <c:pt idx="29">
                  <c:v>8.2000000000000003E-2</c:v>
                </c:pt>
                <c:pt idx="30">
                  <c:v>6.3E-2</c:v>
                </c:pt>
                <c:pt idx="31">
                  <c:v>5.1999999999999998E-2</c:v>
                </c:pt>
                <c:pt idx="32">
                  <c:v>8.1000000000000003E-2</c:v>
                </c:pt>
                <c:pt idx="33">
                  <c:v>0.09</c:v>
                </c:pt>
                <c:pt idx="34">
                  <c:v>4.8000000000000001E-2</c:v>
                </c:pt>
                <c:pt idx="35">
                  <c:v>3.9E-2</c:v>
                </c:pt>
                <c:pt idx="36">
                  <c:v>3.4000000000000002E-2</c:v>
                </c:pt>
                <c:pt idx="37">
                  <c:v>6.7000000000000004E-2</c:v>
                </c:pt>
                <c:pt idx="38">
                  <c:v>2.9000000000000001E-2</c:v>
                </c:pt>
                <c:pt idx="39">
                  <c:v>1.9E-2</c:v>
                </c:pt>
                <c:pt idx="40">
                  <c:v>1.9E-2</c:v>
                </c:pt>
                <c:pt idx="41">
                  <c:v>4.2999999999999997E-2</c:v>
                </c:pt>
                <c:pt idx="42">
                  <c:v>5.2999999999999999E-2</c:v>
                </c:pt>
                <c:pt idx="43">
                  <c:v>0.01</c:v>
                </c:pt>
                <c:pt idx="44">
                  <c:v>5.1999999999999998E-2</c:v>
                </c:pt>
                <c:pt idx="45">
                  <c:v>1.4E-2</c:v>
                </c:pt>
                <c:pt idx="46">
                  <c:v>-0.01</c:v>
                </c:pt>
                <c:pt idx="47">
                  <c:v>3.9E-2</c:v>
                </c:pt>
                <c:pt idx="48">
                  <c:v>5.7000000000000002E-2</c:v>
                </c:pt>
                <c:pt idx="49">
                  <c:v>2.4E-2</c:v>
                </c:pt>
                <c:pt idx="50">
                  <c:v>2.9000000000000001E-2</c:v>
                </c:pt>
                <c:pt idx="51">
                  <c:v>3.4000000000000002E-2</c:v>
                </c:pt>
                <c:pt idx="52">
                  <c:v>5.1999999999999998E-2</c:v>
                </c:pt>
                <c:pt idx="53">
                  <c:v>3.9E-2</c:v>
                </c:pt>
                <c:pt idx="54">
                  <c:v>2.5000000000000001E-2</c:v>
                </c:pt>
                <c:pt idx="55">
                  <c:v>3.3000000000000002E-2</c:v>
                </c:pt>
                <c:pt idx="56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ED-4F4C-B0CE-ED89C2468CBC}"/>
            </c:ext>
          </c:extLst>
        </c:ser>
        <c:ser>
          <c:idx val="4"/>
          <c:order val="4"/>
          <c:tx>
            <c:strRef>
              <c:f>'SetUp- GroupB'!$C$67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GroupB'!$D$67:$IG$67</c:f>
              <c:numCache>
                <c:formatCode>General</c:formatCode>
                <c:ptCount val="238"/>
                <c:pt idx="0">
                  <c:v>0.33100000000000002</c:v>
                </c:pt>
                <c:pt idx="1">
                  <c:v>0.21</c:v>
                </c:pt>
                <c:pt idx="2">
                  <c:v>0.25600000000000001</c:v>
                </c:pt>
                <c:pt idx="3">
                  <c:v>0.318</c:v>
                </c:pt>
                <c:pt idx="4">
                  <c:v>0.49299999999999999</c:v>
                </c:pt>
                <c:pt idx="5">
                  <c:v>0.91300000000000003</c:v>
                </c:pt>
                <c:pt idx="6">
                  <c:v>1.363</c:v>
                </c:pt>
                <c:pt idx="7">
                  <c:v>1.708</c:v>
                </c:pt>
                <c:pt idx="8">
                  <c:v>2.3849999999999998</c:v>
                </c:pt>
                <c:pt idx="9">
                  <c:v>3.4140000000000001</c:v>
                </c:pt>
                <c:pt idx="10">
                  <c:v>4.2629999999999999</c:v>
                </c:pt>
                <c:pt idx="11">
                  <c:v>4.157</c:v>
                </c:pt>
                <c:pt idx="12">
                  <c:v>2.8170000000000002</c:v>
                </c:pt>
                <c:pt idx="13">
                  <c:v>1.633</c:v>
                </c:pt>
                <c:pt idx="14">
                  <c:v>1.2549999999999999</c:v>
                </c:pt>
                <c:pt idx="15">
                  <c:v>0.90500000000000003</c:v>
                </c:pt>
                <c:pt idx="16">
                  <c:v>0.76500000000000001</c:v>
                </c:pt>
                <c:pt idx="17">
                  <c:v>0.55600000000000005</c:v>
                </c:pt>
                <c:pt idx="18">
                  <c:v>0.39600000000000002</c:v>
                </c:pt>
                <c:pt idx="19">
                  <c:v>0.318</c:v>
                </c:pt>
                <c:pt idx="20">
                  <c:v>0.26200000000000001</c:v>
                </c:pt>
                <c:pt idx="21">
                  <c:v>0.27600000000000002</c:v>
                </c:pt>
                <c:pt idx="22">
                  <c:v>0.19700000000000001</c:v>
                </c:pt>
                <c:pt idx="23">
                  <c:v>0.192</c:v>
                </c:pt>
                <c:pt idx="24">
                  <c:v>0.123</c:v>
                </c:pt>
                <c:pt idx="25">
                  <c:v>0.11</c:v>
                </c:pt>
                <c:pt idx="26">
                  <c:v>0.11</c:v>
                </c:pt>
                <c:pt idx="27">
                  <c:v>0.11899999999999999</c:v>
                </c:pt>
                <c:pt idx="28">
                  <c:v>8.3000000000000004E-2</c:v>
                </c:pt>
                <c:pt idx="29">
                  <c:v>8.1000000000000003E-2</c:v>
                </c:pt>
                <c:pt idx="30">
                  <c:v>0.1</c:v>
                </c:pt>
                <c:pt idx="31">
                  <c:v>2.4E-2</c:v>
                </c:pt>
                <c:pt idx="32">
                  <c:v>7.0999999999999994E-2</c:v>
                </c:pt>
                <c:pt idx="33">
                  <c:v>6.6000000000000003E-2</c:v>
                </c:pt>
                <c:pt idx="34">
                  <c:v>5.2999999999999999E-2</c:v>
                </c:pt>
                <c:pt idx="35">
                  <c:v>5.7000000000000002E-2</c:v>
                </c:pt>
                <c:pt idx="36">
                  <c:v>4.9000000000000002E-2</c:v>
                </c:pt>
                <c:pt idx="37">
                  <c:v>7.1999999999999995E-2</c:v>
                </c:pt>
                <c:pt idx="38">
                  <c:v>4.8000000000000001E-2</c:v>
                </c:pt>
                <c:pt idx="39">
                  <c:v>5.1999999999999998E-2</c:v>
                </c:pt>
                <c:pt idx="40">
                  <c:v>3.9E-2</c:v>
                </c:pt>
                <c:pt idx="41">
                  <c:v>1.9E-2</c:v>
                </c:pt>
                <c:pt idx="42">
                  <c:v>1.9E-2</c:v>
                </c:pt>
                <c:pt idx="43">
                  <c:v>5.7000000000000002E-2</c:v>
                </c:pt>
                <c:pt idx="44">
                  <c:v>5.2999999999999999E-2</c:v>
                </c:pt>
                <c:pt idx="45">
                  <c:v>5.0000000000000001E-3</c:v>
                </c:pt>
                <c:pt idx="46">
                  <c:v>3.3000000000000002E-2</c:v>
                </c:pt>
                <c:pt idx="47">
                  <c:v>2.9000000000000001E-2</c:v>
                </c:pt>
                <c:pt idx="48">
                  <c:v>1.9E-2</c:v>
                </c:pt>
                <c:pt idx="49">
                  <c:v>4.7E-2</c:v>
                </c:pt>
                <c:pt idx="50">
                  <c:v>4.2000000000000003E-2</c:v>
                </c:pt>
                <c:pt idx="51">
                  <c:v>1.4E-2</c:v>
                </c:pt>
                <c:pt idx="52">
                  <c:v>4.2999999999999997E-2</c:v>
                </c:pt>
                <c:pt idx="53">
                  <c:v>4.3999999999999997E-2</c:v>
                </c:pt>
                <c:pt idx="54">
                  <c:v>2.9000000000000001E-2</c:v>
                </c:pt>
                <c:pt idx="55">
                  <c:v>2.3E-2</c:v>
                </c:pt>
                <c:pt idx="56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ED-4F4C-B0CE-ED89C2468CBC}"/>
            </c:ext>
          </c:extLst>
        </c:ser>
        <c:ser>
          <c:idx val="5"/>
          <c:order val="5"/>
          <c:tx>
            <c:strRef>
              <c:f>'SetUp- GroupB'!$C$68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GroupB'!$D$68:$IG$68</c:f>
              <c:numCache>
                <c:formatCode>General</c:formatCode>
                <c:ptCount val="238"/>
                <c:pt idx="0">
                  <c:v>0.22500000000000001</c:v>
                </c:pt>
                <c:pt idx="1">
                  <c:v>0.16600000000000001</c:v>
                </c:pt>
                <c:pt idx="2">
                  <c:v>0.20699999999999999</c:v>
                </c:pt>
                <c:pt idx="3">
                  <c:v>0.33100000000000002</c:v>
                </c:pt>
                <c:pt idx="4">
                  <c:v>0.44800000000000001</c:v>
                </c:pt>
                <c:pt idx="5">
                  <c:v>0.76200000000000001</c:v>
                </c:pt>
                <c:pt idx="6">
                  <c:v>1.1339999999999999</c:v>
                </c:pt>
                <c:pt idx="7">
                  <c:v>1.2789999999999999</c:v>
                </c:pt>
                <c:pt idx="8">
                  <c:v>2.0249999999999999</c:v>
                </c:pt>
                <c:pt idx="9">
                  <c:v>3.032</c:v>
                </c:pt>
                <c:pt idx="10">
                  <c:v>3.9980000000000002</c:v>
                </c:pt>
                <c:pt idx="11">
                  <c:v>4.3620000000000001</c:v>
                </c:pt>
                <c:pt idx="12">
                  <c:v>2.9660000000000002</c:v>
                </c:pt>
                <c:pt idx="13">
                  <c:v>1.673</c:v>
                </c:pt>
                <c:pt idx="14">
                  <c:v>1.357</c:v>
                </c:pt>
                <c:pt idx="15">
                  <c:v>1.0029999999999999</c:v>
                </c:pt>
                <c:pt idx="16">
                  <c:v>0.77500000000000002</c:v>
                </c:pt>
                <c:pt idx="17">
                  <c:v>0.55400000000000005</c:v>
                </c:pt>
                <c:pt idx="18">
                  <c:v>0.39300000000000002</c:v>
                </c:pt>
                <c:pt idx="19">
                  <c:v>0.29199999999999998</c:v>
                </c:pt>
                <c:pt idx="20">
                  <c:v>0.32200000000000001</c:v>
                </c:pt>
                <c:pt idx="21">
                  <c:v>0.21099999999999999</c:v>
                </c:pt>
                <c:pt idx="22">
                  <c:v>0.23799999999999999</c:v>
                </c:pt>
                <c:pt idx="23">
                  <c:v>0.26400000000000001</c:v>
                </c:pt>
                <c:pt idx="24">
                  <c:v>0.109</c:v>
                </c:pt>
                <c:pt idx="25">
                  <c:v>0.157</c:v>
                </c:pt>
                <c:pt idx="26">
                  <c:v>0.129</c:v>
                </c:pt>
                <c:pt idx="27">
                  <c:v>0.123</c:v>
                </c:pt>
                <c:pt idx="28">
                  <c:v>7.8E-2</c:v>
                </c:pt>
                <c:pt idx="29">
                  <c:v>4.8000000000000001E-2</c:v>
                </c:pt>
                <c:pt idx="30">
                  <c:v>6.6000000000000003E-2</c:v>
                </c:pt>
                <c:pt idx="31">
                  <c:v>7.5999999999999998E-2</c:v>
                </c:pt>
                <c:pt idx="32">
                  <c:v>0.104</c:v>
                </c:pt>
                <c:pt idx="33">
                  <c:v>6.0999999999999999E-2</c:v>
                </c:pt>
                <c:pt idx="34">
                  <c:v>6.7000000000000004E-2</c:v>
                </c:pt>
                <c:pt idx="35">
                  <c:v>3.7999999999999999E-2</c:v>
                </c:pt>
                <c:pt idx="36">
                  <c:v>3.7999999999999999E-2</c:v>
                </c:pt>
                <c:pt idx="37">
                  <c:v>6.3E-2</c:v>
                </c:pt>
                <c:pt idx="38">
                  <c:v>2.9000000000000001E-2</c:v>
                </c:pt>
                <c:pt idx="39">
                  <c:v>1.9E-2</c:v>
                </c:pt>
                <c:pt idx="40">
                  <c:v>0.01</c:v>
                </c:pt>
                <c:pt idx="41">
                  <c:v>6.2E-2</c:v>
                </c:pt>
                <c:pt idx="42">
                  <c:v>2.9000000000000001E-2</c:v>
                </c:pt>
                <c:pt idx="43">
                  <c:v>0</c:v>
                </c:pt>
                <c:pt idx="44">
                  <c:v>3.7999999999999999E-2</c:v>
                </c:pt>
                <c:pt idx="45">
                  <c:v>7.0999999999999994E-2</c:v>
                </c:pt>
                <c:pt idx="46">
                  <c:v>3.3000000000000002E-2</c:v>
                </c:pt>
                <c:pt idx="47">
                  <c:v>2.9000000000000001E-2</c:v>
                </c:pt>
                <c:pt idx="48">
                  <c:v>1.4E-2</c:v>
                </c:pt>
                <c:pt idx="49">
                  <c:v>2.9000000000000001E-2</c:v>
                </c:pt>
                <c:pt idx="50">
                  <c:v>1.4E-2</c:v>
                </c:pt>
                <c:pt idx="51">
                  <c:v>2.4E-2</c:v>
                </c:pt>
                <c:pt idx="52">
                  <c:v>5.1999999999999998E-2</c:v>
                </c:pt>
                <c:pt idx="53">
                  <c:v>4.3999999999999997E-2</c:v>
                </c:pt>
                <c:pt idx="54">
                  <c:v>2.9000000000000001E-2</c:v>
                </c:pt>
                <c:pt idx="55">
                  <c:v>3.7999999999999999E-2</c:v>
                </c:pt>
                <c:pt idx="56">
                  <c:v>-2.9000000000000001E-2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ED-4F4C-B0CE-ED89C2468CBC}"/>
            </c:ext>
          </c:extLst>
        </c:ser>
        <c:ser>
          <c:idx val="6"/>
          <c:order val="6"/>
          <c:tx>
            <c:strRef>
              <c:f>'SetUp- GroupB'!$C$69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GroupB'!$D$69:$IG$69</c:f>
              <c:numCache>
                <c:formatCode>General</c:formatCode>
                <c:ptCount val="238"/>
                <c:pt idx="0">
                  <c:v>0.21199999999999999</c:v>
                </c:pt>
                <c:pt idx="1">
                  <c:v>0.32400000000000001</c:v>
                </c:pt>
                <c:pt idx="2">
                  <c:v>0.40300000000000002</c:v>
                </c:pt>
                <c:pt idx="3">
                  <c:v>0.65600000000000003</c:v>
                </c:pt>
                <c:pt idx="4">
                  <c:v>0.81299999999999994</c:v>
                </c:pt>
                <c:pt idx="5">
                  <c:v>1.452</c:v>
                </c:pt>
                <c:pt idx="6">
                  <c:v>2.1749999999999998</c:v>
                </c:pt>
                <c:pt idx="7">
                  <c:v>2.4510000000000001</c:v>
                </c:pt>
                <c:pt idx="8">
                  <c:v>3.2189999999999999</c:v>
                </c:pt>
                <c:pt idx="9">
                  <c:v>4.3920000000000003</c:v>
                </c:pt>
                <c:pt idx="10">
                  <c:v>4.9790000000000001</c:v>
                </c:pt>
                <c:pt idx="11">
                  <c:v>5.2889999999999997</c:v>
                </c:pt>
                <c:pt idx="12">
                  <c:v>5.359</c:v>
                </c:pt>
                <c:pt idx="13">
                  <c:v>0.63800000000000001</c:v>
                </c:pt>
                <c:pt idx="14">
                  <c:v>0.311</c:v>
                </c:pt>
                <c:pt idx="15">
                  <c:v>0.18099999999999999</c:v>
                </c:pt>
                <c:pt idx="16">
                  <c:v>0.17</c:v>
                </c:pt>
                <c:pt idx="17">
                  <c:v>0.14399999999999999</c:v>
                </c:pt>
                <c:pt idx="18">
                  <c:v>8.3000000000000004E-2</c:v>
                </c:pt>
                <c:pt idx="19">
                  <c:v>0.12</c:v>
                </c:pt>
                <c:pt idx="20">
                  <c:v>9.5000000000000001E-2</c:v>
                </c:pt>
                <c:pt idx="21">
                  <c:v>0.106</c:v>
                </c:pt>
                <c:pt idx="22">
                  <c:v>9.0999999999999998E-2</c:v>
                </c:pt>
                <c:pt idx="23">
                  <c:v>7.6999999999999999E-2</c:v>
                </c:pt>
                <c:pt idx="24">
                  <c:v>7.0999999999999994E-2</c:v>
                </c:pt>
                <c:pt idx="25">
                  <c:v>7.1999999999999995E-2</c:v>
                </c:pt>
                <c:pt idx="26">
                  <c:v>7.2999999999999995E-2</c:v>
                </c:pt>
                <c:pt idx="27">
                  <c:v>4.3999999999999997E-2</c:v>
                </c:pt>
                <c:pt idx="28">
                  <c:v>6.4000000000000001E-2</c:v>
                </c:pt>
                <c:pt idx="29">
                  <c:v>4.8000000000000001E-2</c:v>
                </c:pt>
                <c:pt idx="30">
                  <c:v>5.8000000000000003E-2</c:v>
                </c:pt>
                <c:pt idx="31">
                  <c:v>2.8000000000000001E-2</c:v>
                </c:pt>
                <c:pt idx="32">
                  <c:v>2.4E-2</c:v>
                </c:pt>
                <c:pt idx="33">
                  <c:v>3.9E-2</c:v>
                </c:pt>
                <c:pt idx="34">
                  <c:v>5.8000000000000003E-2</c:v>
                </c:pt>
                <c:pt idx="35">
                  <c:v>1.9E-2</c:v>
                </c:pt>
                <c:pt idx="36">
                  <c:v>4.8000000000000001E-2</c:v>
                </c:pt>
                <c:pt idx="37">
                  <c:v>7.1999999999999995E-2</c:v>
                </c:pt>
                <c:pt idx="38">
                  <c:v>8.1000000000000003E-2</c:v>
                </c:pt>
                <c:pt idx="39">
                  <c:v>1.4E-2</c:v>
                </c:pt>
                <c:pt idx="40">
                  <c:v>3.9E-2</c:v>
                </c:pt>
                <c:pt idx="41">
                  <c:v>5.7000000000000002E-2</c:v>
                </c:pt>
                <c:pt idx="42">
                  <c:v>5.1999999999999998E-2</c:v>
                </c:pt>
                <c:pt idx="43">
                  <c:v>2.4E-2</c:v>
                </c:pt>
                <c:pt idx="44">
                  <c:v>5.7000000000000002E-2</c:v>
                </c:pt>
                <c:pt idx="45">
                  <c:v>4.8000000000000001E-2</c:v>
                </c:pt>
                <c:pt idx="46">
                  <c:v>3.3000000000000002E-2</c:v>
                </c:pt>
                <c:pt idx="47">
                  <c:v>5.2999999999999999E-2</c:v>
                </c:pt>
                <c:pt idx="48">
                  <c:v>5.0000000000000001E-3</c:v>
                </c:pt>
                <c:pt idx="49">
                  <c:v>3.9E-2</c:v>
                </c:pt>
                <c:pt idx="50">
                  <c:v>2.8000000000000001E-2</c:v>
                </c:pt>
                <c:pt idx="51">
                  <c:v>4.8000000000000001E-2</c:v>
                </c:pt>
                <c:pt idx="52">
                  <c:v>2.8000000000000001E-2</c:v>
                </c:pt>
                <c:pt idx="53">
                  <c:v>3.9E-2</c:v>
                </c:pt>
                <c:pt idx="54">
                  <c:v>2.9000000000000001E-2</c:v>
                </c:pt>
                <c:pt idx="55">
                  <c:v>1.9E-2</c:v>
                </c:pt>
                <c:pt idx="56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ED-4F4C-B0CE-ED89C2468CBC}"/>
            </c:ext>
          </c:extLst>
        </c:ser>
        <c:ser>
          <c:idx val="7"/>
          <c:order val="7"/>
          <c:tx>
            <c:strRef>
              <c:f>'SetUp- GroupB'!$C$70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GroupB'!$D$70:$IG$70</c:f>
              <c:numCache>
                <c:formatCode>General</c:formatCode>
                <c:ptCount val="238"/>
                <c:pt idx="0">
                  <c:v>0.27200000000000002</c:v>
                </c:pt>
                <c:pt idx="1">
                  <c:v>0.34799999999999998</c:v>
                </c:pt>
                <c:pt idx="2">
                  <c:v>0.35599999999999998</c:v>
                </c:pt>
                <c:pt idx="3">
                  <c:v>0.71499999999999997</c:v>
                </c:pt>
                <c:pt idx="4">
                  <c:v>0.85599999999999998</c:v>
                </c:pt>
                <c:pt idx="5">
                  <c:v>1.5</c:v>
                </c:pt>
                <c:pt idx="6">
                  <c:v>2.1709999999999998</c:v>
                </c:pt>
                <c:pt idx="7">
                  <c:v>2.6579999999999999</c:v>
                </c:pt>
                <c:pt idx="8">
                  <c:v>3.6240000000000001</c:v>
                </c:pt>
                <c:pt idx="9">
                  <c:v>5.1150000000000002</c:v>
                </c:pt>
                <c:pt idx="10">
                  <c:v>5.31</c:v>
                </c:pt>
                <c:pt idx="11">
                  <c:v>5.57</c:v>
                </c:pt>
                <c:pt idx="12">
                  <c:v>5.1840000000000002</c:v>
                </c:pt>
                <c:pt idx="13">
                  <c:v>0.57699999999999996</c:v>
                </c:pt>
                <c:pt idx="14">
                  <c:v>0.26600000000000001</c:v>
                </c:pt>
                <c:pt idx="15">
                  <c:v>0.14000000000000001</c:v>
                </c:pt>
                <c:pt idx="16">
                  <c:v>0.17199999999999999</c:v>
                </c:pt>
                <c:pt idx="17">
                  <c:v>0.14799999999999999</c:v>
                </c:pt>
                <c:pt idx="18">
                  <c:v>0.115</c:v>
                </c:pt>
                <c:pt idx="19">
                  <c:v>0.114</c:v>
                </c:pt>
                <c:pt idx="20">
                  <c:v>7.5999999999999998E-2</c:v>
                </c:pt>
                <c:pt idx="21">
                  <c:v>0.10199999999999999</c:v>
                </c:pt>
                <c:pt idx="22">
                  <c:v>6.0999999999999999E-2</c:v>
                </c:pt>
                <c:pt idx="23">
                  <c:v>6.8000000000000005E-2</c:v>
                </c:pt>
                <c:pt idx="24">
                  <c:v>8.8999999999999996E-2</c:v>
                </c:pt>
                <c:pt idx="25">
                  <c:v>7.1999999999999995E-2</c:v>
                </c:pt>
                <c:pt idx="26">
                  <c:v>2.4E-2</c:v>
                </c:pt>
                <c:pt idx="27">
                  <c:v>5.2999999999999999E-2</c:v>
                </c:pt>
                <c:pt idx="28">
                  <c:v>5.2999999999999999E-2</c:v>
                </c:pt>
                <c:pt idx="29">
                  <c:v>5.8000000000000003E-2</c:v>
                </c:pt>
                <c:pt idx="30">
                  <c:v>5.2999999999999999E-2</c:v>
                </c:pt>
                <c:pt idx="31">
                  <c:v>6.6000000000000003E-2</c:v>
                </c:pt>
                <c:pt idx="32">
                  <c:v>4.8000000000000001E-2</c:v>
                </c:pt>
                <c:pt idx="33">
                  <c:v>9.0999999999999998E-2</c:v>
                </c:pt>
                <c:pt idx="34">
                  <c:v>6.3E-2</c:v>
                </c:pt>
                <c:pt idx="35">
                  <c:v>4.2999999999999997E-2</c:v>
                </c:pt>
                <c:pt idx="36">
                  <c:v>7.1999999999999995E-2</c:v>
                </c:pt>
                <c:pt idx="37">
                  <c:v>6.3E-2</c:v>
                </c:pt>
                <c:pt idx="38">
                  <c:v>2.8000000000000001E-2</c:v>
                </c:pt>
                <c:pt idx="39">
                  <c:v>4.8000000000000001E-2</c:v>
                </c:pt>
                <c:pt idx="40">
                  <c:v>4.2999999999999997E-2</c:v>
                </c:pt>
                <c:pt idx="41">
                  <c:v>2.8000000000000001E-2</c:v>
                </c:pt>
                <c:pt idx="42">
                  <c:v>8.1000000000000003E-2</c:v>
                </c:pt>
                <c:pt idx="43">
                  <c:v>0</c:v>
                </c:pt>
                <c:pt idx="44">
                  <c:v>3.4000000000000002E-2</c:v>
                </c:pt>
                <c:pt idx="45">
                  <c:v>2.4E-2</c:v>
                </c:pt>
                <c:pt idx="46">
                  <c:v>5.2999999999999999E-2</c:v>
                </c:pt>
                <c:pt idx="47">
                  <c:v>6.2E-2</c:v>
                </c:pt>
                <c:pt idx="48">
                  <c:v>6.7000000000000004E-2</c:v>
                </c:pt>
                <c:pt idx="49">
                  <c:v>3.4000000000000002E-2</c:v>
                </c:pt>
                <c:pt idx="50">
                  <c:v>4.2999999999999997E-2</c:v>
                </c:pt>
                <c:pt idx="51">
                  <c:v>3.3000000000000002E-2</c:v>
                </c:pt>
                <c:pt idx="52">
                  <c:v>3.6999999999999998E-2</c:v>
                </c:pt>
                <c:pt idx="53">
                  <c:v>5.5E-2</c:v>
                </c:pt>
                <c:pt idx="54">
                  <c:v>5.5E-2</c:v>
                </c:pt>
                <c:pt idx="55">
                  <c:v>4.8000000000000001E-2</c:v>
                </c:pt>
                <c:pt idx="56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ED-4F4C-B0CE-ED89C2468CBC}"/>
            </c:ext>
          </c:extLst>
        </c:ser>
        <c:ser>
          <c:idx val="8"/>
          <c:order val="8"/>
          <c:tx>
            <c:strRef>
              <c:f>'SetUp- GroupB'!$C$71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GroupB'!$D$71:$IG$71</c:f>
              <c:numCache>
                <c:formatCode>General</c:formatCode>
                <c:ptCount val="238"/>
                <c:pt idx="0">
                  <c:v>0.35299999999999998</c:v>
                </c:pt>
                <c:pt idx="1">
                  <c:v>0.35199999999999998</c:v>
                </c:pt>
                <c:pt idx="2">
                  <c:v>0.38100000000000001</c:v>
                </c:pt>
                <c:pt idx="3">
                  <c:v>0.621</c:v>
                </c:pt>
                <c:pt idx="4">
                  <c:v>0.81799999999999995</c:v>
                </c:pt>
                <c:pt idx="5">
                  <c:v>1.411</c:v>
                </c:pt>
                <c:pt idx="6">
                  <c:v>2.081</c:v>
                </c:pt>
                <c:pt idx="7">
                  <c:v>2.5099999999999998</c:v>
                </c:pt>
                <c:pt idx="8">
                  <c:v>3.657</c:v>
                </c:pt>
                <c:pt idx="9">
                  <c:v>4.819</c:v>
                </c:pt>
                <c:pt idx="10">
                  <c:v>5.0880000000000001</c:v>
                </c:pt>
                <c:pt idx="11">
                  <c:v>5.8479999999999999</c:v>
                </c:pt>
                <c:pt idx="12">
                  <c:v>5.5469999999999997</c:v>
                </c:pt>
                <c:pt idx="13">
                  <c:v>0.69199999999999995</c:v>
                </c:pt>
                <c:pt idx="14">
                  <c:v>0.29499999999999998</c:v>
                </c:pt>
                <c:pt idx="15">
                  <c:v>0.17299999999999999</c:v>
                </c:pt>
                <c:pt idx="16">
                  <c:v>0.13900000000000001</c:v>
                </c:pt>
                <c:pt idx="17">
                  <c:v>0.182</c:v>
                </c:pt>
                <c:pt idx="18">
                  <c:v>0.109</c:v>
                </c:pt>
                <c:pt idx="19">
                  <c:v>0.10199999999999999</c:v>
                </c:pt>
                <c:pt idx="20">
                  <c:v>8.5999999999999993E-2</c:v>
                </c:pt>
                <c:pt idx="21">
                  <c:v>0.111</c:v>
                </c:pt>
                <c:pt idx="22">
                  <c:v>0.14499999999999999</c:v>
                </c:pt>
                <c:pt idx="23">
                  <c:v>9.0999999999999998E-2</c:v>
                </c:pt>
                <c:pt idx="24">
                  <c:v>4.7E-2</c:v>
                </c:pt>
                <c:pt idx="25">
                  <c:v>6.6000000000000003E-2</c:v>
                </c:pt>
                <c:pt idx="26">
                  <c:v>5.2999999999999999E-2</c:v>
                </c:pt>
                <c:pt idx="27">
                  <c:v>4.2999999999999997E-2</c:v>
                </c:pt>
                <c:pt idx="28">
                  <c:v>5.2999999999999999E-2</c:v>
                </c:pt>
                <c:pt idx="29">
                  <c:v>6.8000000000000005E-2</c:v>
                </c:pt>
                <c:pt idx="30">
                  <c:v>2.4E-2</c:v>
                </c:pt>
                <c:pt idx="31">
                  <c:v>5.3999999999999999E-2</c:v>
                </c:pt>
                <c:pt idx="32">
                  <c:v>4.2999999999999997E-2</c:v>
                </c:pt>
                <c:pt idx="33">
                  <c:v>1.9E-2</c:v>
                </c:pt>
                <c:pt idx="34">
                  <c:v>8.6999999999999994E-2</c:v>
                </c:pt>
                <c:pt idx="35">
                  <c:v>3.3000000000000002E-2</c:v>
                </c:pt>
                <c:pt idx="36">
                  <c:v>7.6999999999999999E-2</c:v>
                </c:pt>
                <c:pt idx="37">
                  <c:v>4.9000000000000002E-2</c:v>
                </c:pt>
                <c:pt idx="38">
                  <c:v>2.4E-2</c:v>
                </c:pt>
                <c:pt idx="39">
                  <c:v>3.7999999999999999E-2</c:v>
                </c:pt>
                <c:pt idx="40">
                  <c:v>4.2999999999999997E-2</c:v>
                </c:pt>
                <c:pt idx="41">
                  <c:v>2.8000000000000001E-2</c:v>
                </c:pt>
                <c:pt idx="42">
                  <c:v>3.7999999999999999E-2</c:v>
                </c:pt>
                <c:pt idx="43">
                  <c:v>4.8000000000000001E-2</c:v>
                </c:pt>
                <c:pt idx="44">
                  <c:v>7.6999999999999999E-2</c:v>
                </c:pt>
                <c:pt idx="45">
                  <c:v>4.3999999999999997E-2</c:v>
                </c:pt>
                <c:pt idx="46">
                  <c:v>5.1999999999999998E-2</c:v>
                </c:pt>
                <c:pt idx="47">
                  <c:v>4.3999999999999997E-2</c:v>
                </c:pt>
                <c:pt idx="48">
                  <c:v>1.9E-2</c:v>
                </c:pt>
                <c:pt idx="49">
                  <c:v>2.8000000000000001E-2</c:v>
                </c:pt>
                <c:pt idx="50">
                  <c:v>0</c:v>
                </c:pt>
                <c:pt idx="51">
                  <c:v>1.9E-2</c:v>
                </c:pt>
                <c:pt idx="52">
                  <c:v>6.2E-2</c:v>
                </c:pt>
                <c:pt idx="53">
                  <c:v>3.9E-2</c:v>
                </c:pt>
                <c:pt idx="54">
                  <c:v>7.1999999999999995E-2</c:v>
                </c:pt>
                <c:pt idx="55">
                  <c:v>2.4E-2</c:v>
                </c:pt>
                <c:pt idx="56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ED-4F4C-B0CE-ED89C2468CBC}"/>
            </c:ext>
          </c:extLst>
        </c:ser>
        <c:ser>
          <c:idx val="9"/>
          <c:order val="9"/>
          <c:tx>
            <c:strRef>
              <c:f>'SetUp- GroupB'!$C$72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GroupB'!$D$72:$IG$72</c:f>
              <c:numCache>
                <c:formatCode>General</c:formatCode>
                <c:ptCount val="238"/>
                <c:pt idx="0">
                  <c:v>0.30499999999999999</c:v>
                </c:pt>
                <c:pt idx="1">
                  <c:v>0.13700000000000001</c:v>
                </c:pt>
                <c:pt idx="2">
                  <c:v>0.151</c:v>
                </c:pt>
                <c:pt idx="3">
                  <c:v>5.1999999999999998E-2</c:v>
                </c:pt>
                <c:pt idx="4">
                  <c:v>8.8999999999999996E-2</c:v>
                </c:pt>
                <c:pt idx="5">
                  <c:v>0.111</c:v>
                </c:pt>
                <c:pt idx="6">
                  <c:v>0.104</c:v>
                </c:pt>
                <c:pt idx="7">
                  <c:v>0.22</c:v>
                </c:pt>
                <c:pt idx="8">
                  <c:v>0.39800000000000002</c:v>
                </c:pt>
                <c:pt idx="9">
                  <c:v>0.47899999999999998</c:v>
                </c:pt>
                <c:pt idx="10">
                  <c:v>0.71799999999999997</c:v>
                </c:pt>
                <c:pt idx="11">
                  <c:v>1.071</c:v>
                </c:pt>
                <c:pt idx="12">
                  <c:v>1.585</c:v>
                </c:pt>
                <c:pt idx="13">
                  <c:v>0.84099999999999997</c:v>
                </c:pt>
                <c:pt idx="14">
                  <c:v>0.188</c:v>
                </c:pt>
                <c:pt idx="15">
                  <c:v>7.6999999999999999E-2</c:v>
                </c:pt>
                <c:pt idx="16">
                  <c:v>8.6999999999999994E-2</c:v>
                </c:pt>
                <c:pt idx="17">
                  <c:v>3.4000000000000002E-2</c:v>
                </c:pt>
                <c:pt idx="18">
                  <c:v>2.9000000000000001E-2</c:v>
                </c:pt>
                <c:pt idx="19">
                  <c:v>1.9E-2</c:v>
                </c:pt>
                <c:pt idx="20">
                  <c:v>3.3000000000000002E-2</c:v>
                </c:pt>
                <c:pt idx="21">
                  <c:v>1.4E-2</c:v>
                </c:pt>
                <c:pt idx="22">
                  <c:v>3.7999999999999999E-2</c:v>
                </c:pt>
                <c:pt idx="23">
                  <c:v>0.01</c:v>
                </c:pt>
                <c:pt idx="24">
                  <c:v>1.9E-2</c:v>
                </c:pt>
                <c:pt idx="25">
                  <c:v>0.01</c:v>
                </c:pt>
                <c:pt idx="26">
                  <c:v>3.9E-2</c:v>
                </c:pt>
                <c:pt idx="27">
                  <c:v>4.2999999999999997E-2</c:v>
                </c:pt>
                <c:pt idx="28">
                  <c:v>3.4000000000000002E-2</c:v>
                </c:pt>
                <c:pt idx="29">
                  <c:v>0.01</c:v>
                </c:pt>
                <c:pt idx="30">
                  <c:v>2.4E-2</c:v>
                </c:pt>
                <c:pt idx="31">
                  <c:v>1.9E-2</c:v>
                </c:pt>
                <c:pt idx="32">
                  <c:v>1.4E-2</c:v>
                </c:pt>
                <c:pt idx="33">
                  <c:v>0.01</c:v>
                </c:pt>
                <c:pt idx="34">
                  <c:v>0.01</c:v>
                </c:pt>
                <c:pt idx="35">
                  <c:v>3.7999999999999999E-2</c:v>
                </c:pt>
                <c:pt idx="36">
                  <c:v>5.0000000000000001E-3</c:v>
                </c:pt>
                <c:pt idx="37">
                  <c:v>2.9000000000000001E-2</c:v>
                </c:pt>
                <c:pt idx="38">
                  <c:v>1.9E-2</c:v>
                </c:pt>
                <c:pt idx="39">
                  <c:v>2.9000000000000001E-2</c:v>
                </c:pt>
                <c:pt idx="40">
                  <c:v>5.0000000000000001E-3</c:v>
                </c:pt>
                <c:pt idx="41">
                  <c:v>4.2999999999999997E-2</c:v>
                </c:pt>
                <c:pt idx="42">
                  <c:v>2.4E-2</c:v>
                </c:pt>
                <c:pt idx="43">
                  <c:v>0.01</c:v>
                </c:pt>
                <c:pt idx="44">
                  <c:v>8.9999999999999993E-3</c:v>
                </c:pt>
                <c:pt idx="45">
                  <c:v>1.9E-2</c:v>
                </c:pt>
                <c:pt idx="46">
                  <c:v>3.3000000000000002E-2</c:v>
                </c:pt>
                <c:pt idx="47">
                  <c:v>1.9E-2</c:v>
                </c:pt>
                <c:pt idx="48">
                  <c:v>3.9E-2</c:v>
                </c:pt>
                <c:pt idx="49">
                  <c:v>-5.0000000000000001E-3</c:v>
                </c:pt>
                <c:pt idx="50">
                  <c:v>1.9E-2</c:v>
                </c:pt>
                <c:pt idx="51">
                  <c:v>2.4E-2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0</c:v>
                </c:pt>
                <c:pt idx="55">
                  <c:v>2.4E-2</c:v>
                </c:pt>
                <c:pt idx="56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ED-4F4C-B0CE-ED89C2468CBC}"/>
            </c:ext>
          </c:extLst>
        </c:ser>
        <c:ser>
          <c:idx val="10"/>
          <c:order val="10"/>
          <c:tx>
            <c:strRef>
              <c:f>'SetUp- GroupB'!$C$73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GroupB'!$D$73:$IG$73</c:f>
              <c:numCache>
                <c:formatCode>General</c:formatCode>
                <c:ptCount val="238"/>
                <c:pt idx="0">
                  <c:v>0.437</c:v>
                </c:pt>
                <c:pt idx="1">
                  <c:v>0.22600000000000001</c:v>
                </c:pt>
                <c:pt idx="2">
                  <c:v>8.5000000000000006E-2</c:v>
                </c:pt>
                <c:pt idx="3">
                  <c:v>0.01</c:v>
                </c:pt>
                <c:pt idx="4">
                  <c:v>1.4E-2</c:v>
                </c:pt>
                <c:pt idx="5">
                  <c:v>0.01</c:v>
                </c:pt>
                <c:pt idx="6">
                  <c:v>0.01</c:v>
                </c:pt>
                <c:pt idx="7">
                  <c:v>1.4E-2</c:v>
                </c:pt>
                <c:pt idx="8">
                  <c:v>1.4E-2</c:v>
                </c:pt>
                <c:pt idx="9">
                  <c:v>-5.0000000000000001E-3</c:v>
                </c:pt>
                <c:pt idx="10">
                  <c:v>1.4E-2</c:v>
                </c:pt>
                <c:pt idx="11">
                  <c:v>5.0000000000000001E-3</c:v>
                </c:pt>
                <c:pt idx="12">
                  <c:v>2.3E-2</c:v>
                </c:pt>
                <c:pt idx="13">
                  <c:v>5.2999999999999999E-2</c:v>
                </c:pt>
                <c:pt idx="14">
                  <c:v>0.01</c:v>
                </c:pt>
                <c:pt idx="15">
                  <c:v>0.01</c:v>
                </c:pt>
                <c:pt idx="16">
                  <c:v>2.4E-2</c:v>
                </c:pt>
                <c:pt idx="17">
                  <c:v>0.01</c:v>
                </c:pt>
                <c:pt idx="18">
                  <c:v>1.4E-2</c:v>
                </c:pt>
                <c:pt idx="19">
                  <c:v>0.01</c:v>
                </c:pt>
                <c:pt idx="20">
                  <c:v>0.01</c:v>
                </c:pt>
                <c:pt idx="21">
                  <c:v>1.4E-2</c:v>
                </c:pt>
                <c:pt idx="22">
                  <c:v>0.01</c:v>
                </c:pt>
                <c:pt idx="23">
                  <c:v>1.9E-2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0.01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3.9E-2</c:v>
                </c:pt>
                <c:pt idx="30">
                  <c:v>2.9000000000000001E-2</c:v>
                </c:pt>
                <c:pt idx="31">
                  <c:v>0.01</c:v>
                </c:pt>
                <c:pt idx="32">
                  <c:v>8.9999999999999993E-3</c:v>
                </c:pt>
                <c:pt idx="33">
                  <c:v>3.7999999999999999E-2</c:v>
                </c:pt>
                <c:pt idx="34">
                  <c:v>2.4E-2</c:v>
                </c:pt>
                <c:pt idx="35">
                  <c:v>8.9999999999999993E-3</c:v>
                </c:pt>
                <c:pt idx="36">
                  <c:v>2.9000000000000001E-2</c:v>
                </c:pt>
                <c:pt idx="37">
                  <c:v>2.4E-2</c:v>
                </c:pt>
                <c:pt idx="38">
                  <c:v>0.01</c:v>
                </c:pt>
                <c:pt idx="39">
                  <c:v>1.4E-2</c:v>
                </c:pt>
                <c:pt idx="40">
                  <c:v>0.01</c:v>
                </c:pt>
                <c:pt idx="41">
                  <c:v>4.2999999999999997E-2</c:v>
                </c:pt>
                <c:pt idx="42">
                  <c:v>0.01</c:v>
                </c:pt>
                <c:pt idx="43">
                  <c:v>3.9E-2</c:v>
                </c:pt>
                <c:pt idx="44">
                  <c:v>0.01</c:v>
                </c:pt>
                <c:pt idx="45">
                  <c:v>1.4E-2</c:v>
                </c:pt>
                <c:pt idx="46">
                  <c:v>-5.0000000000000001E-3</c:v>
                </c:pt>
                <c:pt idx="47">
                  <c:v>5.2999999999999999E-2</c:v>
                </c:pt>
                <c:pt idx="48">
                  <c:v>-1.4E-2</c:v>
                </c:pt>
                <c:pt idx="49">
                  <c:v>2.9000000000000001E-2</c:v>
                </c:pt>
                <c:pt idx="50">
                  <c:v>1.9E-2</c:v>
                </c:pt>
                <c:pt idx="51">
                  <c:v>-5.0000000000000001E-3</c:v>
                </c:pt>
                <c:pt idx="52">
                  <c:v>5.0000000000000001E-3</c:v>
                </c:pt>
                <c:pt idx="53">
                  <c:v>-5.0000000000000001E-3</c:v>
                </c:pt>
                <c:pt idx="54">
                  <c:v>-5.0000000000000001E-3</c:v>
                </c:pt>
                <c:pt idx="55">
                  <c:v>2.4E-2</c:v>
                </c:pt>
                <c:pt idx="56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5ED-4F4C-B0CE-ED89C2468CBC}"/>
            </c:ext>
          </c:extLst>
        </c:ser>
        <c:ser>
          <c:idx val="11"/>
          <c:order val="11"/>
          <c:tx>
            <c:strRef>
              <c:f>'SetUp- GroupB'!$C$74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  <c:pt idx="22">
                  <c:v>24.081249999995634</c:v>
                </c:pt>
                <c:pt idx="23">
                  <c:v>24.88749999999709</c:v>
                </c:pt>
                <c:pt idx="24">
                  <c:v>27.154166666667152</c:v>
                </c:pt>
                <c:pt idx="25">
                  <c:v>27.898611111108039</c:v>
                </c:pt>
                <c:pt idx="26">
                  <c:v>28.962500000001455</c:v>
                </c:pt>
                <c:pt idx="27">
                  <c:v>29.850694444445253</c:v>
                </c:pt>
                <c:pt idx="28">
                  <c:v>30.897222222221899</c:v>
                </c:pt>
                <c:pt idx="29">
                  <c:v>32.083333333328483</c:v>
                </c:pt>
                <c:pt idx="30">
                  <c:v>33.170833333329938</c:v>
                </c:pt>
                <c:pt idx="31">
                  <c:v>34.379861111112405</c:v>
                </c:pt>
                <c:pt idx="32">
                  <c:v>35.058333333334303</c:v>
                </c:pt>
                <c:pt idx="33">
                  <c:v>35.950694444443798</c:v>
                </c:pt>
                <c:pt idx="34">
                  <c:v>36.932638888887595</c:v>
                </c:pt>
                <c:pt idx="35">
                  <c:v>37.955555555556202</c:v>
                </c:pt>
                <c:pt idx="36">
                  <c:v>39.092361111106584</c:v>
                </c:pt>
                <c:pt idx="37">
                  <c:v>39.915972222217533</c:v>
                </c:pt>
                <c:pt idx="38">
                  <c:v>41.81388888888614</c:v>
                </c:pt>
                <c:pt idx="39">
                  <c:v>42.955555555556202</c:v>
                </c:pt>
                <c:pt idx="40">
                  <c:v>43.980555555557657</c:v>
                </c:pt>
                <c:pt idx="41">
                  <c:v>46.9375</c:v>
                </c:pt>
                <c:pt idx="42">
                  <c:v>48.973611111112405</c:v>
                </c:pt>
                <c:pt idx="43">
                  <c:v>51.975694444445253</c:v>
                </c:pt>
                <c:pt idx="44">
                  <c:v>56.049999999995634</c:v>
                </c:pt>
                <c:pt idx="45">
                  <c:v>58.110416666662786</c:v>
                </c:pt>
                <c:pt idx="46">
                  <c:v>60.921527777776646</c:v>
                </c:pt>
                <c:pt idx="47">
                  <c:v>64.102777777778101</c:v>
                </c:pt>
                <c:pt idx="48">
                  <c:v>65.915972222217533</c:v>
                </c:pt>
                <c:pt idx="49">
                  <c:v>68.055555555554747</c:v>
                </c:pt>
                <c:pt idx="50">
                  <c:v>69.809722222220444</c:v>
                </c:pt>
                <c:pt idx="51">
                  <c:v>72.047916666662786</c:v>
                </c:pt>
                <c:pt idx="52">
                  <c:v>74.925694444442343</c:v>
                </c:pt>
                <c:pt idx="53">
                  <c:v>80.078472222223354</c:v>
                </c:pt>
                <c:pt idx="54">
                  <c:v>84.00138888888614</c:v>
                </c:pt>
                <c:pt idx="55">
                  <c:v>86.940972222218988</c:v>
                </c:pt>
                <c:pt idx="56">
                  <c:v>90.987499999995634</c:v>
                </c:pt>
              </c:numCache>
            </c:numRef>
          </c:xVal>
          <c:yVal>
            <c:numRef>
              <c:f>'SetUp- GroupB'!$D$74:$IG$74</c:f>
              <c:numCache>
                <c:formatCode>General</c:formatCode>
                <c:ptCount val="238"/>
                <c:pt idx="0">
                  <c:v>0.29199999999999998</c:v>
                </c:pt>
                <c:pt idx="1">
                  <c:v>0.20100000000000001</c:v>
                </c:pt>
                <c:pt idx="2">
                  <c:v>0.108</c:v>
                </c:pt>
                <c:pt idx="3">
                  <c:v>-4.2000000000000003E-2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2.9000000000000001E-2</c:v>
                </c:pt>
                <c:pt idx="10">
                  <c:v>0</c:v>
                </c:pt>
                <c:pt idx="11">
                  <c:v>2.4E-2</c:v>
                </c:pt>
                <c:pt idx="12">
                  <c:v>0.01</c:v>
                </c:pt>
                <c:pt idx="13">
                  <c:v>0.01</c:v>
                </c:pt>
                <c:pt idx="14">
                  <c:v>5.0000000000000001E-3</c:v>
                </c:pt>
                <c:pt idx="15">
                  <c:v>0.01</c:v>
                </c:pt>
                <c:pt idx="16">
                  <c:v>1.9E-2</c:v>
                </c:pt>
                <c:pt idx="17">
                  <c:v>3.4000000000000002E-2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5.1999999999999998E-2</c:v>
                </c:pt>
                <c:pt idx="22">
                  <c:v>2.4E-2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0.01</c:v>
                </c:pt>
                <c:pt idx="26">
                  <c:v>1.9E-2</c:v>
                </c:pt>
                <c:pt idx="27">
                  <c:v>0.01</c:v>
                </c:pt>
                <c:pt idx="28">
                  <c:v>1.9E-2</c:v>
                </c:pt>
                <c:pt idx="29">
                  <c:v>0.01</c:v>
                </c:pt>
                <c:pt idx="30">
                  <c:v>1.9E-2</c:v>
                </c:pt>
                <c:pt idx="31">
                  <c:v>0.01</c:v>
                </c:pt>
                <c:pt idx="32">
                  <c:v>2.4E-2</c:v>
                </c:pt>
                <c:pt idx="33">
                  <c:v>3.4000000000000002E-2</c:v>
                </c:pt>
                <c:pt idx="34">
                  <c:v>1.9E-2</c:v>
                </c:pt>
                <c:pt idx="35">
                  <c:v>4.2999999999999997E-2</c:v>
                </c:pt>
                <c:pt idx="36">
                  <c:v>1.4E-2</c:v>
                </c:pt>
                <c:pt idx="37">
                  <c:v>2.4E-2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1.9E-2</c:v>
                </c:pt>
                <c:pt idx="42">
                  <c:v>0.01</c:v>
                </c:pt>
                <c:pt idx="43">
                  <c:v>0.01</c:v>
                </c:pt>
                <c:pt idx="44">
                  <c:v>4.8000000000000001E-2</c:v>
                </c:pt>
                <c:pt idx="45">
                  <c:v>-1.4E-2</c:v>
                </c:pt>
                <c:pt idx="46">
                  <c:v>-0.01</c:v>
                </c:pt>
                <c:pt idx="47">
                  <c:v>2.9000000000000001E-2</c:v>
                </c:pt>
                <c:pt idx="48">
                  <c:v>1.4E-2</c:v>
                </c:pt>
                <c:pt idx="49">
                  <c:v>2.9000000000000001E-2</c:v>
                </c:pt>
                <c:pt idx="50">
                  <c:v>-5.0000000000000001E-3</c:v>
                </c:pt>
                <c:pt idx="51">
                  <c:v>6.7000000000000004E-2</c:v>
                </c:pt>
                <c:pt idx="52">
                  <c:v>0</c:v>
                </c:pt>
                <c:pt idx="53">
                  <c:v>-0.01</c:v>
                </c:pt>
                <c:pt idx="54">
                  <c:v>-1.4999999999999999E-2</c:v>
                </c:pt>
                <c:pt idx="55">
                  <c:v>0</c:v>
                </c:pt>
                <c:pt idx="56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ED-4F4C-B0CE-ED89C2468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4304"/>
        <c:axId val="71715840"/>
      </c:scatterChart>
      <c:valAx>
        <c:axId val="7171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1715840"/>
        <c:crossesAt val="1.0000000000000005E-2"/>
        <c:crossBetween val="midCat"/>
      </c:valAx>
      <c:valAx>
        <c:axId val="7171584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171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MED4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GroupC '!$C$3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'!$D$3:$BN$3</c:f>
              <c:numCache>
                <c:formatCode>General</c:formatCode>
                <c:ptCount val="63"/>
                <c:pt idx="0">
                  <c:v>0.17199999999999999</c:v>
                </c:pt>
                <c:pt idx="1">
                  <c:v>0.22</c:v>
                </c:pt>
                <c:pt idx="2">
                  <c:v>0.39900000000000002</c:v>
                </c:pt>
                <c:pt idx="3">
                  <c:v>0.64800000000000002</c:v>
                </c:pt>
                <c:pt idx="4">
                  <c:v>2.0649999999999999</c:v>
                </c:pt>
                <c:pt idx="5">
                  <c:v>4.0709999999999997</c:v>
                </c:pt>
                <c:pt idx="6">
                  <c:v>5.0179999999999998</c:v>
                </c:pt>
                <c:pt idx="7">
                  <c:v>5.7679999999999998</c:v>
                </c:pt>
                <c:pt idx="8">
                  <c:v>5.6180000000000003</c:v>
                </c:pt>
                <c:pt idx="9">
                  <c:v>3.7679999999999998</c:v>
                </c:pt>
                <c:pt idx="10">
                  <c:v>3.399</c:v>
                </c:pt>
                <c:pt idx="11">
                  <c:v>2.847</c:v>
                </c:pt>
                <c:pt idx="12">
                  <c:v>1.9319999999999999</c:v>
                </c:pt>
                <c:pt idx="13">
                  <c:v>2.976</c:v>
                </c:pt>
                <c:pt idx="14">
                  <c:v>2.3879999999999999</c:v>
                </c:pt>
                <c:pt idx="15">
                  <c:v>2.1230000000000002</c:v>
                </c:pt>
                <c:pt idx="16">
                  <c:v>2.71</c:v>
                </c:pt>
                <c:pt idx="17">
                  <c:v>2.3980000000000001</c:v>
                </c:pt>
                <c:pt idx="18">
                  <c:v>2.3260000000000001</c:v>
                </c:pt>
                <c:pt idx="19">
                  <c:v>2.0510000000000002</c:v>
                </c:pt>
                <c:pt idx="20">
                  <c:v>1.544</c:v>
                </c:pt>
                <c:pt idx="21">
                  <c:v>0.93100000000000005</c:v>
                </c:pt>
                <c:pt idx="22">
                  <c:v>0.80400000000000005</c:v>
                </c:pt>
                <c:pt idx="23">
                  <c:v>0.56999999999999995</c:v>
                </c:pt>
                <c:pt idx="24">
                  <c:v>0.498</c:v>
                </c:pt>
                <c:pt idx="25">
                  <c:v>0.47299999999999998</c:v>
                </c:pt>
                <c:pt idx="26">
                  <c:v>0.29499999999999998</c:v>
                </c:pt>
                <c:pt idx="27">
                  <c:v>0.29899999999999999</c:v>
                </c:pt>
                <c:pt idx="28">
                  <c:v>0.23</c:v>
                </c:pt>
                <c:pt idx="29">
                  <c:v>0.25</c:v>
                </c:pt>
                <c:pt idx="30">
                  <c:v>0.17499999999999999</c:v>
                </c:pt>
                <c:pt idx="31">
                  <c:v>0.16300000000000001</c:v>
                </c:pt>
                <c:pt idx="32">
                  <c:v>0.129</c:v>
                </c:pt>
                <c:pt idx="33">
                  <c:v>0.11799999999999999</c:v>
                </c:pt>
                <c:pt idx="34">
                  <c:v>9.6000000000000002E-2</c:v>
                </c:pt>
                <c:pt idx="35">
                  <c:v>0.104</c:v>
                </c:pt>
                <c:pt idx="36">
                  <c:v>0.122</c:v>
                </c:pt>
                <c:pt idx="37">
                  <c:v>6.2E-2</c:v>
                </c:pt>
                <c:pt idx="38">
                  <c:v>8.3000000000000004E-2</c:v>
                </c:pt>
                <c:pt idx="39">
                  <c:v>8.1000000000000003E-2</c:v>
                </c:pt>
                <c:pt idx="40">
                  <c:v>0.10100000000000001</c:v>
                </c:pt>
                <c:pt idx="41">
                  <c:v>7.1999999999999995E-2</c:v>
                </c:pt>
                <c:pt idx="42">
                  <c:v>0.104</c:v>
                </c:pt>
                <c:pt idx="43">
                  <c:v>5.8000000000000003E-2</c:v>
                </c:pt>
                <c:pt idx="44">
                  <c:v>0.10100000000000001</c:v>
                </c:pt>
                <c:pt idx="45">
                  <c:v>7.4999999999999997E-2</c:v>
                </c:pt>
                <c:pt idx="46">
                  <c:v>0.111</c:v>
                </c:pt>
                <c:pt idx="47">
                  <c:v>8.5999999999999993E-2</c:v>
                </c:pt>
                <c:pt idx="48">
                  <c:v>0.08</c:v>
                </c:pt>
                <c:pt idx="49">
                  <c:v>6.3E-2</c:v>
                </c:pt>
                <c:pt idx="50">
                  <c:v>7.1999999999999995E-2</c:v>
                </c:pt>
                <c:pt idx="51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4-4A0A-9D95-DA1CDBD55E9D}"/>
            </c:ext>
          </c:extLst>
        </c:ser>
        <c:ser>
          <c:idx val="1"/>
          <c:order val="1"/>
          <c:tx>
            <c:strRef>
              <c:f>'SetUp- GroupC '!$C$4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'!$D$4:$BN$4</c:f>
              <c:numCache>
                <c:formatCode>General</c:formatCode>
                <c:ptCount val="63"/>
                <c:pt idx="0">
                  <c:v>0.128</c:v>
                </c:pt>
                <c:pt idx="1">
                  <c:v>0.217</c:v>
                </c:pt>
                <c:pt idx="2">
                  <c:v>0.42699999999999999</c:v>
                </c:pt>
                <c:pt idx="3">
                  <c:v>0.77600000000000002</c:v>
                </c:pt>
                <c:pt idx="4">
                  <c:v>2.165</c:v>
                </c:pt>
                <c:pt idx="5">
                  <c:v>4.0739999999999998</c:v>
                </c:pt>
                <c:pt idx="6">
                  <c:v>5.4429999999999996</c:v>
                </c:pt>
                <c:pt idx="7">
                  <c:v>5.8390000000000004</c:v>
                </c:pt>
                <c:pt idx="8">
                  <c:v>5.5069999999999997</c:v>
                </c:pt>
                <c:pt idx="9">
                  <c:v>3.4710000000000001</c:v>
                </c:pt>
                <c:pt idx="10">
                  <c:v>3.3530000000000002</c:v>
                </c:pt>
                <c:pt idx="11">
                  <c:v>2.831</c:v>
                </c:pt>
                <c:pt idx="12">
                  <c:v>2.3149999999999999</c:v>
                </c:pt>
                <c:pt idx="13">
                  <c:v>3.6429999999999998</c:v>
                </c:pt>
                <c:pt idx="14">
                  <c:v>2.2040000000000002</c:v>
                </c:pt>
                <c:pt idx="15">
                  <c:v>2.0579999999999998</c:v>
                </c:pt>
                <c:pt idx="16">
                  <c:v>2.867</c:v>
                </c:pt>
                <c:pt idx="17">
                  <c:v>2.202</c:v>
                </c:pt>
                <c:pt idx="18">
                  <c:v>1.9370000000000001</c:v>
                </c:pt>
                <c:pt idx="19">
                  <c:v>2.1269999999999998</c:v>
                </c:pt>
                <c:pt idx="20">
                  <c:v>1.7370000000000001</c:v>
                </c:pt>
                <c:pt idx="21">
                  <c:v>0.95199999999999996</c:v>
                </c:pt>
                <c:pt idx="22">
                  <c:v>0.71399999999999997</c:v>
                </c:pt>
                <c:pt idx="23">
                  <c:v>0.59199999999999997</c:v>
                </c:pt>
                <c:pt idx="24">
                  <c:v>0.53500000000000003</c:v>
                </c:pt>
                <c:pt idx="25">
                  <c:v>0.46300000000000002</c:v>
                </c:pt>
                <c:pt idx="26">
                  <c:v>0.32500000000000001</c:v>
                </c:pt>
                <c:pt idx="27">
                  <c:v>0.191</c:v>
                </c:pt>
                <c:pt idx="28">
                  <c:v>0.16</c:v>
                </c:pt>
                <c:pt idx="29">
                  <c:v>0.23200000000000001</c:v>
                </c:pt>
                <c:pt idx="30">
                  <c:v>0.129</c:v>
                </c:pt>
                <c:pt idx="31">
                  <c:v>0.125</c:v>
                </c:pt>
                <c:pt idx="32">
                  <c:v>0.13800000000000001</c:v>
                </c:pt>
                <c:pt idx="33">
                  <c:v>0.13900000000000001</c:v>
                </c:pt>
                <c:pt idx="34">
                  <c:v>0.125</c:v>
                </c:pt>
                <c:pt idx="35">
                  <c:v>0.09</c:v>
                </c:pt>
                <c:pt idx="36">
                  <c:v>8.6999999999999994E-2</c:v>
                </c:pt>
                <c:pt idx="37">
                  <c:v>9.5000000000000001E-2</c:v>
                </c:pt>
                <c:pt idx="38">
                  <c:v>0.12</c:v>
                </c:pt>
                <c:pt idx="39">
                  <c:v>0.09</c:v>
                </c:pt>
                <c:pt idx="40">
                  <c:v>3.7999999999999999E-2</c:v>
                </c:pt>
                <c:pt idx="41">
                  <c:v>6.0999999999999999E-2</c:v>
                </c:pt>
                <c:pt idx="42">
                  <c:v>9.5000000000000001E-2</c:v>
                </c:pt>
                <c:pt idx="43">
                  <c:v>3.3000000000000002E-2</c:v>
                </c:pt>
                <c:pt idx="44">
                  <c:v>5.1999999999999998E-2</c:v>
                </c:pt>
                <c:pt idx="45">
                  <c:v>3.7999999999999999E-2</c:v>
                </c:pt>
                <c:pt idx="46">
                  <c:v>7.1999999999999995E-2</c:v>
                </c:pt>
                <c:pt idx="47">
                  <c:v>9.2999999999999999E-2</c:v>
                </c:pt>
                <c:pt idx="48">
                  <c:v>8.5000000000000006E-2</c:v>
                </c:pt>
                <c:pt idx="49">
                  <c:v>8.5999999999999993E-2</c:v>
                </c:pt>
                <c:pt idx="50">
                  <c:v>9.6000000000000002E-2</c:v>
                </c:pt>
                <c:pt idx="51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4-4A0A-9D95-DA1CDBD55E9D}"/>
            </c:ext>
          </c:extLst>
        </c:ser>
        <c:ser>
          <c:idx val="2"/>
          <c:order val="2"/>
          <c:tx>
            <c:strRef>
              <c:f>'SetUp- GroupC '!$C$5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'!$D$5:$BN$5</c:f>
              <c:numCache>
                <c:formatCode>General</c:formatCode>
                <c:ptCount val="63"/>
                <c:pt idx="0">
                  <c:v>9.5000000000000001E-2</c:v>
                </c:pt>
                <c:pt idx="1">
                  <c:v>0.20499999999999999</c:v>
                </c:pt>
                <c:pt idx="2">
                  <c:v>0.42099999999999999</c:v>
                </c:pt>
                <c:pt idx="3">
                  <c:v>0.66600000000000004</c:v>
                </c:pt>
                <c:pt idx="4">
                  <c:v>2.06</c:v>
                </c:pt>
                <c:pt idx="5">
                  <c:v>4.1580000000000004</c:v>
                </c:pt>
                <c:pt idx="6">
                  <c:v>5.2649999999999997</c:v>
                </c:pt>
                <c:pt idx="7">
                  <c:v>5.8760000000000003</c:v>
                </c:pt>
                <c:pt idx="8">
                  <c:v>5.5469999999999997</c:v>
                </c:pt>
                <c:pt idx="9">
                  <c:v>3.6680000000000001</c:v>
                </c:pt>
                <c:pt idx="10">
                  <c:v>2.7429999999999999</c:v>
                </c:pt>
                <c:pt idx="11">
                  <c:v>2.677</c:v>
                </c:pt>
                <c:pt idx="12">
                  <c:v>2.0750000000000002</c:v>
                </c:pt>
                <c:pt idx="13">
                  <c:v>3.5070000000000001</c:v>
                </c:pt>
                <c:pt idx="14">
                  <c:v>2.4089999999999998</c:v>
                </c:pt>
                <c:pt idx="15">
                  <c:v>2.11</c:v>
                </c:pt>
                <c:pt idx="16">
                  <c:v>2.6659999999999999</c:v>
                </c:pt>
                <c:pt idx="17">
                  <c:v>2.0110000000000001</c:v>
                </c:pt>
                <c:pt idx="18">
                  <c:v>2.4860000000000002</c:v>
                </c:pt>
                <c:pt idx="19">
                  <c:v>1.8759999999999999</c:v>
                </c:pt>
                <c:pt idx="20">
                  <c:v>1.4179999999999999</c:v>
                </c:pt>
                <c:pt idx="21">
                  <c:v>0.71699999999999997</c:v>
                </c:pt>
                <c:pt idx="22">
                  <c:v>0.59099999999999997</c:v>
                </c:pt>
                <c:pt idx="23">
                  <c:v>0.434</c:v>
                </c:pt>
                <c:pt idx="24">
                  <c:v>0.44700000000000001</c:v>
                </c:pt>
                <c:pt idx="25">
                  <c:v>0.374</c:v>
                </c:pt>
                <c:pt idx="26">
                  <c:v>0.29299999999999998</c:v>
                </c:pt>
                <c:pt idx="27">
                  <c:v>0.223</c:v>
                </c:pt>
                <c:pt idx="28">
                  <c:v>0.23100000000000001</c:v>
                </c:pt>
                <c:pt idx="29">
                  <c:v>0.2</c:v>
                </c:pt>
                <c:pt idx="30">
                  <c:v>0.14599999999999999</c:v>
                </c:pt>
                <c:pt idx="31">
                  <c:v>0.18099999999999999</c:v>
                </c:pt>
                <c:pt idx="32">
                  <c:v>0.13500000000000001</c:v>
                </c:pt>
                <c:pt idx="33">
                  <c:v>0.11799999999999999</c:v>
                </c:pt>
                <c:pt idx="34">
                  <c:v>0.126</c:v>
                </c:pt>
                <c:pt idx="35">
                  <c:v>0.1</c:v>
                </c:pt>
                <c:pt idx="36">
                  <c:v>0.09</c:v>
                </c:pt>
                <c:pt idx="37">
                  <c:v>9.6000000000000002E-2</c:v>
                </c:pt>
                <c:pt idx="38">
                  <c:v>8.6999999999999994E-2</c:v>
                </c:pt>
                <c:pt idx="39">
                  <c:v>0.09</c:v>
                </c:pt>
                <c:pt idx="40">
                  <c:v>0.106</c:v>
                </c:pt>
                <c:pt idx="41">
                  <c:v>5.7000000000000002E-2</c:v>
                </c:pt>
                <c:pt idx="42">
                  <c:v>4.2999999999999997E-2</c:v>
                </c:pt>
                <c:pt idx="43">
                  <c:v>4.2000000000000003E-2</c:v>
                </c:pt>
                <c:pt idx="44">
                  <c:v>6.7000000000000004E-2</c:v>
                </c:pt>
                <c:pt idx="45">
                  <c:v>8.5000000000000006E-2</c:v>
                </c:pt>
                <c:pt idx="46">
                  <c:v>7.2999999999999995E-2</c:v>
                </c:pt>
                <c:pt idx="47">
                  <c:v>7.2999999999999995E-2</c:v>
                </c:pt>
                <c:pt idx="48">
                  <c:v>8.5999999999999993E-2</c:v>
                </c:pt>
                <c:pt idx="49">
                  <c:v>7.5999999999999998E-2</c:v>
                </c:pt>
                <c:pt idx="50">
                  <c:v>9.6000000000000002E-2</c:v>
                </c:pt>
                <c:pt idx="51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4-4A0A-9D95-DA1CDBD55E9D}"/>
            </c:ext>
          </c:extLst>
        </c:ser>
        <c:ser>
          <c:idx val="3"/>
          <c:order val="3"/>
          <c:tx>
            <c:strRef>
              <c:f>'SetUp- GroupC '!$C$6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'!$D$6:$BN$6</c:f>
              <c:numCache>
                <c:formatCode>General</c:formatCode>
                <c:ptCount val="63"/>
                <c:pt idx="0">
                  <c:v>0.1</c:v>
                </c:pt>
                <c:pt idx="1">
                  <c:v>3.9E-2</c:v>
                </c:pt>
                <c:pt idx="2">
                  <c:v>6.0999999999999999E-2</c:v>
                </c:pt>
                <c:pt idx="3">
                  <c:v>4.2999999999999997E-2</c:v>
                </c:pt>
                <c:pt idx="4">
                  <c:v>0.13300000000000001</c:v>
                </c:pt>
                <c:pt idx="5">
                  <c:v>0.18</c:v>
                </c:pt>
                <c:pt idx="6">
                  <c:v>0.28000000000000003</c:v>
                </c:pt>
                <c:pt idx="7">
                  <c:v>0.47899999999999998</c:v>
                </c:pt>
                <c:pt idx="8">
                  <c:v>0.68400000000000005</c:v>
                </c:pt>
                <c:pt idx="9">
                  <c:v>1.0980000000000001</c:v>
                </c:pt>
                <c:pt idx="10">
                  <c:v>1.595</c:v>
                </c:pt>
                <c:pt idx="11">
                  <c:v>2.2149999999999999</c:v>
                </c:pt>
                <c:pt idx="12">
                  <c:v>3.0609999999999999</c:v>
                </c:pt>
                <c:pt idx="13">
                  <c:v>4.5389999999999997</c:v>
                </c:pt>
                <c:pt idx="14">
                  <c:v>4.242</c:v>
                </c:pt>
                <c:pt idx="15">
                  <c:v>2.9380000000000002</c:v>
                </c:pt>
                <c:pt idx="16">
                  <c:v>2.1349999999999998</c:v>
                </c:pt>
                <c:pt idx="17">
                  <c:v>1.7829999999999999</c:v>
                </c:pt>
                <c:pt idx="18">
                  <c:v>1.292</c:v>
                </c:pt>
                <c:pt idx="19">
                  <c:v>0.94799999999999995</c:v>
                </c:pt>
                <c:pt idx="20">
                  <c:v>0.624</c:v>
                </c:pt>
                <c:pt idx="21">
                  <c:v>0.28000000000000003</c:v>
                </c:pt>
                <c:pt idx="22">
                  <c:v>0.18099999999999999</c:v>
                </c:pt>
                <c:pt idx="23">
                  <c:v>0.13</c:v>
                </c:pt>
                <c:pt idx="24">
                  <c:v>8.1000000000000003E-2</c:v>
                </c:pt>
                <c:pt idx="25">
                  <c:v>6.7000000000000004E-2</c:v>
                </c:pt>
                <c:pt idx="26">
                  <c:v>5.2999999999999999E-2</c:v>
                </c:pt>
                <c:pt idx="27">
                  <c:v>2.9000000000000001E-2</c:v>
                </c:pt>
                <c:pt idx="28">
                  <c:v>6.3E-2</c:v>
                </c:pt>
                <c:pt idx="29">
                  <c:v>6.3E-2</c:v>
                </c:pt>
                <c:pt idx="30">
                  <c:v>6.3E-2</c:v>
                </c:pt>
                <c:pt idx="31">
                  <c:v>5.1999999999999998E-2</c:v>
                </c:pt>
                <c:pt idx="32">
                  <c:v>6.7000000000000004E-2</c:v>
                </c:pt>
                <c:pt idx="33">
                  <c:v>4.2999999999999997E-2</c:v>
                </c:pt>
                <c:pt idx="34">
                  <c:v>5.1999999999999998E-2</c:v>
                </c:pt>
                <c:pt idx="35">
                  <c:v>7.5999999999999998E-2</c:v>
                </c:pt>
                <c:pt idx="36">
                  <c:v>3.3000000000000002E-2</c:v>
                </c:pt>
                <c:pt idx="37">
                  <c:v>5.2999999999999999E-2</c:v>
                </c:pt>
                <c:pt idx="38">
                  <c:v>6.8000000000000005E-2</c:v>
                </c:pt>
                <c:pt idx="39">
                  <c:v>5.2999999999999999E-2</c:v>
                </c:pt>
                <c:pt idx="40">
                  <c:v>0.11600000000000001</c:v>
                </c:pt>
                <c:pt idx="41">
                  <c:v>0.16200000000000001</c:v>
                </c:pt>
                <c:pt idx="42">
                  <c:v>0.17199999999999999</c:v>
                </c:pt>
                <c:pt idx="43">
                  <c:v>0.124</c:v>
                </c:pt>
                <c:pt idx="44">
                  <c:v>0.126</c:v>
                </c:pt>
                <c:pt idx="45">
                  <c:v>0.105</c:v>
                </c:pt>
                <c:pt idx="46">
                  <c:v>9.1999999999999998E-2</c:v>
                </c:pt>
                <c:pt idx="47">
                  <c:v>4.9000000000000002E-2</c:v>
                </c:pt>
                <c:pt idx="48">
                  <c:v>4.7E-2</c:v>
                </c:pt>
                <c:pt idx="49">
                  <c:v>3.3000000000000002E-2</c:v>
                </c:pt>
                <c:pt idx="50">
                  <c:v>2.8000000000000001E-2</c:v>
                </c:pt>
                <c:pt idx="51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B4-4A0A-9D95-DA1CDBD55E9D}"/>
            </c:ext>
          </c:extLst>
        </c:ser>
        <c:ser>
          <c:idx val="4"/>
          <c:order val="4"/>
          <c:tx>
            <c:strRef>
              <c:f>'SetUp- GroupC '!$C$7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'!$D$7:$BN$7</c:f>
              <c:numCache>
                <c:formatCode>General</c:formatCode>
                <c:ptCount val="63"/>
                <c:pt idx="0">
                  <c:v>0.11899999999999999</c:v>
                </c:pt>
                <c:pt idx="1">
                  <c:v>0.13800000000000001</c:v>
                </c:pt>
                <c:pt idx="2">
                  <c:v>8.1000000000000003E-2</c:v>
                </c:pt>
                <c:pt idx="3">
                  <c:v>4.8000000000000001E-2</c:v>
                </c:pt>
                <c:pt idx="4">
                  <c:v>8.4000000000000005E-2</c:v>
                </c:pt>
                <c:pt idx="5">
                  <c:v>0.17</c:v>
                </c:pt>
                <c:pt idx="6">
                  <c:v>0.28999999999999998</c:v>
                </c:pt>
                <c:pt idx="7">
                  <c:v>0.36599999999999999</c:v>
                </c:pt>
                <c:pt idx="8">
                  <c:v>0.66200000000000003</c:v>
                </c:pt>
                <c:pt idx="9">
                  <c:v>1.111</c:v>
                </c:pt>
                <c:pt idx="10">
                  <c:v>1.581</c:v>
                </c:pt>
                <c:pt idx="11">
                  <c:v>2.0209999999999999</c:v>
                </c:pt>
                <c:pt idx="12">
                  <c:v>2.71</c:v>
                </c:pt>
                <c:pt idx="13">
                  <c:v>3.8660000000000001</c:v>
                </c:pt>
                <c:pt idx="14">
                  <c:v>4.6909999999999998</c:v>
                </c:pt>
                <c:pt idx="15">
                  <c:v>3.464</c:v>
                </c:pt>
                <c:pt idx="16">
                  <c:v>2.0129999999999999</c:v>
                </c:pt>
                <c:pt idx="17">
                  <c:v>1.827</c:v>
                </c:pt>
                <c:pt idx="18">
                  <c:v>1.6259999999999999</c:v>
                </c:pt>
                <c:pt idx="19">
                  <c:v>1.3620000000000001</c:v>
                </c:pt>
                <c:pt idx="20">
                  <c:v>0.74399999999999999</c:v>
                </c:pt>
                <c:pt idx="21">
                  <c:v>0.47699999999999998</c:v>
                </c:pt>
                <c:pt idx="22">
                  <c:v>0.219</c:v>
                </c:pt>
                <c:pt idx="23">
                  <c:v>0.123</c:v>
                </c:pt>
                <c:pt idx="24">
                  <c:v>9.4E-2</c:v>
                </c:pt>
                <c:pt idx="25">
                  <c:v>6.7000000000000004E-2</c:v>
                </c:pt>
                <c:pt idx="26">
                  <c:v>6.7000000000000004E-2</c:v>
                </c:pt>
                <c:pt idx="27">
                  <c:v>1.4E-2</c:v>
                </c:pt>
                <c:pt idx="28">
                  <c:v>6.3E-2</c:v>
                </c:pt>
                <c:pt idx="29">
                  <c:v>7.1999999999999995E-2</c:v>
                </c:pt>
                <c:pt idx="30">
                  <c:v>6.7000000000000004E-2</c:v>
                </c:pt>
                <c:pt idx="31">
                  <c:v>4.8000000000000001E-2</c:v>
                </c:pt>
                <c:pt idx="32">
                  <c:v>4.8000000000000001E-2</c:v>
                </c:pt>
                <c:pt idx="33">
                  <c:v>5.7000000000000002E-2</c:v>
                </c:pt>
                <c:pt idx="34">
                  <c:v>4.2999999999999997E-2</c:v>
                </c:pt>
                <c:pt idx="35">
                  <c:v>4.7E-2</c:v>
                </c:pt>
                <c:pt idx="36">
                  <c:v>1.9E-2</c:v>
                </c:pt>
                <c:pt idx="37">
                  <c:v>2.4E-2</c:v>
                </c:pt>
                <c:pt idx="38">
                  <c:v>0.01</c:v>
                </c:pt>
                <c:pt idx="39">
                  <c:v>3.3000000000000002E-2</c:v>
                </c:pt>
                <c:pt idx="40">
                  <c:v>2.4E-2</c:v>
                </c:pt>
                <c:pt idx="41">
                  <c:v>5.7000000000000002E-2</c:v>
                </c:pt>
                <c:pt idx="42">
                  <c:v>4.2999999999999997E-2</c:v>
                </c:pt>
                <c:pt idx="43">
                  <c:v>0.01</c:v>
                </c:pt>
                <c:pt idx="44">
                  <c:v>3.3000000000000002E-2</c:v>
                </c:pt>
                <c:pt idx="45">
                  <c:v>0.01</c:v>
                </c:pt>
                <c:pt idx="46">
                  <c:v>1.9E-2</c:v>
                </c:pt>
                <c:pt idx="47">
                  <c:v>1.9E-2</c:v>
                </c:pt>
                <c:pt idx="48">
                  <c:v>1.4E-2</c:v>
                </c:pt>
                <c:pt idx="49">
                  <c:v>1.9E-2</c:v>
                </c:pt>
                <c:pt idx="50">
                  <c:v>5.1999999999999998E-2</c:v>
                </c:pt>
                <c:pt idx="51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B4-4A0A-9D95-DA1CDBD55E9D}"/>
            </c:ext>
          </c:extLst>
        </c:ser>
        <c:ser>
          <c:idx val="5"/>
          <c:order val="5"/>
          <c:tx>
            <c:strRef>
              <c:f>'SetUp- GroupC '!$C$8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'!$D$8:$BN$8</c:f>
              <c:numCache>
                <c:formatCode>General</c:formatCode>
                <c:ptCount val="63"/>
                <c:pt idx="0">
                  <c:v>8.5999999999999993E-2</c:v>
                </c:pt>
                <c:pt idx="1">
                  <c:v>3.7999999999999999E-2</c:v>
                </c:pt>
                <c:pt idx="2">
                  <c:v>7.0999999999999994E-2</c:v>
                </c:pt>
                <c:pt idx="3">
                  <c:v>5.1999999999999998E-2</c:v>
                </c:pt>
                <c:pt idx="4">
                  <c:v>9.9000000000000005E-2</c:v>
                </c:pt>
                <c:pt idx="5">
                  <c:v>0.20399999999999999</c:v>
                </c:pt>
                <c:pt idx="6">
                  <c:v>0.30499999999999999</c:v>
                </c:pt>
                <c:pt idx="7">
                  <c:v>0.442</c:v>
                </c:pt>
                <c:pt idx="8">
                  <c:v>0.72199999999999998</c:v>
                </c:pt>
                <c:pt idx="9">
                  <c:v>1.2829999999999999</c:v>
                </c:pt>
                <c:pt idx="10">
                  <c:v>1.8380000000000001</c:v>
                </c:pt>
                <c:pt idx="11">
                  <c:v>2.181</c:v>
                </c:pt>
                <c:pt idx="12">
                  <c:v>3.2789999999999999</c:v>
                </c:pt>
                <c:pt idx="13">
                  <c:v>4.0670000000000002</c:v>
                </c:pt>
                <c:pt idx="14">
                  <c:v>4.976</c:v>
                </c:pt>
                <c:pt idx="15">
                  <c:v>3.552</c:v>
                </c:pt>
                <c:pt idx="16">
                  <c:v>2.0030000000000001</c:v>
                </c:pt>
                <c:pt idx="17">
                  <c:v>1.9039999999999999</c:v>
                </c:pt>
                <c:pt idx="18">
                  <c:v>1.4039999999999999</c:v>
                </c:pt>
                <c:pt idx="19">
                  <c:v>1.169</c:v>
                </c:pt>
                <c:pt idx="20">
                  <c:v>0.57499999999999996</c:v>
                </c:pt>
                <c:pt idx="21">
                  <c:v>0.37</c:v>
                </c:pt>
                <c:pt idx="22">
                  <c:v>0.216</c:v>
                </c:pt>
                <c:pt idx="23">
                  <c:v>0.125</c:v>
                </c:pt>
                <c:pt idx="24">
                  <c:v>0.128</c:v>
                </c:pt>
                <c:pt idx="25">
                  <c:v>7.5999999999999998E-2</c:v>
                </c:pt>
                <c:pt idx="26">
                  <c:v>7.1999999999999995E-2</c:v>
                </c:pt>
                <c:pt idx="27">
                  <c:v>6.7000000000000004E-2</c:v>
                </c:pt>
                <c:pt idx="28">
                  <c:v>7.2999999999999995E-2</c:v>
                </c:pt>
                <c:pt idx="29">
                  <c:v>8.2000000000000003E-2</c:v>
                </c:pt>
                <c:pt idx="30">
                  <c:v>4.7E-2</c:v>
                </c:pt>
                <c:pt idx="31">
                  <c:v>4.8000000000000001E-2</c:v>
                </c:pt>
                <c:pt idx="32">
                  <c:v>1.9E-2</c:v>
                </c:pt>
                <c:pt idx="33">
                  <c:v>0.01</c:v>
                </c:pt>
                <c:pt idx="34">
                  <c:v>7.1999999999999995E-2</c:v>
                </c:pt>
                <c:pt idx="35">
                  <c:v>1.4E-2</c:v>
                </c:pt>
                <c:pt idx="36">
                  <c:v>5.1999999999999998E-2</c:v>
                </c:pt>
                <c:pt idx="37">
                  <c:v>5.2999999999999999E-2</c:v>
                </c:pt>
                <c:pt idx="38">
                  <c:v>0.01</c:v>
                </c:pt>
                <c:pt idx="39">
                  <c:v>6.2E-2</c:v>
                </c:pt>
                <c:pt idx="40">
                  <c:v>5.2999999999999999E-2</c:v>
                </c:pt>
                <c:pt idx="41">
                  <c:v>5.8000000000000003E-2</c:v>
                </c:pt>
                <c:pt idx="42">
                  <c:v>0.01</c:v>
                </c:pt>
                <c:pt idx="43">
                  <c:v>3.7999999999999999E-2</c:v>
                </c:pt>
                <c:pt idx="44">
                  <c:v>2.9000000000000001E-2</c:v>
                </c:pt>
                <c:pt idx="45">
                  <c:v>3.7999999999999999E-2</c:v>
                </c:pt>
                <c:pt idx="46">
                  <c:v>4.8000000000000001E-2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8.9999999999999993E-3</c:v>
                </c:pt>
                <c:pt idx="50">
                  <c:v>7.0999999999999994E-2</c:v>
                </c:pt>
                <c:pt idx="51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B4-4A0A-9D95-DA1CDBD55E9D}"/>
            </c:ext>
          </c:extLst>
        </c:ser>
        <c:ser>
          <c:idx val="6"/>
          <c:order val="6"/>
          <c:tx>
            <c:strRef>
              <c:f>'SetUp- GroupC '!$C$9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'!$D$9:$BN$9</c:f>
              <c:numCache>
                <c:formatCode>General</c:formatCode>
                <c:ptCount val="63"/>
                <c:pt idx="0">
                  <c:v>0.16700000000000001</c:v>
                </c:pt>
                <c:pt idx="1">
                  <c:v>0.19600000000000001</c:v>
                </c:pt>
                <c:pt idx="2">
                  <c:v>0.28100000000000003</c:v>
                </c:pt>
                <c:pt idx="3">
                  <c:v>0.50600000000000001</c:v>
                </c:pt>
                <c:pt idx="4">
                  <c:v>1.3879999999999999</c:v>
                </c:pt>
                <c:pt idx="5">
                  <c:v>2.891</c:v>
                </c:pt>
                <c:pt idx="6">
                  <c:v>3.6110000000000002</c:v>
                </c:pt>
                <c:pt idx="7">
                  <c:v>4.3150000000000004</c:v>
                </c:pt>
                <c:pt idx="8">
                  <c:v>5.4029999999999996</c:v>
                </c:pt>
                <c:pt idx="9">
                  <c:v>5.1980000000000004</c:v>
                </c:pt>
                <c:pt idx="10">
                  <c:v>4.6779999999999999</c:v>
                </c:pt>
                <c:pt idx="11">
                  <c:v>3.7189999999999999</c:v>
                </c:pt>
                <c:pt idx="12">
                  <c:v>3.6859999999999999</c:v>
                </c:pt>
                <c:pt idx="13">
                  <c:v>3.2890000000000001</c:v>
                </c:pt>
                <c:pt idx="14">
                  <c:v>3.6970000000000001</c:v>
                </c:pt>
                <c:pt idx="15">
                  <c:v>3.125</c:v>
                </c:pt>
                <c:pt idx="16">
                  <c:v>1.9930000000000001</c:v>
                </c:pt>
                <c:pt idx="17">
                  <c:v>1.857</c:v>
                </c:pt>
                <c:pt idx="18">
                  <c:v>1.54</c:v>
                </c:pt>
                <c:pt idx="19">
                  <c:v>1.5409999999999999</c:v>
                </c:pt>
                <c:pt idx="20">
                  <c:v>1.1599999999999999</c:v>
                </c:pt>
                <c:pt idx="21">
                  <c:v>1.3640000000000001</c:v>
                </c:pt>
                <c:pt idx="22">
                  <c:v>1.1259999999999999</c:v>
                </c:pt>
                <c:pt idx="23">
                  <c:v>0.97599999999999998</c:v>
                </c:pt>
                <c:pt idx="24">
                  <c:v>1.1100000000000001</c:v>
                </c:pt>
                <c:pt idx="25">
                  <c:v>1.1910000000000001</c:v>
                </c:pt>
                <c:pt idx="26">
                  <c:v>1.0960000000000001</c:v>
                </c:pt>
                <c:pt idx="27">
                  <c:v>0.86499999999999999</c:v>
                </c:pt>
                <c:pt idx="28">
                  <c:v>0.79600000000000004</c:v>
                </c:pt>
                <c:pt idx="29">
                  <c:v>0.86599999999999999</c:v>
                </c:pt>
                <c:pt idx="30">
                  <c:v>0.61499999999999999</c:v>
                </c:pt>
                <c:pt idx="31">
                  <c:v>0.59499999999999997</c:v>
                </c:pt>
                <c:pt idx="32">
                  <c:v>0.436</c:v>
                </c:pt>
                <c:pt idx="33">
                  <c:v>0.40500000000000003</c:v>
                </c:pt>
                <c:pt idx="34">
                  <c:v>0.24299999999999999</c:v>
                </c:pt>
                <c:pt idx="35">
                  <c:v>0.182</c:v>
                </c:pt>
                <c:pt idx="36">
                  <c:v>0.13300000000000001</c:v>
                </c:pt>
                <c:pt idx="37">
                  <c:v>0.13400000000000001</c:v>
                </c:pt>
                <c:pt idx="38">
                  <c:v>0.153</c:v>
                </c:pt>
                <c:pt idx="39">
                  <c:v>0.16600000000000001</c:v>
                </c:pt>
                <c:pt idx="40">
                  <c:v>0.2</c:v>
                </c:pt>
                <c:pt idx="41">
                  <c:v>0.186</c:v>
                </c:pt>
                <c:pt idx="42">
                  <c:v>0.187</c:v>
                </c:pt>
                <c:pt idx="43">
                  <c:v>0.20599999999999999</c:v>
                </c:pt>
                <c:pt idx="44">
                  <c:v>0.19</c:v>
                </c:pt>
                <c:pt idx="45">
                  <c:v>8.8999999999999996E-2</c:v>
                </c:pt>
                <c:pt idx="46">
                  <c:v>0.122</c:v>
                </c:pt>
                <c:pt idx="47">
                  <c:v>9.6000000000000002E-2</c:v>
                </c:pt>
                <c:pt idx="48">
                  <c:v>6.7000000000000004E-2</c:v>
                </c:pt>
                <c:pt idx="49">
                  <c:v>4.2999999999999997E-2</c:v>
                </c:pt>
                <c:pt idx="50">
                  <c:v>5.7000000000000002E-2</c:v>
                </c:pt>
                <c:pt idx="51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B4-4A0A-9D95-DA1CDBD55E9D}"/>
            </c:ext>
          </c:extLst>
        </c:ser>
        <c:ser>
          <c:idx val="7"/>
          <c:order val="7"/>
          <c:tx>
            <c:strRef>
              <c:f>'SetUp- GroupC '!$C$10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'!$D$10:$BN$10</c:f>
              <c:numCache>
                <c:formatCode>General</c:formatCode>
                <c:ptCount val="63"/>
                <c:pt idx="0">
                  <c:v>0.182</c:v>
                </c:pt>
                <c:pt idx="1">
                  <c:v>0.23699999999999999</c:v>
                </c:pt>
                <c:pt idx="2">
                  <c:v>0.316</c:v>
                </c:pt>
                <c:pt idx="3">
                  <c:v>0.51100000000000001</c:v>
                </c:pt>
                <c:pt idx="4">
                  <c:v>1.4</c:v>
                </c:pt>
                <c:pt idx="5">
                  <c:v>2.6389999999999998</c:v>
                </c:pt>
                <c:pt idx="6">
                  <c:v>3.0510000000000002</c:v>
                </c:pt>
                <c:pt idx="7">
                  <c:v>3.9420000000000002</c:v>
                </c:pt>
                <c:pt idx="8">
                  <c:v>5.3040000000000003</c:v>
                </c:pt>
                <c:pt idx="9">
                  <c:v>6.3890000000000002</c:v>
                </c:pt>
                <c:pt idx="10">
                  <c:v>5.8550000000000004</c:v>
                </c:pt>
                <c:pt idx="11">
                  <c:v>5.1660000000000004</c:v>
                </c:pt>
                <c:pt idx="12">
                  <c:v>5.1970000000000001</c:v>
                </c:pt>
                <c:pt idx="13">
                  <c:v>3.577</c:v>
                </c:pt>
                <c:pt idx="14">
                  <c:v>4.5190000000000001</c:v>
                </c:pt>
                <c:pt idx="15">
                  <c:v>4.13</c:v>
                </c:pt>
                <c:pt idx="16">
                  <c:v>2.2050000000000001</c:v>
                </c:pt>
                <c:pt idx="17">
                  <c:v>2.302</c:v>
                </c:pt>
                <c:pt idx="18">
                  <c:v>1.788</c:v>
                </c:pt>
                <c:pt idx="19">
                  <c:v>1.911</c:v>
                </c:pt>
                <c:pt idx="20">
                  <c:v>1.349</c:v>
                </c:pt>
                <c:pt idx="21">
                  <c:v>1.714</c:v>
                </c:pt>
                <c:pt idx="22">
                  <c:v>1.329</c:v>
                </c:pt>
                <c:pt idx="23">
                  <c:v>1.2450000000000001</c:v>
                </c:pt>
                <c:pt idx="24">
                  <c:v>1.3580000000000001</c:v>
                </c:pt>
                <c:pt idx="25">
                  <c:v>1.401</c:v>
                </c:pt>
                <c:pt idx="26">
                  <c:v>1.3660000000000001</c:v>
                </c:pt>
                <c:pt idx="27">
                  <c:v>1.163</c:v>
                </c:pt>
                <c:pt idx="28">
                  <c:v>1.1419999999999999</c:v>
                </c:pt>
                <c:pt idx="29">
                  <c:v>1.0589999999999999</c:v>
                </c:pt>
                <c:pt idx="30">
                  <c:v>0.86599999999999999</c:v>
                </c:pt>
                <c:pt idx="31">
                  <c:v>0.75800000000000001</c:v>
                </c:pt>
                <c:pt idx="32">
                  <c:v>0.626</c:v>
                </c:pt>
                <c:pt idx="33">
                  <c:v>0.66300000000000003</c:v>
                </c:pt>
                <c:pt idx="34">
                  <c:v>0.49399999999999999</c:v>
                </c:pt>
                <c:pt idx="35">
                  <c:v>0.27300000000000002</c:v>
                </c:pt>
                <c:pt idx="36">
                  <c:v>0.19900000000000001</c:v>
                </c:pt>
                <c:pt idx="37">
                  <c:v>0.10100000000000001</c:v>
                </c:pt>
                <c:pt idx="38">
                  <c:v>5.8000000000000003E-2</c:v>
                </c:pt>
                <c:pt idx="39">
                  <c:v>4.8000000000000001E-2</c:v>
                </c:pt>
                <c:pt idx="40">
                  <c:v>0.121</c:v>
                </c:pt>
                <c:pt idx="41">
                  <c:v>9.5000000000000001E-2</c:v>
                </c:pt>
                <c:pt idx="42">
                  <c:v>5.2999999999999999E-2</c:v>
                </c:pt>
                <c:pt idx="43">
                  <c:v>6.0999999999999999E-2</c:v>
                </c:pt>
                <c:pt idx="44">
                  <c:v>5.1999999999999998E-2</c:v>
                </c:pt>
                <c:pt idx="45">
                  <c:v>6.6000000000000003E-2</c:v>
                </c:pt>
                <c:pt idx="46">
                  <c:v>6.7000000000000004E-2</c:v>
                </c:pt>
                <c:pt idx="47">
                  <c:v>8.3000000000000004E-2</c:v>
                </c:pt>
                <c:pt idx="48">
                  <c:v>7.4999999999999997E-2</c:v>
                </c:pt>
                <c:pt idx="49">
                  <c:v>9.0999999999999998E-2</c:v>
                </c:pt>
                <c:pt idx="50">
                  <c:v>0.105</c:v>
                </c:pt>
                <c:pt idx="51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B4-4A0A-9D95-DA1CDBD55E9D}"/>
            </c:ext>
          </c:extLst>
        </c:ser>
        <c:ser>
          <c:idx val="8"/>
          <c:order val="8"/>
          <c:tx>
            <c:strRef>
              <c:f>'SetUp- GroupC '!$C$11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'!$D$11:$BN$11</c:f>
              <c:numCache>
                <c:formatCode>General</c:formatCode>
                <c:ptCount val="63"/>
                <c:pt idx="0">
                  <c:v>0.129</c:v>
                </c:pt>
                <c:pt idx="1">
                  <c:v>0.21199999999999999</c:v>
                </c:pt>
                <c:pt idx="2">
                  <c:v>0.317</c:v>
                </c:pt>
                <c:pt idx="3">
                  <c:v>0.50900000000000001</c:v>
                </c:pt>
                <c:pt idx="4">
                  <c:v>1.32</c:v>
                </c:pt>
                <c:pt idx="5">
                  <c:v>2.5739999999999998</c:v>
                </c:pt>
                <c:pt idx="6">
                  <c:v>3.0150000000000001</c:v>
                </c:pt>
                <c:pt idx="7">
                  <c:v>3.891</c:v>
                </c:pt>
                <c:pt idx="8">
                  <c:v>4.8869999999999996</c:v>
                </c:pt>
                <c:pt idx="9">
                  <c:v>6.766</c:v>
                </c:pt>
                <c:pt idx="10">
                  <c:v>7.0709999999999997</c:v>
                </c:pt>
                <c:pt idx="11">
                  <c:v>6.548</c:v>
                </c:pt>
                <c:pt idx="12">
                  <c:v>6.431</c:v>
                </c:pt>
                <c:pt idx="13">
                  <c:v>4.3220000000000001</c:v>
                </c:pt>
                <c:pt idx="14">
                  <c:v>5.319</c:v>
                </c:pt>
                <c:pt idx="15">
                  <c:v>5.5380000000000003</c:v>
                </c:pt>
                <c:pt idx="16">
                  <c:v>2.6040000000000001</c:v>
                </c:pt>
                <c:pt idx="17">
                  <c:v>2.5960000000000001</c:v>
                </c:pt>
                <c:pt idx="18">
                  <c:v>1.8240000000000001</c:v>
                </c:pt>
                <c:pt idx="19">
                  <c:v>2.0129999999999999</c:v>
                </c:pt>
                <c:pt idx="20">
                  <c:v>1.653</c:v>
                </c:pt>
                <c:pt idx="21">
                  <c:v>1.7470000000000001</c:v>
                </c:pt>
                <c:pt idx="22">
                  <c:v>1.468</c:v>
                </c:pt>
                <c:pt idx="23">
                  <c:v>1.403</c:v>
                </c:pt>
                <c:pt idx="24">
                  <c:v>1.3959999999999999</c:v>
                </c:pt>
                <c:pt idx="25">
                  <c:v>1.476</c:v>
                </c:pt>
                <c:pt idx="26">
                  <c:v>1.534</c:v>
                </c:pt>
                <c:pt idx="27">
                  <c:v>1.288</c:v>
                </c:pt>
                <c:pt idx="28">
                  <c:v>1.202</c:v>
                </c:pt>
                <c:pt idx="29">
                  <c:v>1.0529999999999999</c:v>
                </c:pt>
                <c:pt idx="30">
                  <c:v>0.872</c:v>
                </c:pt>
                <c:pt idx="31">
                  <c:v>0.747</c:v>
                </c:pt>
                <c:pt idx="32">
                  <c:v>0.52700000000000002</c:v>
                </c:pt>
                <c:pt idx="33">
                  <c:v>0.58699999999999997</c:v>
                </c:pt>
                <c:pt idx="34">
                  <c:v>0.39300000000000002</c:v>
                </c:pt>
                <c:pt idx="35">
                  <c:v>0.26</c:v>
                </c:pt>
                <c:pt idx="36">
                  <c:v>0.153</c:v>
                </c:pt>
                <c:pt idx="37">
                  <c:v>9.1999999999999998E-2</c:v>
                </c:pt>
                <c:pt idx="38">
                  <c:v>7.6999999999999999E-2</c:v>
                </c:pt>
                <c:pt idx="39">
                  <c:v>0.1</c:v>
                </c:pt>
                <c:pt idx="40">
                  <c:v>4.2999999999999997E-2</c:v>
                </c:pt>
                <c:pt idx="41">
                  <c:v>7.6999999999999999E-2</c:v>
                </c:pt>
                <c:pt idx="42">
                  <c:v>6.2E-2</c:v>
                </c:pt>
                <c:pt idx="43">
                  <c:v>3.7999999999999999E-2</c:v>
                </c:pt>
                <c:pt idx="44">
                  <c:v>0.01</c:v>
                </c:pt>
                <c:pt idx="45">
                  <c:v>5.1999999999999998E-2</c:v>
                </c:pt>
                <c:pt idx="46">
                  <c:v>6.8000000000000005E-2</c:v>
                </c:pt>
                <c:pt idx="47">
                  <c:v>6.2E-2</c:v>
                </c:pt>
                <c:pt idx="48">
                  <c:v>7.4999999999999997E-2</c:v>
                </c:pt>
                <c:pt idx="49">
                  <c:v>0.1</c:v>
                </c:pt>
                <c:pt idx="50">
                  <c:v>3.9E-2</c:v>
                </c:pt>
                <c:pt idx="51">
                  <c:v>6.8000000000000005E-2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B4-4A0A-9D95-DA1CDBD55E9D}"/>
            </c:ext>
          </c:extLst>
        </c:ser>
        <c:ser>
          <c:idx val="9"/>
          <c:order val="9"/>
          <c:tx>
            <c:strRef>
              <c:f>'SetUp- GroupC '!$C$12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'!$D$12:$BN$12</c:f>
              <c:numCache>
                <c:formatCode>General</c:formatCode>
                <c:ptCount val="63"/>
                <c:pt idx="0">
                  <c:v>8.5999999999999993E-2</c:v>
                </c:pt>
                <c:pt idx="1">
                  <c:v>0.115</c:v>
                </c:pt>
                <c:pt idx="2">
                  <c:v>6.7000000000000004E-2</c:v>
                </c:pt>
                <c:pt idx="3">
                  <c:v>0.10100000000000001</c:v>
                </c:pt>
                <c:pt idx="4">
                  <c:v>0.20699999999999999</c:v>
                </c:pt>
                <c:pt idx="5">
                  <c:v>0.36899999999999999</c:v>
                </c:pt>
                <c:pt idx="6">
                  <c:v>0.42899999999999999</c:v>
                </c:pt>
                <c:pt idx="7">
                  <c:v>0.54200000000000004</c:v>
                </c:pt>
                <c:pt idx="8">
                  <c:v>0.88400000000000001</c:v>
                </c:pt>
                <c:pt idx="9">
                  <c:v>1.395</c:v>
                </c:pt>
                <c:pt idx="10">
                  <c:v>1.7310000000000001</c:v>
                </c:pt>
                <c:pt idx="11">
                  <c:v>1.8859999999999999</c:v>
                </c:pt>
                <c:pt idx="12">
                  <c:v>1.8620000000000001</c:v>
                </c:pt>
                <c:pt idx="13">
                  <c:v>1.181</c:v>
                </c:pt>
                <c:pt idx="14">
                  <c:v>1.603</c:v>
                </c:pt>
                <c:pt idx="15">
                  <c:v>1.4179999999999999</c:v>
                </c:pt>
                <c:pt idx="16">
                  <c:v>0.68500000000000005</c:v>
                </c:pt>
                <c:pt idx="17">
                  <c:v>0.70399999999999996</c:v>
                </c:pt>
                <c:pt idx="18">
                  <c:v>0.48399999999999999</c:v>
                </c:pt>
                <c:pt idx="19">
                  <c:v>0.55400000000000005</c:v>
                </c:pt>
                <c:pt idx="20">
                  <c:v>0.434</c:v>
                </c:pt>
                <c:pt idx="21">
                  <c:v>0.495</c:v>
                </c:pt>
                <c:pt idx="22">
                  <c:v>0.48</c:v>
                </c:pt>
                <c:pt idx="23">
                  <c:v>0.40500000000000003</c:v>
                </c:pt>
                <c:pt idx="24">
                  <c:v>0.51500000000000001</c:v>
                </c:pt>
                <c:pt idx="25">
                  <c:v>0.45300000000000001</c:v>
                </c:pt>
                <c:pt idx="26">
                  <c:v>0.40699999999999997</c:v>
                </c:pt>
                <c:pt idx="27">
                  <c:v>0.374</c:v>
                </c:pt>
                <c:pt idx="28">
                  <c:v>0.34300000000000003</c:v>
                </c:pt>
                <c:pt idx="29">
                  <c:v>0.375</c:v>
                </c:pt>
                <c:pt idx="30">
                  <c:v>0.27800000000000002</c:v>
                </c:pt>
                <c:pt idx="31">
                  <c:v>0.21299999999999999</c:v>
                </c:pt>
                <c:pt idx="32">
                  <c:v>0.17699999999999999</c:v>
                </c:pt>
                <c:pt idx="33">
                  <c:v>0.16</c:v>
                </c:pt>
                <c:pt idx="34">
                  <c:v>0.154</c:v>
                </c:pt>
                <c:pt idx="35">
                  <c:v>0.1</c:v>
                </c:pt>
                <c:pt idx="36">
                  <c:v>0.13800000000000001</c:v>
                </c:pt>
                <c:pt idx="37">
                  <c:v>9.6000000000000002E-2</c:v>
                </c:pt>
                <c:pt idx="38">
                  <c:v>7.6999999999999999E-2</c:v>
                </c:pt>
                <c:pt idx="39">
                  <c:v>6.7000000000000004E-2</c:v>
                </c:pt>
                <c:pt idx="40">
                  <c:v>8.5999999999999993E-2</c:v>
                </c:pt>
                <c:pt idx="41">
                  <c:v>7.1999999999999995E-2</c:v>
                </c:pt>
                <c:pt idx="42">
                  <c:v>7.1999999999999995E-2</c:v>
                </c:pt>
                <c:pt idx="43">
                  <c:v>1.4E-2</c:v>
                </c:pt>
                <c:pt idx="44">
                  <c:v>7.2999999999999995E-2</c:v>
                </c:pt>
                <c:pt idx="45">
                  <c:v>7.0999999999999994E-2</c:v>
                </c:pt>
                <c:pt idx="46">
                  <c:v>7.1999999999999995E-2</c:v>
                </c:pt>
                <c:pt idx="47">
                  <c:v>2.4E-2</c:v>
                </c:pt>
                <c:pt idx="48">
                  <c:v>3.7999999999999999E-2</c:v>
                </c:pt>
                <c:pt idx="49">
                  <c:v>2.4E-2</c:v>
                </c:pt>
                <c:pt idx="50">
                  <c:v>3.9E-2</c:v>
                </c:pt>
                <c:pt idx="51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B4-4A0A-9D95-DA1CDBD55E9D}"/>
            </c:ext>
          </c:extLst>
        </c:ser>
        <c:ser>
          <c:idx val="10"/>
          <c:order val="10"/>
          <c:tx>
            <c:strRef>
              <c:f>'SetUp- GroupC '!$C$13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'!$D$13:$BN$13</c:f>
              <c:numCache>
                <c:formatCode>General</c:formatCode>
                <c:ptCount val="63"/>
                <c:pt idx="0">
                  <c:v>0.109</c:v>
                </c:pt>
                <c:pt idx="1">
                  <c:v>5.7000000000000002E-2</c:v>
                </c:pt>
                <c:pt idx="2">
                  <c:v>4.2999999999999997E-2</c:v>
                </c:pt>
                <c:pt idx="3">
                  <c:v>7.1999999999999995E-2</c:v>
                </c:pt>
                <c:pt idx="4">
                  <c:v>0.188</c:v>
                </c:pt>
                <c:pt idx="5">
                  <c:v>0.34599999999999997</c:v>
                </c:pt>
                <c:pt idx="6">
                  <c:v>0.48699999999999999</c:v>
                </c:pt>
                <c:pt idx="7">
                  <c:v>0.60899999999999999</c:v>
                </c:pt>
                <c:pt idx="8">
                  <c:v>0.85299999999999998</c:v>
                </c:pt>
                <c:pt idx="9">
                  <c:v>1.4330000000000001</c:v>
                </c:pt>
                <c:pt idx="10">
                  <c:v>1.821</c:v>
                </c:pt>
                <c:pt idx="11">
                  <c:v>1.679</c:v>
                </c:pt>
                <c:pt idx="12">
                  <c:v>1.722</c:v>
                </c:pt>
                <c:pt idx="13">
                  <c:v>1.224</c:v>
                </c:pt>
                <c:pt idx="14">
                  <c:v>1.3759999999999999</c:v>
                </c:pt>
                <c:pt idx="15">
                  <c:v>1.48</c:v>
                </c:pt>
                <c:pt idx="16">
                  <c:v>0.71699999999999997</c:v>
                </c:pt>
                <c:pt idx="17">
                  <c:v>0.65200000000000002</c:v>
                </c:pt>
                <c:pt idx="18">
                  <c:v>0.442</c:v>
                </c:pt>
                <c:pt idx="19">
                  <c:v>0.56699999999999995</c:v>
                </c:pt>
                <c:pt idx="20">
                  <c:v>0.38</c:v>
                </c:pt>
                <c:pt idx="21">
                  <c:v>0.51300000000000001</c:v>
                </c:pt>
                <c:pt idx="22">
                  <c:v>0.434</c:v>
                </c:pt>
                <c:pt idx="23">
                  <c:v>0.378</c:v>
                </c:pt>
                <c:pt idx="24">
                  <c:v>0.372</c:v>
                </c:pt>
                <c:pt idx="25">
                  <c:v>0.373</c:v>
                </c:pt>
                <c:pt idx="26">
                  <c:v>0.33400000000000002</c:v>
                </c:pt>
                <c:pt idx="27">
                  <c:v>0.33800000000000002</c:v>
                </c:pt>
                <c:pt idx="28">
                  <c:v>0.37</c:v>
                </c:pt>
                <c:pt idx="29">
                  <c:v>0.23</c:v>
                </c:pt>
                <c:pt idx="30">
                  <c:v>0.182</c:v>
                </c:pt>
                <c:pt idx="31">
                  <c:v>0.182</c:v>
                </c:pt>
                <c:pt idx="32">
                  <c:v>0.124</c:v>
                </c:pt>
                <c:pt idx="33">
                  <c:v>0.13700000000000001</c:v>
                </c:pt>
                <c:pt idx="34">
                  <c:v>0.14799999999999999</c:v>
                </c:pt>
                <c:pt idx="35">
                  <c:v>0.13800000000000001</c:v>
                </c:pt>
                <c:pt idx="36">
                  <c:v>0.13400000000000001</c:v>
                </c:pt>
                <c:pt idx="37">
                  <c:v>6.4000000000000001E-2</c:v>
                </c:pt>
                <c:pt idx="38">
                  <c:v>6.2E-2</c:v>
                </c:pt>
                <c:pt idx="39">
                  <c:v>8.1000000000000003E-2</c:v>
                </c:pt>
                <c:pt idx="40">
                  <c:v>6.3E-2</c:v>
                </c:pt>
                <c:pt idx="41">
                  <c:v>9.8000000000000004E-2</c:v>
                </c:pt>
                <c:pt idx="42">
                  <c:v>6.7000000000000004E-2</c:v>
                </c:pt>
                <c:pt idx="43">
                  <c:v>6.2E-2</c:v>
                </c:pt>
                <c:pt idx="44">
                  <c:v>-5.0000000000000001E-3</c:v>
                </c:pt>
                <c:pt idx="45">
                  <c:v>4.8000000000000001E-2</c:v>
                </c:pt>
                <c:pt idx="46">
                  <c:v>8.2000000000000003E-2</c:v>
                </c:pt>
                <c:pt idx="47">
                  <c:v>3.4000000000000002E-2</c:v>
                </c:pt>
                <c:pt idx="48">
                  <c:v>5.6000000000000001E-2</c:v>
                </c:pt>
                <c:pt idx="49">
                  <c:v>5.2999999999999999E-2</c:v>
                </c:pt>
                <c:pt idx="50">
                  <c:v>2.9000000000000001E-2</c:v>
                </c:pt>
                <c:pt idx="51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0B4-4A0A-9D95-DA1CDBD55E9D}"/>
            </c:ext>
          </c:extLst>
        </c:ser>
        <c:ser>
          <c:idx val="11"/>
          <c:order val="11"/>
          <c:tx>
            <c:strRef>
              <c:f>'SetUp- GroupC '!$C$14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'!$D$14:$BN$14</c:f>
              <c:numCache>
                <c:formatCode>General</c:formatCode>
                <c:ptCount val="63"/>
                <c:pt idx="0">
                  <c:v>0.114</c:v>
                </c:pt>
                <c:pt idx="1">
                  <c:v>0.105</c:v>
                </c:pt>
                <c:pt idx="2">
                  <c:v>9.2999999999999999E-2</c:v>
                </c:pt>
                <c:pt idx="3">
                  <c:v>8.8999999999999996E-2</c:v>
                </c:pt>
                <c:pt idx="4">
                  <c:v>0.16700000000000001</c:v>
                </c:pt>
                <c:pt idx="5">
                  <c:v>0.315</c:v>
                </c:pt>
                <c:pt idx="6">
                  <c:v>0.39400000000000002</c:v>
                </c:pt>
                <c:pt idx="7">
                  <c:v>0.67500000000000004</c:v>
                </c:pt>
                <c:pt idx="8">
                  <c:v>0.91400000000000003</c:v>
                </c:pt>
                <c:pt idx="9">
                  <c:v>1.514</c:v>
                </c:pt>
                <c:pt idx="10">
                  <c:v>1.879</c:v>
                </c:pt>
                <c:pt idx="11">
                  <c:v>1.7969999999999999</c:v>
                </c:pt>
                <c:pt idx="12">
                  <c:v>1.8360000000000001</c:v>
                </c:pt>
                <c:pt idx="13">
                  <c:v>1.2629999999999999</c:v>
                </c:pt>
                <c:pt idx="14">
                  <c:v>1.5309999999999999</c:v>
                </c:pt>
                <c:pt idx="15">
                  <c:v>1.5209999999999999</c:v>
                </c:pt>
                <c:pt idx="16">
                  <c:v>0.68899999999999995</c:v>
                </c:pt>
                <c:pt idx="17">
                  <c:v>0.69299999999999995</c:v>
                </c:pt>
                <c:pt idx="18">
                  <c:v>0.45600000000000002</c:v>
                </c:pt>
                <c:pt idx="19">
                  <c:v>0.55000000000000004</c:v>
                </c:pt>
                <c:pt idx="20">
                  <c:v>0.45500000000000002</c:v>
                </c:pt>
                <c:pt idx="21">
                  <c:v>0.45500000000000002</c:v>
                </c:pt>
                <c:pt idx="22">
                  <c:v>0.35199999999999998</c:v>
                </c:pt>
                <c:pt idx="23">
                  <c:v>0.28799999999999998</c:v>
                </c:pt>
                <c:pt idx="24">
                  <c:v>0.34200000000000003</c:v>
                </c:pt>
                <c:pt idx="25">
                  <c:v>0.38900000000000001</c:v>
                </c:pt>
                <c:pt idx="26">
                  <c:v>0.40799999999999997</c:v>
                </c:pt>
                <c:pt idx="27">
                  <c:v>0.32</c:v>
                </c:pt>
                <c:pt idx="28">
                  <c:v>0.33600000000000002</c:v>
                </c:pt>
                <c:pt idx="29">
                  <c:v>0.23899999999999999</c:v>
                </c:pt>
                <c:pt idx="30">
                  <c:v>0.20899999999999999</c:v>
                </c:pt>
                <c:pt idx="31">
                  <c:v>0.158</c:v>
                </c:pt>
                <c:pt idx="32">
                  <c:v>0.114</c:v>
                </c:pt>
                <c:pt idx="33">
                  <c:v>0.14000000000000001</c:v>
                </c:pt>
                <c:pt idx="34">
                  <c:v>0.12</c:v>
                </c:pt>
                <c:pt idx="35">
                  <c:v>8.5999999999999993E-2</c:v>
                </c:pt>
                <c:pt idx="36">
                  <c:v>0.109</c:v>
                </c:pt>
                <c:pt idx="37">
                  <c:v>4.2999999999999997E-2</c:v>
                </c:pt>
                <c:pt idx="38">
                  <c:v>6.2E-2</c:v>
                </c:pt>
                <c:pt idx="39">
                  <c:v>7.0999999999999994E-2</c:v>
                </c:pt>
                <c:pt idx="40">
                  <c:v>0.09</c:v>
                </c:pt>
                <c:pt idx="41">
                  <c:v>5.8999999999999997E-2</c:v>
                </c:pt>
                <c:pt idx="42">
                  <c:v>1.9E-2</c:v>
                </c:pt>
                <c:pt idx="43">
                  <c:v>8.2000000000000003E-2</c:v>
                </c:pt>
                <c:pt idx="44">
                  <c:v>3.4000000000000002E-2</c:v>
                </c:pt>
                <c:pt idx="45">
                  <c:v>3.7999999999999999E-2</c:v>
                </c:pt>
                <c:pt idx="46">
                  <c:v>3.4000000000000002E-2</c:v>
                </c:pt>
                <c:pt idx="47">
                  <c:v>4.8000000000000001E-2</c:v>
                </c:pt>
                <c:pt idx="48">
                  <c:v>6.6000000000000003E-2</c:v>
                </c:pt>
                <c:pt idx="49">
                  <c:v>4.2999999999999997E-2</c:v>
                </c:pt>
                <c:pt idx="50">
                  <c:v>1.9E-2</c:v>
                </c:pt>
                <c:pt idx="51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0B4-4A0A-9D95-DA1CDBD55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4000"/>
        <c:axId val="74162944"/>
      </c:scatterChart>
      <c:valAx>
        <c:axId val="7414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4162944"/>
        <c:crosses val="autoZero"/>
        <c:crossBetween val="midCat"/>
      </c:valAx>
      <c:valAx>
        <c:axId val="7416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(a.u)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414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MED4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'SetUp-GroupA'!$D$3:$IF$3</c:f>
              <c:numCache>
                <c:formatCode>General</c:formatCode>
                <c:ptCount val="237"/>
                <c:pt idx="0">
                  <c:v>9.5000000000000001E-2</c:v>
                </c:pt>
                <c:pt idx="1">
                  <c:v>9.4E-2</c:v>
                </c:pt>
                <c:pt idx="2">
                  <c:v>0.217</c:v>
                </c:pt>
                <c:pt idx="3">
                  <c:v>0.24</c:v>
                </c:pt>
                <c:pt idx="4">
                  <c:v>0.53300000000000003</c:v>
                </c:pt>
                <c:pt idx="5">
                  <c:v>0.92700000000000005</c:v>
                </c:pt>
                <c:pt idx="6">
                  <c:v>1.5269999999999999</c:v>
                </c:pt>
                <c:pt idx="7">
                  <c:v>2.0049999999999999</c:v>
                </c:pt>
                <c:pt idx="8">
                  <c:v>3.43</c:v>
                </c:pt>
                <c:pt idx="9">
                  <c:v>3.956</c:v>
                </c:pt>
                <c:pt idx="10">
                  <c:v>5.7309999999999999</c:v>
                </c:pt>
                <c:pt idx="11">
                  <c:v>6.4989999999999997</c:v>
                </c:pt>
                <c:pt idx="12">
                  <c:v>6.7050000000000001</c:v>
                </c:pt>
                <c:pt idx="13">
                  <c:v>6.5780000000000003</c:v>
                </c:pt>
                <c:pt idx="14">
                  <c:v>6.22</c:v>
                </c:pt>
                <c:pt idx="15">
                  <c:v>5.51</c:v>
                </c:pt>
                <c:pt idx="16">
                  <c:v>5.2510000000000003</c:v>
                </c:pt>
                <c:pt idx="17">
                  <c:v>2.1429999999999998</c:v>
                </c:pt>
                <c:pt idx="18">
                  <c:v>2.319</c:v>
                </c:pt>
                <c:pt idx="19">
                  <c:v>2.67</c:v>
                </c:pt>
                <c:pt idx="20">
                  <c:v>2.11</c:v>
                </c:pt>
                <c:pt idx="21">
                  <c:v>2.2719999999999998</c:v>
                </c:pt>
                <c:pt idx="22">
                  <c:v>1.954</c:v>
                </c:pt>
                <c:pt idx="23">
                  <c:v>1.845</c:v>
                </c:pt>
                <c:pt idx="24">
                  <c:v>1.909</c:v>
                </c:pt>
                <c:pt idx="25">
                  <c:v>1.9319999999999999</c:v>
                </c:pt>
                <c:pt idx="26">
                  <c:v>1.6930000000000001</c:v>
                </c:pt>
                <c:pt idx="27">
                  <c:v>1.2470000000000001</c:v>
                </c:pt>
                <c:pt idx="28">
                  <c:v>0.878</c:v>
                </c:pt>
                <c:pt idx="29">
                  <c:v>0.58699999999999997</c:v>
                </c:pt>
                <c:pt idx="30">
                  <c:v>0.52300000000000002</c:v>
                </c:pt>
                <c:pt idx="31">
                  <c:v>0.42599999999999999</c:v>
                </c:pt>
                <c:pt idx="32">
                  <c:v>0.32500000000000001</c:v>
                </c:pt>
                <c:pt idx="33">
                  <c:v>0.28299999999999997</c:v>
                </c:pt>
                <c:pt idx="34">
                  <c:v>0.23</c:v>
                </c:pt>
                <c:pt idx="35">
                  <c:v>0.188</c:v>
                </c:pt>
                <c:pt idx="36">
                  <c:v>0.18</c:v>
                </c:pt>
                <c:pt idx="37">
                  <c:v>0.19800000000000001</c:v>
                </c:pt>
                <c:pt idx="38">
                  <c:v>0.19</c:v>
                </c:pt>
                <c:pt idx="39">
                  <c:v>0.14399999999999999</c:v>
                </c:pt>
                <c:pt idx="40">
                  <c:v>0.14099999999999999</c:v>
                </c:pt>
                <c:pt idx="41">
                  <c:v>0.185</c:v>
                </c:pt>
                <c:pt idx="42">
                  <c:v>0.121</c:v>
                </c:pt>
                <c:pt idx="43">
                  <c:v>0.14399999999999999</c:v>
                </c:pt>
                <c:pt idx="44">
                  <c:v>0.17100000000000001</c:v>
                </c:pt>
                <c:pt idx="45">
                  <c:v>9.5000000000000001E-2</c:v>
                </c:pt>
                <c:pt idx="46">
                  <c:v>0.11899999999999999</c:v>
                </c:pt>
                <c:pt idx="47">
                  <c:v>9.1999999999999998E-2</c:v>
                </c:pt>
                <c:pt idx="48">
                  <c:v>9.5000000000000001E-2</c:v>
                </c:pt>
                <c:pt idx="49">
                  <c:v>0.10199999999999999</c:v>
                </c:pt>
                <c:pt idx="50">
                  <c:v>9.5000000000000001E-2</c:v>
                </c:pt>
                <c:pt idx="51">
                  <c:v>0.114</c:v>
                </c:pt>
                <c:pt idx="52">
                  <c:v>5.8000000000000003E-2</c:v>
                </c:pt>
                <c:pt idx="53">
                  <c:v>7.8E-2</c:v>
                </c:pt>
                <c:pt idx="54">
                  <c:v>0.111</c:v>
                </c:pt>
                <c:pt idx="55">
                  <c:v>6.6000000000000003E-2</c:v>
                </c:pt>
                <c:pt idx="56">
                  <c:v>9.0999999999999998E-2</c:v>
                </c:pt>
                <c:pt idx="57">
                  <c:v>8.4000000000000005E-2</c:v>
                </c:pt>
                <c:pt idx="58">
                  <c:v>8.6999999999999994E-2</c:v>
                </c:pt>
                <c:pt idx="59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4-4488-BA48-A0542975D564}"/>
            </c:ext>
          </c:extLst>
        </c:ser>
        <c:ser>
          <c:idx val="1"/>
          <c:order val="1"/>
          <c:tx>
            <c:strRef>
              <c:f>'SetUp-GroupA'!$C$4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'SetUp-GroupA'!$D$4:$IF$4</c:f>
              <c:numCache>
                <c:formatCode>General</c:formatCode>
                <c:ptCount val="237"/>
                <c:pt idx="0">
                  <c:v>6.6000000000000003E-2</c:v>
                </c:pt>
                <c:pt idx="1">
                  <c:v>0.156</c:v>
                </c:pt>
                <c:pt idx="2">
                  <c:v>0.245</c:v>
                </c:pt>
                <c:pt idx="3">
                  <c:v>0.27100000000000002</c:v>
                </c:pt>
                <c:pt idx="4">
                  <c:v>0.68</c:v>
                </c:pt>
                <c:pt idx="5">
                  <c:v>1.026</c:v>
                </c:pt>
                <c:pt idx="6">
                  <c:v>1.6659999999999999</c:v>
                </c:pt>
                <c:pt idx="7">
                  <c:v>2.4449999999999998</c:v>
                </c:pt>
                <c:pt idx="8">
                  <c:v>3.8759999999999999</c:v>
                </c:pt>
                <c:pt idx="9">
                  <c:v>4.5780000000000003</c:v>
                </c:pt>
                <c:pt idx="10">
                  <c:v>6.0419999999999998</c:v>
                </c:pt>
                <c:pt idx="11">
                  <c:v>6.4</c:v>
                </c:pt>
                <c:pt idx="12">
                  <c:v>6.375</c:v>
                </c:pt>
                <c:pt idx="13">
                  <c:v>6.4569999999999999</c:v>
                </c:pt>
                <c:pt idx="14">
                  <c:v>5.5289999999999999</c:v>
                </c:pt>
                <c:pt idx="15">
                  <c:v>4.2450000000000001</c:v>
                </c:pt>
                <c:pt idx="16">
                  <c:v>5.0069999999999997</c:v>
                </c:pt>
                <c:pt idx="17">
                  <c:v>2.19</c:v>
                </c:pt>
                <c:pt idx="18">
                  <c:v>2.1440000000000001</c:v>
                </c:pt>
                <c:pt idx="19">
                  <c:v>3.0190000000000001</c:v>
                </c:pt>
                <c:pt idx="20">
                  <c:v>2.0009999999999999</c:v>
                </c:pt>
                <c:pt idx="21">
                  <c:v>1.9319999999999999</c:v>
                </c:pt>
                <c:pt idx="22">
                  <c:v>2.3180000000000001</c:v>
                </c:pt>
                <c:pt idx="23">
                  <c:v>1.911</c:v>
                </c:pt>
                <c:pt idx="24">
                  <c:v>1.544</c:v>
                </c:pt>
                <c:pt idx="25">
                  <c:v>1.1140000000000001</c:v>
                </c:pt>
                <c:pt idx="26">
                  <c:v>0.79600000000000004</c:v>
                </c:pt>
                <c:pt idx="27">
                  <c:v>0.60799999999999998</c:v>
                </c:pt>
                <c:pt idx="28">
                  <c:v>0.49</c:v>
                </c:pt>
                <c:pt idx="29">
                  <c:v>0.40400000000000003</c:v>
                </c:pt>
                <c:pt idx="30">
                  <c:v>0.33</c:v>
                </c:pt>
                <c:pt idx="31">
                  <c:v>0.28499999999999998</c:v>
                </c:pt>
                <c:pt idx="32">
                  <c:v>0.216</c:v>
                </c:pt>
                <c:pt idx="33">
                  <c:v>0.183</c:v>
                </c:pt>
                <c:pt idx="34">
                  <c:v>0.215</c:v>
                </c:pt>
                <c:pt idx="35">
                  <c:v>0.16600000000000001</c:v>
                </c:pt>
                <c:pt idx="36">
                  <c:v>0.14699999999999999</c:v>
                </c:pt>
                <c:pt idx="37">
                  <c:v>0.157</c:v>
                </c:pt>
                <c:pt idx="38">
                  <c:v>0.161</c:v>
                </c:pt>
                <c:pt idx="39">
                  <c:v>0.14799999999999999</c:v>
                </c:pt>
                <c:pt idx="40">
                  <c:v>0.154</c:v>
                </c:pt>
                <c:pt idx="41">
                  <c:v>0.13500000000000001</c:v>
                </c:pt>
                <c:pt idx="42">
                  <c:v>0.16900000000000001</c:v>
                </c:pt>
                <c:pt idx="43">
                  <c:v>0.113</c:v>
                </c:pt>
                <c:pt idx="44">
                  <c:v>0.106</c:v>
                </c:pt>
                <c:pt idx="45">
                  <c:v>0.126</c:v>
                </c:pt>
                <c:pt idx="46">
                  <c:v>0.115</c:v>
                </c:pt>
                <c:pt idx="47">
                  <c:v>0.11</c:v>
                </c:pt>
                <c:pt idx="48">
                  <c:v>8.5999999999999993E-2</c:v>
                </c:pt>
                <c:pt idx="49">
                  <c:v>6.7000000000000004E-2</c:v>
                </c:pt>
                <c:pt idx="50">
                  <c:v>7.5999999999999998E-2</c:v>
                </c:pt>
                <c:pt idx="51">
                  <c:v>8.5000000000000006E-2</c:v>
                </c:pt>
                <c:pt idx="52">
                  <c:v>0.111</c:v>
                </c:pt>
                <c:pt idx="53">
                  <c:v>8.1000000000000003E-2</c:v>
                </c:pt>
                <c:pt idx="54">
                  <c:v>7.0999999999999994E-2</c:v>
                </c:pt>
                <c:pt idx="55">
                  <c:v>7.0999999999999994E-2</c:v>
                </c:pt>
                <c:pt idx="56">
                  <c:v>5.7000000000000002E-2</c:v>
                </c:pt>
                <c:pt idx="57">
                  <c:v>4.2999999999999997E-2</c:v>
                </c:pt>
                <c:pt idx="58">
                  <c:v>6.3E-2</c:v>
                </c:pt>
                <c:pt idx="59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24-4488-BA48-A0542975D564}"/>
            </c:ext>
          </c:extLst>
        </c:ser>
        <c:ser>
          <c:idx val="2"/>
          <c:order val="2"/>
          <c:tx>
            <c:strRef>
              <c:f>'SetUp-GroupA'!$C$5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'SetUp-GroupA'!$D$5:$IF$5</c:f>
              <c:numCache>
                <c:formatCode>General</c:formatCode>
                <c:ptCount val="237"/>
                <c:pt idx="0">
                  <c:v>0.11</c:v>
                </c:pt>
                <c:pt idx="1">
                  <c:v>9.9000000000000005E-2</c:v>
                </c:pt>
                <c:pt idx="2">
                  <c:v>0.22900000000000001</c:v>
                </c:pt>
                <c:pt idx="3">
                  <c:v>0.313</c:v>
                </c:pt>
                <c:pt idx="4">
                  <c:v>0.65200000000000002</c:v>
                </c:pt>
                <c:pt idx="5">
                  <c:v>0.94</c:v>
                </c:pt>
                <c:pt idx="6">
                  <c:v>1.7070000000000001</c:v>
                </c:pt>
                <c:pt idx="7">
                  <c:v>2.4350000000000001</c:v>
                </c:pt>
                <c:pt idx="8">
                  <c:v>3.698</c:v>
                </c:pt>
                <c:pt idx="9">
                  <c:v>4.4130000000000003</c:v>
                </c:pt>
                <c:pt idx="10">
                  <c:v>5.9960000000000004</c:v>
                </c:pt>
                <c:pt idx="11">
                  <c:v>6.2910000000000004</c:v>
                </c:pt>
                <c:pt idx="12">
                  <c:v>6.0960000000000001</c:v>
                </c:pt>
                <c:pt idx="13">
                  <c:v>5.6529999999999996</c:v>
                </c:pt>
                <c:pt idx="14">
                  <c:v>4.6870000000000003</c:v>
                </c:pt>
                <c:pt idx="15">
                  <c:v>3.5640000000000001</c:v>
                </c:pt>
                <c:pt idx="16">
                  <c:v>4.2969999999999997</c:v>
                </c:pt>
                <c:pt idx="17">
                  <c:v>2.1680000000000001</c:v>
                </c:pt>
                <c:pt idx="18">
                  <c:v>1.913</c:v>
                </c:pt>
                <c:pt idx="19">
                  <c:v>2.84</c:v>
                </c:pt>
                <c:pt idx="20">
                  <c:v>2.109</c:v>
                </c:pt>
                <c:pt idx="21">
                  <c:v>1.8720000000000001</c:v>
                </c:pt>
                <c:pt idx="22">
                  <c:v>2.0350000000000001</c:v>
                </c:pt>
                <c:pt idx="23">
                  <c:v>1.6160000000000001</c:v>
                </c:pt>
                <c:pt idx="24">
                  <c:v>1.1819999999999999</c:v>
                </c:pt>
                <c:pt idx="25">
                  <c:v>0.86599999999999999</c:v>
                </c:pt>
                <c:pt idx="26">
                  <c:v>0.57199999999999995</c:v>
                </c:pt>
                <c:pt idx="27">
                  <c:v>0.51200000000000001</c:v>
                </c:pt>
                <c:pt idx="28">
                  <c:v>0.42899999999999999</c:v>
                </c:pt>
                <c:pt idx="29">
                  <c:v>0.316</c:v>
                </c:pt>
                <c:pt idx="30">
                  <c:v>0.24099999999999999</c:v>
                </c:pt>
                <c:pt idx="31">
                  <c:v>0.25</c:v>
                </c:pt>
                <c:pt idx="32">
                  <c:v>0.224</c:v>
                </c:pt>
                <c:pt idx="33">
                  <c:v>0.22900000000000001</c:v>
                </c:pt>
                <c:pt idx="34">
                  <c:v>0.20599999999999999</c:v>
                </c:pt>
                <c:pt idx="35">
                  <c:v>0.17699999999999999</c:v>
                </c:pt>
                <c:pt idx="36">
                  <c:v>0.14899999999999999</c:v>
                </c:pt>
                <c:pt idx="37">
                  <c:v>0.13300000000000001</c:v>
                </c:pt>
                <c:pt idx="38">
                  <c:v>7.1999999999999995E-2</c:v>
                </c:pt>
                <c:pt idx="39">
                  <c:v>8.5000000000000006E-2</c:v>
                </c:pt>
                <c:pt idx="40">
                  <c:v>0.13300000000000001</c:v>
                </c:pt>
                <c:pt idx="41">
                  <c:v>9.1999999999999998E-2</c:v>
                </c:pt>
                <c:pt idx="42">
                  <c:v>0.11600000000000001</c:v>
                </c:pt>
                <c:pt idx="43">
                  <c:v>0.12</c:v>
                </c:pt>
                <c:pt idx="44">
                  <c:v>0.109</c:v>
                </c:pt>
                <c:pt idx="45">
                  <c:v>0.1</c:v>
                </c:pt>
                <c:pt idx="46">
                  <c:v>0.105</c:v>
                </c:pt>
                <c:pt idx="47">
                  <c:v>8.2000000000000003E-2</c:v>
                </c:pt>
                <c:pt idx="48">
                  <c:v>5.7000000000000002E-2</c:v>
                </c:pt>
                <c:pt idx="49">
                  <c:v>5.2999999999999999E-2</c:v>
                </c:pt>
                <c:pt idx="50">
                  <c:v>0.112</c:v>
                </c:pt>
                <c:pt idx="51">
                  <c:v>0.11</c:v>
                </c:pt>
                <c:pt idx="52">
                  <c:v>7.8E-2</c:v>
                </c:pt>
                <c:pt idx="53">
                  <c:v>7.1999999999999995E-2</c:v>
                </c:pt>
                <c:pt idx="54">
                  <c:v>6.2E-2</c:v>
                </c:pt>
                <c:pt idx="55">
                  <c:v>0.08</c:v>
                </c:pt>
                <c:pt idx="56">
                  <c:v>7.5999999999999998E-2</c:v>
                </c:pt>
                <c:pt idx="57">
                  <c:v>5.1999999999999998E-2</c:v>
                </c:pt>
                <c:pt idx="58">
                  <c:v>8.2000000000000003E-2</c:v>
                </c:pt>
                <c:pt idx="59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24-4488-BA48-A0542975D564}"/>
            </c:ext>
          </c:extLst>
        </c:ser>
        <c:ser>
          <c:idx val="3"/>
          <c:order val="3"/>
          <c:tx>
            <c:strRef>
              <c:f>'SetUp-GroupA'!$C$6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'SetUp-GroupA'!$D$6:$IF$6</c:f>
              <c:numCache>
                <c:formatCode>General</c:formatCode>
                <c:ptCount val="237"/>
                <c:pt idx="0">
                  <c:v>4.3999999999999997E-2</c:v>
                </c:pt>
                <c:pt idx="1">
                  <c:v>1.4E-2</c:v>
                </c:pt>
                <c:pt idx="2">
                  <c:v>3.7999999999999999E-2</c:v>
                </c:pt>
                <c:pt idx="3">
                  <c:v>1.4999999999999999E-2</c:v>
                </c:pt>
                <c:pt idx="4">
                  <c:v>3.7999999999999999E-2</c:v>
                </c:pt>
                <c:pt idx="5">
                  <c:v>7.0000000000000007E-2</c:v>
                </c:pt>
                <c:pt idx="6">
                  <c:v>5.1999999999999998E-2</c:v>
                </c:pt>
                <c:pt idx="7">
                  <c:v>7.5999999999999998E-2</c:v>
                </c:pt>
                <c:pt idx="8">
                  <c:v>0.13200000000000001</c:v>
                </c:pt>
                <c:pt idx="9">
                  <c:v>0.251</c:v>
                </c:pt>
                <c:pt idx="10">
                  <c:v>0.33400000000000002</c:v>
                </c:pt>
                <c:pt idx="11">
                  <c:v>0.47399999999999998</c:v>
                </c:pt>
                <c:pt idx="12">
                  <c:v>0.60899999999999999</c:v>
                </c:pt>
                <c:pt idx="13">
                  <c:v>1.17</c:v>
                </c:pt>
                <c:pt idx="14">
                  <c:v>1.409</c:v>
                </c:pt>
                <c:pt idx="15">
                  <c:v>2.145</c:v>
                </c:pt>
                <c:pt idx="16">
                  <c:v>2.9449999999999998</c:v>
                </c:pt>
                <c:pt idx="17">
                  <c:v>4.8659999999999997</c:v>
                </c:pt>
                <c:pt idx="18">
                  <c:v>2.4049999999999998</c:v>
                </c:pt>
                <c:pt idx="19">
                  <c:v>2.2290000000000001</c:v>
                </c:pt>
                <c:pt idx="20">
                  <c:v>2.0920000000000001</c:v>
                </c:pt>
                <c:pt idx="21">
                  <c:v>2.1230000000000002</c:v>
                </c:pt>
                <c:pt idx="22">
                  <c:v>1.526</c:v>
                </c:pt>
                <c:pt idx="23">
                  <c:v>0.99099999999999999</c:v>
                </c:pt>
                <c:pt idx="24">
                  <c:v>0.746</c:v>
                </c:pt>
                <c:pt idx="25">
                  <c:v>0.495</c:v>
                </c:pt>
                <c:pt idx="26">
                  <c:v>0.19700000000000001</c:v>
                </c:pt>
                <c:pt idx="27">
                  <c:v>0.106</c:v>
                </c:pt>
                <c:pt idx="28">
                  <c:v>9.0999999999999998E-2</c:v>
                </c:pt>
                <c:pt idx="29">
                  <c:v>6.0999999999999999E-2</c:v>
                </c:pt>
                <c:pt idx="30">
                  <c:v>8.8999999999999996E-2</c:v>
                </c:pt>
                <c:pt idx="31">
                  <c:v>7.4999999999999997E-2</c:v>
                </c:pt>
                <c:pt idx="32">
                  <c:v>3.3000000000000002E-2</c:v>
                </c:pt>
                <c:pt idx="33">
                  <c:v>7.2999999999999995E-2</c:v>
                </c:pt>
                <c:pt idx="34">
                  <c:v>5.7000000000000002E-2</c:v>
                </c:pt>
                <c:pt idx="35">
                  <c:v>3.7999999999999999E-2</c:v>
                </c:pt>
                <c:pt idx="36">
                  <c:v>3.6999999999999998E-2</c:v>
                </c:pt>
                <c:pt idx="37">
                  <c:v>8.5999999999999993E-2</c:v>
                </c:pt>
                <c:pt idx="38">
                  <c:v>6.6000000000000003E-2</c:v>
                </c:pt>
                <c:pt idx="39">
                  <c:v>4.2999999999999997E-2</c:v>
                </c:pt>
                <c:pt idx="40">
                  <c:v>4.2999999999999997E-2</c:v>
                </c:pt>
                <c:pt idx="41">
                  <c:v>5.2999999999999999E-2</c:v>
                </c:pt>
                <c:pt idx="42">
                  <c:v>3.9E-2</c:v>
                </c:pt>
                <c:pt idx="43">
                  <c:v>8.5999999999999993E-2</c:v>
                </c:pt>
                <c:pt idx="44">
                  <c:v>4.2999999999999997E-2</c:v>
                </c:pt>
                <c:pt idx="45">
                  <c:v>2.9000000000000001E-2</c:v>
                </c:pt>
                <c:pt idx="46">
                  <c:v>2.4E-2</c:v>
                </c:pt>
                <c:pt idx="47">
                  <c:v>4.8000000000000001E-2</c:v>
                </c:pt>
                <c:pt idx="48">
                  <c:v>2.9000000000000001E-2</c:v>
                </c:pt>
                <c:pt idx="49">
                  <c:v>0.01</c:v>
                </c:pt>
                <c:pt idx="50">
                  <c:v>1.4E-2</c:v>
                </c:pt>
                <c:pt idx="51">
                  <c:v>1.4E-2</c:v>
                </c:pt>
                <c:pt idx="52">
                  <c:v>2.9000000000000001E-2</c:v>
                </c:pt>
                <c:pt idx="53">
                  <c:v>5.0000000000000001E-3</c:v>
                </c:pt>
                <c:pt idx="54">
                  <c:v>0.01</c:v>
                </c:pt>
                <c:pt idx="55">
                  <c:v>4.2000000000000003E-2</c:v>
                </c:pt>
                <c:pt idx="56">
                  <c:v>5.7000000000000002E-2</c:v>
                </c:pt>
                <c:pt idx="57">
                  <c:v>5.7000000000000002E-2</c:v>
                </c:pt>
                <c:pt idx="58">
                  <c:v>4.2999999999999997E-2</c:v>
                </c:pt>
                <c:pt idx="5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24-4488-BA48-A0542975D564}"/>
            </c:ext>
          </c:extLst>
        </c:ser>
        <c:ser>
          <c:idx val="4"/>
          <c:order val="4"/>
          <c:tx>
            <c:strRef>
              <c:f>'SetUp-GroupA'!$C$7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'SetUp-GroupA'!$D$7:$IF$7</c:f>
              <c:numCache>
                <c:formatCode>General</c:formatCode>
                <c:ptCount val="237"/>
                <c:pt idx="0">
                  <c:v>1.4E-2</c:v>
                </c:pt>
                <c:pt idx="1">
                  <c:v>4.2000000000000003E-2</c:v>
                </c:pt>
                <c:pt idx="2">
                  <c:v>4.2000000000000003E-2</c:v>
                </c:pt>
                <c:pt idx="3">
                  <c:v>7.1999999999999995E-2</c:v>
                </c:pt>
                <c:pt idx="4">
                  <c:v>7.5999999999999998E-2</c:v>
                </c:pt>
                <c:pt idx="5">
                  <c:v>2.4E-2</c:v>
                </c:pt>
                <c:pt idx="6">
                  <c:v>8.5999999999999993E-2</c:v>
                </c:pt>
                <c:pt idx="7">
                  <c:v>0.13</c:v>
                </c:pt>
                <c:pt idx="8">
                  <c:v>0.27700000000000002</c:v>
                </c:pt>
                <c:pt idx="9">
                  <c:v>0.28000000000000003</c:v>
                </c:pt>
                <c:pt idx="10">
                  <c:v>0.58499999999999996</c:v>
                </c:pt>
                <c:pt idx="11">
                  <c:v>0.873</c:v>
                </c:pt>
                <c:pt idx="12">
                  <c:v>1.1040000000000001</c:v>
                </c:pt>
                <c:pt idx="13">
                  <c:v>1.7609999999999999</c:v>
                </c:pt>
                <c:pt idx="14">
                  <c:v>2.0920000000000001</c:v>
                </c:pt>
                <c:pt idx="15">
                  <c:v>3.331</c:v>
                </c:pt>
                <c:pt idx="16">
                  <c:v>4.609</c:v>
                </c:pt>
                <c:pt idx="17">
                  <c:v>3.7850000000000001</c:v>
                </c:pt>
                <c:pt idx="18">
                  <c:v>2.0790000000000002</c:v>
                </c:pt>
                <c:pt idx="19">
                  <c:v>2.04</c:v>
                </c:pt>
                <c:pt idx="20">
                  <c:v>1.768</c:v>
                </c:pt>
                <c:pt idx="21">
                  <c:v>1.3979999999999999</c:v>
                </c:pt>
                <c:pt idx="22">
                  <c:v>0.873</c:v>
                </c:pt>
                <c:pt idx="23">
                  <c:v>0.41699999999999998</c:v>
                </c:pt>
                <c:pt idx="24">
                  <c:v>0.24299999999999999</c:v>
                </c:pt>
                <c:pt idx="25">
                  <c:v>0.183</c:v>
                </c:pt>
                <c:pt idx="26">
                  <c:v>0.13300000000000001</c:v>
                </c:pt>
                <c:pt idx="27">
                  <c:v>0.1</c:v>
                </c:pt>
                <c:pt idx="28">
                  <c:v>6.6000000000000003E-2</c:v>
                </c:pt>
                <c:pt idx="29">
                  <c:v>9.8000000000000004E-2</c:v>
                </c:pt>
                <c:pt idx="30">
                  <c:v>8.5999999999999993E-2</c:v>
                </c:pt>
                <c:pt idx="31">
                  <c:v>2.8000000000000001E-2</c:v>
                </c:pt>
                <c:pt idx="32">
                  <c:v>0.09</c:v>
                </c:pt>
                <c:pt idx="33">
                  <c:v>6.7000000000000004E-2</c:v>
                </c:pt>
                <c:pt idx="34">
                  <c:v>0.10199999999999999</c:v>
                </c:pt>
                <c:pt idx="35">
                  <c:v>6.7000000000000004E-2</c:v>
                </c:pt>
                <c:pt idx="36">
                  <c:v>3.3000000000000002E-2</c:v>
                </c:pt>
                <c:pt idx="37">
                  <c:v>6.0999999999999999E-2</c:v>
                </c:pt>
                <c:pt idx="38">
                  <c:v>6.7000000000000004E-2</c:v>
                </c:pt>
                <c:pt idx="39">
                  <c:v>9.0999999999999998E-2</c:v>
                </c:pt>
                <c:pt idx="40">
                  <c:v>9.6000000000000002E-2</c:v>
                </c:pt>
                <c:pt idx="41">
                  <c:v>6.3E-2</c:v>
                </c:pt>
                <c:pt idx="42">
                  <c:v>5.2999999999999999E-2</c:v>
                </c:pt>
                <c:pt idx="43">
                  <c:v>6.2E-2</c:v>
                </c:pt>
                <c:pt idx="44">
                  <c:v>9.9000000000000005E-2</c:v>
                </c:pt>
                <c:pt idx="45">
                  <c:v>6.2E-2</c:v>
                </c:pt>
                <c:pt idx="46">
                  <c:v>9.0999999999999998E-2</c:v>
                </c:pt>
                <c:pt idx="47">
                  <c:v>4.8000000000000001E-2</c:v>
                </c:pt>
                <c:pt idx="48">
                  <c:v>5.2999999999999999E-2</c:v>
                </c:pt>
                <c:pt idx="49">
                  <c:v>8.5999999999999993E-2</c:v>
                </c:pt>
                <c:pt idx="50">
                  <c:v>4.2999999999999997E-2</c:v>
                </c:pt>
                <c:pt idx="51">
                  <c:v>3.7999999999999999E-2</c:v>
                </c:pt>
                <c:pt idx="52">
                  <c:v>3.4000000000000002E-2</c:v>
                </c:pt>
                <c:pt idx="53">
                  <c:v>5.0000000000000001E-3</c:v>
                </c:pt>
                <c:pt idx="54">
                  <c:v>3.4000000000000002E-2</c:v>
                </c:pt>
                <c:pt idx="55">
                  <c:v>1.4E-2</c:v>
                </c:pt>
                <c:pt idx="56">
                  <c:v>4.2999999999999997E-2</c:v>
                </c:pt>
                <c:pt idx="57">
                  <c:v>4.2999999999999997E-2</c:v>
                </c:pt>
                <c:pt idx="58">
                  <c:v>4.7E-2</c:v>
                </c:pt>
                <c:pt idx="5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24-4488-BA48-A0542975D564}"/>
            </c:ext>
          </c:extLst>
        </c:ser>
        <c:ser>
          <c:idx val="5"/>
          <c:order val="5"/>
          <c:tx>
            <c:strRef>
              <c:f>'SetUp-GroupA'!$C$8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'SetUp-GroupA'!$D$8:$IF$8</c:f>
              <c:numCache>
                <c:formatCode>General</c:formatCode>
                <c:ptCount val="237"/>
                <c:pt idx="0">
                  <c:v>5.1999999999999998E-2</c:v>
                </c:pt>
                <c:pt idx="1">
                  <c:v>8.1000000000000003E-2</c:v>
                </c:pt>
                <c:pt idx="2">
                  <c:v>3.3000000000000002E-2</c:v>
                </c:pt>
                <c:pt idx="3">
                  <c:v>5.1999999999999998E-2</c:v>
                </c:pt>
                <c:pt idx="4">
                  <c:v>4.2999999999999997E-2</c:v>
                </c:pt>
                <c:pt idx="5">
                  <c:v>6.0999999999999999E-2</c:v>
                </c:pt>
                <c:pt idx="6">
                  <c:v>8.5000000000000006E-2</c:v>
                </c:pt>
                <c:pt idx="7">
                  <c:v>0.14699999999999999</c:v>
                </c:pt>
                <c:pt idx="8">
                  <c:v>0.155</c:v>
                </c:pt>
                <c:pt idx="9">
                  <c:v>0.21299999999999999</c:v>
                </c:pt>
                <c:pt idx="10">
                  <c:v>0.45200000000000001</c:v>
                </c:pt>
                <c:pt idx="11">
                  <c:v>0.61299999999999999</c:v>
                </c:pt>
                <c:pt idx="12">
                  <c:v>0.81299999999999994</c:v>
                </c:pt>
                <c:pt idx="13">
                  <c:v>1.401</c:v>
                </c:pt>
                <c:pt idx="14">
                  <c:v>1.6080000000000001</c:v>
                </c:pt>
                <c:pt idx="15">
                  <c:v>2.5419999999999998</c:v>
                </c:pt>
                <c:pt idx="16">
                  <c:v>3.5950000000000002</c:v>
                </c:pt>
                <c:pt idx="17">
                  <c:v>4.6760000000000002</c:v>
                </c:pt>
                <c:pt idx="18">
                  <c:v>2.109</c:v>
                </c:pt>
                <c:pt idx="19">
                  <c:v>2.02</c:v>
                </c:pt>
                <c:pt idx="20">
                  <c:v>1.855</c:v>
                </c:pt>
                <c:pt idx="21">
                  <c:v>1.528</c:v>
                </c:pt>
                <c:pt idx="22">
                  <c:v>1.0780000000000001</c:v>
                </c:pt>
                <c:pt idx="23">
                  <c:v>0.61799999999999999</c:v>
                </c:pt>
                <c:pt idx="24">
                  <c:v>0.374</c:v>
                </c:pt>
                <c:pt idx="25">
                  <c:v>0.188</c:v>
                </c:pt>
                <c:pt idx="26">
                  <c:v>0.13300000000000001</c:v>
                </c:pt>
                <c:pt idx="27">
                  <c:v>0.11</c:v>
                </c:pt>
                <c:pt idx="28">
                  <c:v>7.6999999999999999E-2</c:v>
                </c:pt>
                <c:pt idx="29">
                  <c:v>7.4999999999999997E-2</c:v>
                </c:pt>
                <c:pt idx="30">
                  <c:v>0.111</c:v>
                </c:pt>
                <c:pt idx="31">
                  <c:v>9.9000000000000005E-2</c:v>
                </c:pt>
                <c:pt idx="32">
                  <c:v>0.12</c:v>
                </c:pt>
                <c:pt idx="33">
                  <c:v>6.7000000000000004E-2</c:v>
                </c:pt>
                <c:pt idx="34">
                  <c:v>6.3E-2</c:v>
                </c:pt>
                <c:pt idx="35">
                  <c:v>6.6000000000000003E-2</c:v>
                </c:pt>
                <c:pt idx="36">
                  <c:v>6.2E-2</c:v>
                </c:pt>
                <c:pt idx="37">
                  <c:v>0.1</c:v>
                </c:pt>
                <c:pt idx="38">
                  <c:v>4.8000000000000001E-2</c:v>
                </c:pt>
                <c:pt idx="39">
                  <c:v>8.1000000000000003E-2</c:v>
                </c:pt>
                <c:pt idx="40">
                  <c:v>8.1000000000000003E-2</c:v>
                </c:pt>
                <c:pt idx="41">
                  <c:v>0.1</c:v>
                </c:pt>
                <c:pt idx="42">
                  <c:v>7.0999999999999994E-2</c:v>
                </c:pt>
                <c:pt idx="43">
                  <c:v>7.0999999999999994E-2</c:v>
                </c:pt>
                <c:pt idx="44">
                  <c:v>6.2E-2</c:v>
                </c:pt>
                <c:pt idx="45">
                  <c:v>4.2999999999999997E-2</c:v>
                </c:pt>
                <c:pt idx="46">
                  <c:v>7.6999999999999999E-2</c:v>
                </c:pt>
                <c:pt idx="47">
                  <c:v>2.9000000000000001E-2</c:v>
                </c:pt>
                <c:pt idx="48">
                  <c:v>6.6000000000000003E-2</c:v>
                </c:pt>
                <c:pt idx="49">
                  <c:v>5.7000000000000002E-2</c:v>
                </c:pt>
                <c:pt idx="50">
                  <c:v>3.7999999999999999E-2</c:v>
                </c:pt>
                <c:pt idx="51">
                  <c:v>0.09</c:v>
                </c:pt>
                <c:pt idx="52">
                  <c:v>8.5999999999999993E-2</c:v>
                </c:pt>
                <c:pt idx="53">
                  <c:v>0.1</c:v>
                </c:pt>
                <c:pt idx="54">
                  <c:v>0.09</c:v>
                </c:pt>
                <c:pt idx="55">
                  <c:v>8.4000000000000005E-2</c:v>
                </c:pt>
                <c:pt idx="56">
                  <c:v>0.11899999999999999</c:v>
                </c:pt>
                <c:pt idx="57">
                  <c:v>0.1</c:v>
                </c:pt>
                <c:pt idx="58">
                  <c:v>3.7999999999999999E-2</c:v>
                </c:pt>
                <c:pt idx="59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24-4488-BA48-A0542975D564}"/>
            </c:ext>
          </c:extLst>
        </c:ser>
        <c:ser>
          <c:idx val="6"/>
          <c:order val="6"/>
          <c:tx>
            <c:strRef>
              <c:f>'SetUp-GroupA'!$C$9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'SetUp-GroupA'!$D$9:$IF$9</c:f>
              <c:numCache>
                <c:formatCode>General</c:formatCode>
                <c:ptCount val="237"/>
                <c:pt idx="0">
                  <c:v>1.9E-2</c:v>
                </c:pt>
                <c:pt idx="1">
                  <c:v>9.9000000000000005E-2</c:v>
                </c:pt>
                <c:pt idx="2">
                  <c:v>7.4999999999999997E-2</c:v>
                </c:pt>
                <c:pt idx="3">
                  <c:v>0.13300000000000001</c:v>
                </c:pt>
                <c:pt idx="4">
                  <c:v>0.222</c:v>
                </c:pt>
                <c:pt idx="5">
                  <c:v>0.42699999999999999</c:v>
                </c:pt>
                <c:pt idx="6">
                  <c:v>0.68100000000000005</c:v>
                </c:pt>
                <c:pt idx="7">
                  <c:v>1.1180000000000001</c:v>
                </c:pt>
                <c:pt idx="8">
                  <c:v>1.9610000000000001</c:v>
                </c:pt>
                <c:pt idx="9">
                  <c:v>2.2890000000000001</c:v>
                </c:pt>
                <c:pt idx="10">
                  <c:v>3.6160000000000001</c:v>
                </c:pt>
                <c:pt idx="11">
                  <c:v>4.6040000000000001</c:v>
                </c:pt>
                <c:pt idx="12">
                  <c:v>5.016</c:v>
                </c:pt>
                <c:pt idx="13">
                  <c:v>6.25</c:v>
                </c:pt>
                <c:pt idx="14">
                  <c:v>5.0199999999999996</c:v>
                </c:pt>
                <c:pt idx="15">
                  <c:v>4.0380000000000003</c:v>
                </c:pt>
                <c:pt idx="16">
                  <c:v>4.5990000000000002</c:v>
                </c:pt>
                <c:pt idx="17">
                  <c:v>3.7240000000000002</c:v>
                </c:pt>
                <c:pt idx="18">
                  <c:v>2.4140000000000001</c:v>
                </c:pt>
                <c:pt idx="19">
                  <c:v>2.3540000000000001</c:v>
                </c:pt>
                <c:pt idx="20">
                  <c:v>1.96</c:v>
                </c:pt>
                <c:pt idx="21">
                  <c:v>1.56</c:v>
                </c:pt>
                <c:pt idx="22">
                  <c:v>1.4630000000000001</c:v>
                </c:pt>
                <c:pt idx="23">
                  <c:v>1.321</c:v>
                </c:pt>
                <c:pt idx="24">
                  <c:v>1.113</c:v>
                </c:pt>
                <c:pt idx="25">
                  <c:v>1.119</c:v>
                </c:pt>
                <c:pt idx="26">
                  <c:v>1.0669999999999999</c:v>
                </c:pt>
                <c:pt idx="27">
                  <c:v>1.127</c:v>
                </c:pt>
                <c:pt idx="28">
                  <c:v>0.95799999999999996</c:v>
                </c:pt>
                <c:pt idx="29">
                  <c:v>0.80700000000000005</c:v>
                </c:pt>
                <c:pt idx="30">
                  <c:v>0.83199999999999996</c:v>
                </c:pt>
                <c:pt idx="31">
                  <c:v>0.72199999999999998</c:v>
                </c:pt>
                <c:pt idx="32">
                  <c:v>0.63400000000000001</c:v>
                </c:pt>
                <c:pt idx="33">
                  <c:v>0.50800000000000001</c:v>
                </c:pt>
                <c:pt idx="34">
                  <c:v>0.437</c:v>
                </c:pt>
                <c:pt idx="35">
                  <c:v>0.33300000000000002</c:v>
                </c:pt>
                <c:pt idx="36">
                  <c:v>0.32800000000000001</c:v>
                </c:pt>
                <c:pt idx="37">
                  <c:v>0.29899999999999999</c:v>
                </c:pt>
                <c:pt idx="38">
                  <c:v>0.251</c:v>
                </c:pt>
                <c:pt idx="39">
                  <c:v>0.193</c:v>
                </c:pt>
                <c:pt idx="40">
                  <c:v>0.184</c:v>
                </c:pt>
                <c:pt idx="41">
                  <c:v>0.10199999999999999</c:v>
                </c:pt>
                <c:pt idx="42">
                  <c:v>0.122</c:v>
                </c:pt>
                <c:pt idx="43">
                  <c:v>0.115</c:v>
                </c:pt>
                <c:pt idx="44">
                  <c:v>8.1000000000000003E-2</c:v>
                </c:pt>
                <c:pt idx="45">
                  <c:v>9.5000000000000001E-2</c:v>
                </c:pt>
                <c:pt idx="46">
                  <c:v>4.8000000000000001E-2</c:v>
                </c:pt>
                <c:pt idx="47">
                  <c:v>5.8000000000000003E-2</c:v>
                </c:pt>
                <c:pt idx="48">
                  <c:v>6.0999999999999999E-2</c:v>
                </c:pt>
                <c:pt idx="49">
                  <c:v>8.1000000000000003E-2</c:v>
                </c:pt>
                <c:pt idx="50">
                  <c:v>5.2999999999999999E-2</c:v>
                </c:pt>
                <c:pt idx="51">
                  <c:v>4.2999999999999997E-2</c:v>
                </c:pt>
                <c:pt idx="52">
                  <c:v>6.7000000000000004E-2</c:v>
                </c:pt>
                <c:pt idx="53">
                  <c:v>5.7000000000000002E-2</c:v>
                </c:pt>
                <c:pt idx="54">
                  <c:v>7.6999999999999999E-2</c:v>
                </c:pt>
                <c:pt idx="55">
                  <c:v>5.7000000000000002E-2</c:v>
                </c:pt>
                <c:pt idx="56">
                  <c:v>7.8E-2</c:v>
                </c:pt>
                <c:pt idx="57">
                  <c:v>4.2999999999999997E-2</c:v>
                </c:pt>
                <c:pt idx="58">
                  <c:v>1.9E-2</c:v>
                </c:pt>
                <c:pt idx="5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24-4488-BA48-A0542975D564}"/>
            </c:ext>
          </c:extLst>
        </c:ser>
        <c:ser>
          <c:idx val="7"/>
          <c:order val="7"/>
          <c:tx>
            <c:strRef>
              <c:f>'SetUp-GroupA'!$C$10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'SetUp-GroupA'!$D$10:$IF$10</c:f>
              <c:numCache>
                <c:formatCode>General</c:formatCode>
                <c:ptCount val="237"/>
                <c:pt idx="0">
                  <c:v>1.9E-2</c:v>
                </c:pt>
                <c:pt idx="1">
                  <c:v>7.0999999999999994E-2</c:v>
                </c:pt>
                <c:pt idx="2">
                  <c:v>0.107</c:v>
                </c:pt>
                <c:pt idx="3">
                  <c:v>0.13900000000000001</c:v>
                </c:pt>
                <c:pt idx="4">
                  <c:v>0.27300000000000002</c:v>
                </c:pt>
                <c:pt idx="5">
                  <c:v>0.309</c:v>
                </c:pt>
                <c:pt idx="6">
                  <c:v>0.79300000000000004</c:v>
                </c:pt>
                <c:pt idx="7">
                  <c:v>1.0609999999999999</c:v>
                </c:pt>
                <c:pt idx="8">
                  <c:v>1.839</c:v>
                </c:pt>
                <c:pt idx="9">
                  <c:v>2.0489999999999999</c:v>
                </c:pt>
                <c:pt idx="10">
                  <c:v>3.54</c:v>
                </c:pt>
                <c:pt idx="11">
                  <c:v>4.3479999999999999</c:v>
                </c:pt>
                <c:pt idx="12">
                  <c:v>5.0780000000000003</c:v>
                </c:pt>
                <c:pt idx="13">
                  <c:v>6.3970000000000002</c:v>
                </c:pt>
                <c:pt idx="14">
                  <c:v>5.383</c:v>
                </c:pt>
                <c:pt idx="15">
                  <c:v>4.1790000000000003</c:v>
                </c:pt>
                <c:pt idx="16">
                  <c:v>4.609</c:v>
                </c:pt>
                <c:pt idx="17">
                  <c:v>4.0430000000000001</c:v>
                </c:pt>
                <c:pt idx="18">
                  <c:v>2.5139999999999998</c:v>
                </c:pt>
                <c:pt idx="19">
                  <c:v>2.4969999999999999</c:v>
                </c:pt>
                <c:pt idx="20">
                  <c:v>1.984</c:v>
                </c:pt>
                <c:pt idx="21">
                  <c:v>1.714</c:v>
                </c:pt>
                <c:pt idx="22">
                  <c:v>1.5580000000000001</c:v>
                </c:pt>
                <c:pt idx="23">
                  <c:v>1.31</c:v>
                </c:pt>
                <c:pt idx="24">
                  <c:v>1.3340000000000001</c:v>
                </c:pt>
                <c:pt idx="25">
                  <c:v>1.27</c:v>
                </c:pt>
                <c:pt idx="26">
                  <c:v>1.109</c:v>
                </c:pt>
                <c:pt idx="27">
                  <c:v>1.0620000000000001</c:v>
                </c:pt>
                <c:pt idx="28">
                  <c:v>1.0089999999999999</c:v>
                </c:pt>
                <c:pt idx="29">
                  <c:v>0.76500000000000001</c:v>
                </c:pt>
                <c:pt idx="30">
                  <c:v>0.73699999999999999</c:v>
                </c:pt>
                <c:pt idx="31">
                  <c:v>0.79900000000000004</c:v>
                </c:pt>
                <c:pt idx="32">
                  <c:v>0.67100000000000004</c:v>
                </c:pt>
                <c:pt idx="33">
                  <c:v>0.505</c:v>
                </c:pt>
                <c:pt idx="34">
                  <c:v>0.46600000000000003</c:v>
                </c:pt>
                <c:pt idx="35">
                  <c:v>0.36299999999999999</c:v>
                </c:pt>
                <c:pt idx="36">
                  <c:v>0.34399999999999997</c:v>
                </c:pt>
                <c:pt idx="37">
                  <c:v>0.311</c:v>
                </c:pt>
                <c:pt idx="38">
                  <c:v>0.23100000000000001</c:v>
                </c:pt>
                <c:pt idx="39">
                  <c:v>0.20599999999999999</c:v>
                </c:pt>
                <c:pt idx="40">
                  <c:v>0.16500000000000001</c:v>
                </c:pt>
                <c:pt idx="41">
                  <c:v>0.121</c:v>
                </c:pt>
                <c:pt idx="42">
                  <c:v>0.16900000000000001</c:v>
                </c:pt>
                <c:pt idx="43">
                  <c:v>0.14399999999999999</c:v>
                </c:pt>
                <c:pt idx="44">
                  <c:v>9.4E-2</c:v>
                </c:pt>
                <c:pt idx="45">
                  <c:v>4.8000000000000001E-2</c:v>
                </c:pt>
                <c:pt idx="46">
                  <c:v>9.4E-2</c:v>
                </c:pt>
                <c:pt idx="47">
                  <c:v>6.7000000000000004E-2</c:v>
                </c:pt>
                <c:pt idx="48">
                  <c:v>5.7000000000000002E-2</c:v>
                </c:pt>
                <c:pt idx="49">
                  <c:v>0.107</c:v>
                </c:pt>
                <c:pt idx="50">
                  <c:v>3.7999999999999999E-2</c:v>
                </c:pt>
                <c:pt idx="51">
                  <c:v>0.08</c:v>
                </c:pt>
                <c:pt idx="52">
                  <c:v>4.7E-2</c:v>
                </c:pt>
                <c:pt idx="53">
                  <c:v>3.4000000000000002E-2</c:v>
                </c:pt>
                <c:pt idx="54">
                  <c:v>8.9999999999999993E-3</c:v>
                </c:pt>
                <c:pt idx="55">
                  <c:v>7.0999999999999994E-2</c:v>
                </c:pt>
                <c:pt idx="56">
                  <c:v>4.3999999999999997E-2</c:v>
                </c:pt>
                <c:pt idx="57">
                  <c:v>4.8000000000000001E-2</c:v>
                </c:pt>
                <c:pt idx="58">
                  <c:v>6.3E-2</c:v>
                </c:pt>
                <c:pt idx="59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24-4488-BA48-A0542975D564}"/>
            </c:ext>
          </c:extLst>
        </c:ser>
        <c:ser>
          <c:idx val="8"/>
          <c:order val="8"/>
          <c:tx>
            <c:strRef>
              <c:f>'SetUp-GroupA'!$C$11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'SetUp-GroupA'!$D$11:$IF$11</c:f>
              <c:numCache>
                <c:formatCode>General</c:formatCode>
                <c:ptCount val="237"/>
                <c:pt idx="0">
                  <c:v>7.5999999999999998E-2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0.128</c:v>
                </c:pt>
                <c:pt idx="4">
                  <c:v>0.25600000000000001</c:v>
                </c:pt>
                <c:pt idx="5">
                  <c:v>0.313</c:v>
                </c:pt>
                <c:pt idx="6">
                  <c:v>0.65</c:v>
                </c:pt>
                <c:pt idx="7">
                  <c:v>0.84699999999999998</c:v>
                </c:pt>
                <c:pt idx="8">
                  <c:v>1.554</c:v>
                </c:pt>
                <c:pt idx="9">
                  <c:v>1.83</c:v>
                </c:pt>
                <c:pt idx="10">
                  <c:v>3.2130000000000001</c:v>
                </c:pt>
                <c:pt idx="11">
                  <c:v>4.1100000000000003</c:v>
                </c:pt>
                <c:pt idx="12">
                  <c:v>4.6369999999999996</c:v>
                </c:pt>
                <c:pt idx="13">
                  <c:v>6.3559999999999999</c:v>
                </c:pt>
                <c:pt idx="14">
                  <c:v>5.8710000000000004</c:v>
                </c:pt>
                <c:pt idx="15">
                  <c:v>4.41</c:v>
                </c:pt>
                <c:pt idx="16">
                  <c:v>4.8310000000000004</c:v>
                </c:pt>
                <c:pt idx="17">
                  <c:v>4.1050000000000004</c:v>
                </c:pt>
                <c:pt idx="18">
                  <c:v>2.5619999999999998</c:v>
                </c:pt>
                <c:pt idx="19">
                  <c:v>2.351</c:v>
                </c:pt>
                <c:pt idx="20">
                  <c:v>2.1800000000000002</c:v>
                </c:pt>
                <c:pt idx="21">
                  <c:v>2.0219999999999998</c:v>
                </c:pt>
                <c:pt idx="22">
                  <c:v>1.7789999999999999</c:v>
                </c:pt>
                <c:pt idx="23">
                  <c:v>1.5760000000000001</c:v>
                </c:pt>
                <c:pt idx="24">
                  <c:v>1.4730000000000001</c:v>
                </c:pt>
                <c:pt idx="25">
                  <c:v>1.32</c:v>
                </c:pt>
                <c:pt idx="26">
                  <c:v>1.2190000000000001</c:v>
                </c:pt>
                <c:pt idx="27">
                  <c:v>1.1930000000000001</c:v>
                </c:pt>
                <c:pt idx="28">
                  <c:v>1.121</c:v>
                </c:pt>
                <c:pt idx="29">
                  <c:v>0.83699999999999997</c:v>
                </c:pt>
                <c:pt idx="30">
                  <c:v>0.92600000000000005</c:v>
                </c:pt>
                <c:pt idx="31">
                  <c:v>0.81499999999999995</c:v>
                </c:pt>
                <c:pt idx="32">
                  <c:v>0.69099999999999995</c:v>
                </c:pt>
                <c:pt idx="33">
                  <c:v>0.62</c:v>
                </c:pt>
                <c:pt idx="34">
                  <c:v>0.53300000000000003</c:v>
                </c:pt>
                <c:pt idx="35">
                  <c:v>0.48099999999999998</c:v>
                </c:pt>
                <c:pt idx="36">
                  <c:v>0.41099999999999998</c:v>
                </c:pt>
                <c:pt idx="37">
                  <c:v>0.36</c:v>
                </c:pt>
                <c:pt idx="38">
                  <c:v>0.29099999999999998</c:v>
                </c:pt>
                <c:pt idx="39">
                  <c:v>0.22800000000000001</c:v>
                </c:pt>
                <c:pt idx="40">
                  <c:v>0.156</c:v>
                </c:pt>
                <c:pt idx="41">
                  <c:v>9.7000000000000003E-2</c:v>
                </c:pt>
                <c:pt idx="42">
                  <c:v>0.13500000000000001</c:v>
                </c:pt>
                <c:pt idx="43">
                  <c:v>8.5999999999999993E-2</c:v>
                </c:pt>
                <c:pt idx="44">
                  <c:v>7.5999999999999998E-2</c:v>
                </c:pt>
                <c:pt idx="45">
                  <c:v>5.2999999999999999E-2</c:v>
                </c:pt>
                <c:pt idx="46">
                  <c:v>7.8E-2</c:v>
                </c:pt>
                <c:pt idx="47">
                  <c:v>5.7000000000000002E-2</c:v>
                </c:pt>
                <c:pt idx="48">
                  <c:v>4.7E-2</c:v>
                </c:pt>
                <c:pt idx="49">
                  <c:v>0.09</c:v>
                </c:pt>
                <c:pt idx="50">
                  <c:v>5.8000000000000003E-2</c:v>
                </c:pt>
                <c:pt idx="51">
                  <c:v>1.9E-2</c:v>
                </c:pt>
                <c:pt idx="52">
                  <c:v>3.9E-2</c:v>
                </c:pt>
                <c:pt idx="53">
                  <c:v>9.0999999999999998E-2</c:v>
                </c:pt>
                <c:pt idx="54">
                  <c:v>2.4E-2</c:v>
                </c:pt>
                <c:pt idx="55">
                  <c:v>3.3000000000000002E-2</c:v>
                </c:pt>
                <c:pt idx="56">
                  <c:v>6.7000000000000004E-2</c:v>
                </c:pt>
                <c:pt idx="57">
                  <c:v>2.4E-2</c:v>
                </c:pt>
                <c:pt idx="58">
                  <c:v>0.10100000000000001</c:v>
                </c:pt>
                <c:pt idx="59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24-4488-BA48-A0542975D564}"/>
            </c:ext>
          </c:extLst>
        </c:ser>
        <c:ser>
          <c:idx val="9"/>
          <c:order val="9"/>
          <c:tx>
            <c:strRef>
              <c:f>'SetUp-GroupA'!$C$12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'SetUp-GroupA'!$D$12:$IF$12</c:f>
              <c:numCache>
                <c:formatCode>General</c:formatCode>
                <c:ptCount val="237"/>
                <c:pt idx="0">
                  <c:v>6.2E-2</c:v>
                </c:pt>
                <c:pt idx="1">
                  <c:v>5.7000000000000002E-2</c:v>
                </c:pt>
                <c:pt idx="2">
                  <c:v>5.0000000000000001E-3</c:v>
                </c:pt>
                <c:pt idx="3">
                  <c:v>2.4E-2</c:v>
                </c:pt>
                <c:pt idx="4">
                  <c:v>4.2000000000000003E-2</c:v>
                </c:pt>
                <c:pt idx="5">
                  <c:v>1.9E-2</c:v>
                </c:pt>
                <c:pt idx="6">
                  <c:v>9.5000000000000001E-2</c:v>
                </c:pt>
                <c:pt idx="7">
                  <c:v>0.11600000000000001</c:v>
                </c:pt>
                <c:pt idx="8">
                  <c:v>0.14699999999999999</c:v>
                </c:pt>
                <c:pt idx="9">
                  <c:v>0.23499999999999999</c:v>
                </c:pt>
                <c:pt idx="10">
                  <c:v>0.46600000000000003</c:v>
                </c:pt>
                <c:pt idx="11">
                  <c:v>0.59099999999999997</c:v>
                </c:pt>
                <c:pt idx="12">
                  <c:v>0.79600000000000004</c:v>
                </c:pt>
                <c:pt idx="13">
                  <c:v>1.3640000000000001</c:v>
                </c:pt>
                <c:pt idx="14">
                  <c:v>1.645</c:v>
                </c:pt>
                <c:pt idx="15">
                  <c:v>1.4670000000000001</c:v>
                </c:pt>
                <c:pt idx="16">
                  <c:v>1.615</c:v>
                </c:pt>
                <c:pt idx="17">
                  <c:v>1.5309999999999999</c:v>
                </c:pt>
                <c:pt idx="18">
                  <c:v>1.0129999999999999</c:v>
                </c:pt>
                <c:pt idx="19">
                  <c:v>0.93700000000000006</c:v>
                </c:pt>
                <c:pt idx="20">
                  <c:v>0.82099999999999995</c:v>
                </c:pt>
                <c:pt idx="21">
                  <c:v>0.65</c:v>
                </c:pt>
                <c:pt idx="22">
                  <c:v>0.63700000000000001</c:v>
                </c:pt>
                <c:pt idx="23">
                  <c:v>0.60199999999999998</c:v>
                </c:pt>
                <c:pt idx="24">
                  <c:v>0.62</c:v>
                </c:pt>
                <c:pt idx="25">
                  <c:v>0.51700000000000002</c:v>
                </c:pt>
                <c:pt idx="26">
                  <c:v>0.45100000000000001</c:v>
                </c:pt>
                <c:pt idx="27">
                  <c:v>0.48899999999999999</c:v>
                </c:pt>
                <c:pt idx="28">
                  <c:v>0.5</c:v>
                </c:pt>
                <c:pt idx="29">
                  <c:v>0.318</c:v>
                </c:pt>
                <c:pt idx="30">
                  <c:v>0.34</c:v>
                </c:pt>
                <c:pt idx="31">
                  <c:v>0.32500000000000001</c:v>
                </c:pt>
                <c:pt idx="32">
                  <c:v>0.247</c:v>
                </c:pt>
                <c:pt idx="33">
                  <c:v>0.26700000000000002</c:v>
                </c:pt>
                <c:pt idx="34">
                  <c:v>0.216</c:v>
                </c:pt>
                <c:pt idx="35">
                  <c:v>0.17599999999999999</c:v>
                </c:pt>
                <c:pt idx="36">
                  <c:v>0.14799999999999999</c:v>
                </c:pt>
                <c:pt idx="37">
                  <c:v>0.17</c:v>
                </c:pt>
                <c:pt idx="38">
                  <c:v>0.13300000000000001</c:v>
                </c:pt>
                <c:pt idx="39">
                  <c:v>0.128</c:v>
                </c:pt>
                <c:pt idx="40">
                  <c:v>0.13700000000000001</c:v>
                </c:pt>
                <c:pt idx="41">
                  <c:v>0.15</c:v>
                </c:pt>
                <c:pt idx="42">
                  <c:v>0.13800000000000001</c:v>
                </c:pt>
                <c:pt idx="43">
                  <c:v>0.20799999999999999</c:v>
                </c:pt>
                <c:pt idx="44">
                  <c:v>0.154</c:v>
                </c:pt>
                <c:pt idx="45">
                  <c:v>9.7000000000000003E-2</c:v>
                </c:pt>
                <c:pt idx="46">
                  <c:v>0.14399999999999999</c:v>
                </c:pt>
                <c:pt idx="47">
                  <c:v>4.8000000000000001E-2</c:v>
                </c:pt>
                <c:pt idx="48">
                  <c:v>0.09</c:v>
                </c:pt>
                <c:pt idx="49">
                  <c:v>7.6999999999999999E-2</c:v>
                </c:pt>
                <c:pt idx="50">
                  <c:v>7.1999999999999995E-2</c:v>
                </c:pt>
                <c:pt idx="51">
                  <c:v>5.1999999999999998E-2</c:v>
                </c:pt>
                <c:pt idx="52">
                  <c:v>5.7000000000000002E-2</c:v>
                </c:pt>
                <c:pt idx="53">
                  <c:v>6.3E-2</c:v>
                </c:pt>
                <c:pt idx="54">
                  <c:v>7.0999999999999994E-2</c:v>
                </c:pt>
                <c:pt idx="55">
                  <c:v>5.1999999999999998E-2</c:v>
                </c:pt>
                <c:pt idx="56">
                  <c:v>5.2999999999999999E-2</c:v>
                </c:pt>
                <c:pt idx="57">
                  <c:v>3.3000000000000002E-2</c:v>
                </c:pt>
                <c:pt idx="58">
                  <c:v>2.4E-2</c:v>
                </c:pt>
                <c:pt idx="59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24-4488-BA48-A0542975D564}"/>
            </c:ext>
          </c:extLst>
        </c:ser>
        <c:ser>
          <c:idx val="10"/>
          <c:order val="10"/>
          <c:tx>
            <c:strRef>
              <c:f>'SetUp-GroupA'!$C$13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'SetUp-GroupA'!$D$13:$IF$13</c:f>
              <c:numCache>
                <c:formatCode>General</c:formatCode>
                <c:ptCount val="237"/>
                <c:pt idx="0">
                  <c:v>7.5999999999999998E-2</c:v>
                </c:pt>
                <c:pt idx="1">
                  <c:v>3.7999999999999999E-2</c:v>
                </c:pt>
                <c:pt idx="2">
                  <c:v>2.4E-2</c:v>
                </c:pt>
                <c:pt idx="3">
                  <c:v>7.0999999999999994E-2</c:v>
                </c:pt>
                <c:pt idx="4">
                  <c:v>2.8000000000000001E-2</c:v>
                </c:pt>
                <c:pt idx="5">
                  <c:v>5.1999999999999998E-2</c:v>
                </c:pt>
                <c:pt idx="6">
                  <c:v>9.8000000000000004E-2</c:v>
                </c:pt>
                <c:pt idx="7">
                  <c:v>0.16500000000000001</c:v>
                </c:pt>
                <c:pt idx="8">
                  <c:v>0.252</c:v>
                </c:pt>
                <c:pt idx="9">
                  <c:v>0.38600000000000001</c:v>
                </c:pt>
                <c:pt idx="10">
                  <c:v>0.58599999999999997</c:v>
                </c:pt>
                <c:pt idx="11">
                  <c:v>1.0740000000000001</c:v>
                </c:pt>
                <c:pt idx="12">
                  <c:v>1.2030000000000001</c:v>
                </c:pt>
                <c:pt idx="13">
                  <c:v>1.9339999999999999</c:v>
                </c:pt>
                <c:pt idx="14">
                  <c:v>1.6020000000000001</c:v>
                </c:pt>
                <c:pt idx="15">
                  <c:v>1.365</c:v>
                </c:pt>
                <c:pt idx="16">
                  <c:v>1.458</c:v>
                </c:pt>
                <c:pt idx="17">
                  <c:v>1.3640000000000001</c:v>
                </c:pt>
                <c:pt idx="18">
                  <c:v>0.85599999999999998</c:v>
                </c:pt>
                <c:pt idx="19">
                  <c:v>0.746</c:v>
                </c:pt>
                <c:pt idx="20">
                  <c:v>0.70299999999999996</c:v>
                </c:pt>
                <c:pt idx="21">
                  <c:v>0.65200000000000002</c:v>
                </c:pt>
                <c:pt idx="22">
                  <c:v>0.61299999999999999</c:v>
                </c:pt>
                <c:pt idx="23">
                  <c:v>0.58199999999999996</c:v>
                </c:pt>
                <c:pt idx="24">
                  <c:v>0.53300000000000003</c:v>
                </c:pt>
                <c:pt idx="25">
                  <c:v>0.442</c:v>
                </c:pt>
                <c:pt idx="26">
                  <c:v>0.41099999999999998</c:v>
                </c:pt>
                <c:pt idx="27">
                  <c:v>0.33800000000000002</c:v>
                </c:pt>
                <c:pt idx="28">
                  <c:v>0.32500000000000001</c:v>
                </c:pt>
                <c:pt idx="29">
                  <c:v>0.32600000000000001</c:v>
                </c:pt>
                <c:pt idx="30">
                  <c:v>0.27</c:v>
                </c:pt>
                <c:pt idx="31">
                  <c:v>0.248</c:v>
                </c:pt>
                <c:pt idx="32">
                  <c:v>0.21</c:v>
                </c:pt>
                <c:pt idx="33">
                  <c:v>0.17</c:v>
                </c:pt>
                <c:pt idx="34">
                  <c:v>0.10100000000000001</c:v>
                </c:pt>
                <c:pt idx="35">
                  <c:v>0.13400000000000001</c:v>
                </c:pt>
                <c:pt idx="36">
                  <c:v>0.113</c:v>
                </c:pt>
                <c:pt idx="37">
                  <c:v>0.128</c:v>
                </c:pt>
                <c:pt idx="38">
                  <c:v>0.105</c:v>
                </c:pt>
                <c:pt idx="39">
                  <c:v>0.115</c:v>
                </c:pt>
                <c:pt idx="40">
                  <c:v>0.14299999999999999</c:v>
                </c:pt>
                <c:pt idx="41">
                  <c:v>0.13200000000000001</c:v>
                </c:pt>
                <c:pt idx="42">
                  <c:v>0.183</c:v>
                </c:pt>
                <c:pt idx="43">
                  <c:v>0.17199999999999999</c:v>
                </c:pt>
                <c:pt idx="44">
                  <c:v>0.13800000000000001</c:v>
                </c:pt>
                <c:pt idx="45">
                  <c:v>0.17599999999999999</c:v>
                </c:pt>
                <c:pt idx="46">
                  <c:v>0.105</c:v>
                </c:pt>
                <c:pt idx="47">
                  <c:v>0.12</c:v>
                </c:pt>
                <c:pt idx="48">
                  <c:v>8.5000000000000006E-2</c:v>
                </c:pt>
                <c:pt idx="49">
                  <c:v>7.1999999999999995E-2</c:v>
                </c:pt>
                <c:pt idx="50">
                  <c:v>4.8000000000000001E-2</c:v>
                </c:pt>
                <c:pt idx="51">
                  <c:v>1.9E-2</c:v>
                </c:pt>
                <c:pt idx="52">
                  <c:v>4.8000000000000001E-2</c:v>
                </c:pt>
                <c:pt idx="53">
                  <c:v>5.2999999999999999E-2</c:v>
                </c:pt>
                <c:pt idx="54">
                  <c:v>4.8000000000000001E-2</c:v>
                </c:pt>
                <c:pt idx="55">
                  <c:v>6.7000000000000004E-2</c:v>
                </c:pt>
                <c:pt idx="56">
                  <c:v>5.0000000000000001E-3</c:v>
                </c:pt>
                <c:pt idx="57">
                  <c:v>3.7999999999999999E-2</c:v>
                </c:pt>
                <c:pt idx="58">
                  <c:v>2.9000000000000001E-2</c:v>
                </c:pt>
                <c:pt idx="59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24-4488-BA48-A0542975D564}"/>
            </c:ext>
          </c:extLst>
        </c:ser>
        <c:ser>
          <c:idx val="11"/>
          <c:order val="11"/>
          <c:tx>
            <c:strRef>
              <c:f>'SetUp-GroupA'!$C$14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'SetUp-GroupA'!$D$14:$IF$14</c:f>
              <c:numCache>
                <c:formatCode>General</c:formatCode>
                <c:ptCount val="237"/>
                <c:pt idx="0">
                  <c:v>3.4000000000000002E-2</c:v>
                </c:pt>
                <c:pt idx="1">
                  <c:v>4.7E-2</c:v>
                </c:pt>
                <c:pt idx="2">
                  <c:v>6.2E-2</c:v>
                </c:pt>
                <c:pt idx="3">
                  <c:v>1.9E-2</c:v>
                </c:pt>
                <c:pt idx="4">
                  <c:v>4.9000000000000002E-2</c:v>
                </c:pt>
                <c:pt idx="5">
                  <c:v>5.7000000000000002E-2</c:v>
                </c:pt>
                <c:pt idx="6">
                  <c:v>0.123</c:v>
                </c:pt>
                <c:pt idx="7">
                  <c:v>0.123</c:v>
                </c:pt>
                <c:pt idx="8">
                  <c:v>0.28299999999999997</c:v>
                </c:pt>
                <c:pt idx="9">
                  <c:v>0.34899999999999998</c:v>
                </c:pt>
                <c:pt idx="10">
                  <c:v>0.59099999999999997</c:v>
                </c:pt>
                <c:pt idx="11">
                  <c:v>0.83299999999999996</c:v>
                </c:pt>
                <c:pt idx="12">
                  <c:v>1.0860000000000001</c:v>
                </c:pt>
                <c:pt idx="13">
                  <c:v>1.7689999999999999</c:v>
                </c:pt>
                <c:pt idx="14">
                  <c:v>1.726</c:v>
                </c:pt>
                <c:pt idx="15">
                  <c:v>1.579</c:v>
                </c:pt>
                <c:pt idx="16">
                  <c:v>1.468</c:v>
                </c:pt>
                <c:pt idx="17">
                  <c:v>1.4430000000000001</c:v>
                </c:pt>
                <c:pt idx="18">
                  <c:v>0.91200000000000003</c:v>
                </c:pt>
                <c:pt idx="19">
                  <c:v>0.85099999999999998</c:v>
                </c:pt>
                <c:pt idx="20">
                  <c:v>0.79700000000000004</c:v>
                </c:pt>
                <c:pt idx="21">
                  <c:v>0.626</c:v>
                </c:pt>
                <c:pt idx="22">
                  <c:v>0.65200000000000002</c:v>
                </c:pt>
                <c:pt idx="23">
                  <c:v>0.61299999999999999</c:v>
                </c:pt>
                <c:pt idx="24">
                  <c:v>0.48499999999999999</c:v>
                </c:pt>
                <c:pt idx="25">
                  <c:v>0.45600000000000002</c:v>
                </c:pt>
                <c:pt idx="26">
                  <c:v>0.38800000000000001</c:v>
                </c:pt>
                <c:pt idx="27">
                  <c:v>0.51800000000000002</c:v>
                </c:pt>
                <c:pt idx="28">
                  <c:v>0.38100000000000001</c:v>
                </c:pt>
                <c:pt idx="29">
                  <c:v>0.28000000000000003</c:v>
                </c:pt>
                <c:pt idx="30">
                  <c:v>0.25600000000000001</c:v>
                </c:pt>
                <c:pt idx="31">
                  <c:v>0.30099999999999999</c:v>
                </c:pt>
                <c:pt idx="32">
                  <c:v>0.246</c:v>
                </c:pt>
                <c:pt idx="33">
                  <c:v>0.16300000000000001</c:v>
                </c:pt>
                <c:pt idx="34">
                  <c:v>0.14799999999999999</c:v>
                </c:pt>
                <c:pt idx="35">
                  <c:v>0.11600000000000001</c:v>
                </c:pt>
                <c:pt idx="36">
                  <c:v>8.8999999999999996E-2</c:v>
                </c:pt>
                <c:pt idx="37">
                  <c:v>0.109</c:v>
                </c:pt>
                <c:pt idx="38">
                  <c:v>0.10100000000000001</c:v>
                </c:pt>
                <c:pt idx="39">
                  <c:v>0.105</c:v>
                </c:pt>
                <c:pt idx="40">
                  <c:v>0.13</c:v>
                </c:pt>
                <c:pt idx="41">
                  <c:v>6.8000000000000005E-2</c:v>
                </c:pt>
                <c:pt idx="42">
                  <c:v>9.9000000000000005E-2</c:v>
                </c:pt>
                <c:pt idx="43">
                  <c:v>0.188</c:v>
                </c:pt>
                <c:pt idx="44">
                  <c:v>0.14699999999999999</c:v>
                </c:pt>
                <c:pt idx="45">
                  <c:v>0.156</c:v>
                </c:pt>
                <c:pt idx="46">
                  <c:v>0.105</c:v>
                </c:pt>
                <c:pt idx="47">
                  <c:v>7.1999999999999995E-2</c:v>
                </c:pt>
                <c:pt idx="48">
                  <c:v>0.09</c:v>
                </c:pt>
                <c:pt idx="49">
                  <c:v>8.1000000000000003E-2</c:v>
                </c:pt>
                <c:pt idx="50">
                  <c:v>7.5999999999999998E-2</c:v>
                </c:pt>
                <c:pt idx="51">
                  <c:v>6.7000000000000004E-2</c:v>
                </c:pt>
                <c:pt idx="52">
                  <c:v>4.7E-2</c:v>
                </c:pt>
                <c:pt idx="53">
                  <c:v>6.8000000000000005E-2</c:v>
                </c:pt>
                <c:pt idx="54">
                  <c:v>4.8000000000000001E-2</c:v>
                </c:pt>
                <c:pt idx="55">
                  <c:v>4.2999999999999997E-2</c:v>
                </c:pt>
                <c:pt idx="56">
                  <c:v>5.2999999999999999E-2</c:v>
                </c:pt>
                <c:pt idx="57">
                  <c:v>4.2999999999999997E-2</c:v>
                </c:pt>
                <c:pt idx="58">
                  <c:v>4.3999999999999997E-2</c:v>
                </c:pt>
                <c:pt idx="59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124-4488-BA48-A0542975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4624"/>
        <c:axId val="64796544"/>
      </c:scatterChart>
      <c:valAx>
        <c:axId val="6479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4796544"/>
        <c:crossesAt val="1.0000000000000041E-3"/>
        <c:crossBetween val="midCat"/>
      </c:valAx>
      <c:valAx>
        <c:axId val="64796544"/>
        <c:scaling>
          <c:logBase val="10"/>
          <c:orientation val="minMax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479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MED4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GroupC '!$C$3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'!$D$3:$BN$3</c:f>
              <c:numCache>
                <c:formatCode>General</c:formatCode>
                <c:ptCount val="63"/>
                <c:pt idx="0">
                  <c:v>0.17199999999999999</c:v>
                </c:pt>
                <c:pt idx="1">
                  <c:v>0.22</c:v>
                </c:pt>
                <c:pt idx="2">
                  <c:v>0.39900000000000002</c:v>
                </c:pt>
                <c:pt idx="3">
                  <c:v>0.64800000000000002</c:v>
                </c:pt>
                <c:pt idx="4">
                  <c:v>2.0649999999999999</c:v>
                </c:pt>
                <c:pt idx="5">
                  <c:v>4.0709999999999997</c:v>
                </c:pt>
                <c:pt idx="6">
                  <c:v>5.0179999999999998</c:v>
                </c:pt>
                <c:pt idx="7">
                  <c:v>5.7679999999999998</c:v>
                </c:pt>
                <c:pt idx="8">
                  <c:v>5.6180000000000003</c:v>
                </c:pt>
                <c:pt idx="9">
                  <c:v>3.7679999999999998</c:v>
                </c:pt>
                <c:pt idx="10">
                  <c:v>3.399</c:v>
                </c:pt>
                <c:pt idx="11">
                  <c:v>2.847</c:v>
                </c:pt>
                <c:pt idx="12">
                  <c:v>1.9319999999999999</c:v>
                </c:pt>
                <c:pt idx="13">
                  <c:v>2.976</c:v>
                </c:pt>
                <c:pt idx="14">
                  <c:v>2.3879999999999999</c:v>
                </c:pt>
                <c:pt idx="15">
                  <c:v>2.1230000000000002</c:v>
                </c:pt>
                <c:pt idx="16">
                  <c:v>2.71</c:v>
                </c:pt>
                <c:pt idx="17">
                  <c:v>2.3980000000000001</c:v>
                </c:pt>
                <c:pt idx="18">
                  <c:v>2.3260000000000001</c:v>
                </c:pt>
                <c:pt idx="19">
                  <c:v>2.0510000000000002</c:v>
                </c:pt>
                <c:pt idx="20">
                  <c:v>1.544</c:v>
                </c:pt>
                <c:pt idx="21">
                  <c:v>0.93100000000000005</c:v>
                </c:pt>
                <c:pt idx="22">
                  <c:v>0.80400000000000005</c:v>
                </c:pt>
                <c:pt idx="23">
                  <c:v>0.56999999999999995</c:v>
                </c:pt>
                <c:pt idx="24">
                  <c:v>0.498</c:v>
                </c:pt>
                <c:pt idx="25">
                  <c:v>0.47299999999999998</c:v>
                </c:pt>
                <c:pt idx="26">
                  <c:v>0.29499999999999998</c:v>
                </c:pt>
                <c:pt idx="27">
                  <c:v>0.29899999999999999</c:v>
                </c:pt>
                <c:pt idx="28">
                  <c:v>0.23</c:v>
                </c:pt>
                <c:pt idx="29">
                  <c:v>0.25</c:v>
                </c:pt>
                <c:pt idx="30">
                  <c:v>0.17499999999999999</c:v>
                </c:pt>
                <c:pt idx="31">
                  <c:v>0.16300000000000001</c:v>
                </c:pt>
                <c:pt idx="32">
                  <c:v>0.129</c:v>
                </c:pt>
                <c:pt idx="33">
                  <c:v>0.11799999999999999</c:v>
                </c:pt>
                <c:pt idx="34">
                  <c:v>9.6000000000000002E-2</c:v>
                </c:pt>
                <c:pt idx="35">
                  <c:v>0.104</c:v>
                </c:pt>
                <c:pt idx="36">
                  <c:v>0.122</c:v>
                </c:pt>
                <c:pt idx="37">
                  <c:v>6.2E-2</c:v>
                </c:pt>
                <c:pt idx="38">
                  <c:v>8.3000000000000004E-2</c:v>
                </c:pt>
                <c:pt idx="39">
                  <c:v>8.1000000000000003E-2</c:v>
                </c:pt>
                <c:pt idx="40">
                  <c:v>0.10100000000000001</c:v>
                </c:pt>
                <c:pt idx="41">
                  <c:v>7.1999999999999995E-2</c:v>
                </c:pt>
                <c:pt idx="42">
                  <c:v>0.104</c:v>
                </c:pt>
                <c:pt idx="43">
                  <c:v>5.8000000000000003E-2</c:v>
                </c:pt>
                <c:pt idx="44">
                  <c:v>0.10100000000000001</c:v>
                </c:pt>
                <c:pt idx="45">
                  <c:v>7.4999999999999997E-2</c:v>
                </c:pt>
                <c:pt idx="46">
                  <c:v>0.111</c:v>
                </c:pt>
                <c:pt idx="47">
                  <c:v>8.5999999999999993E-2</c:v>
                </c:pt>
                <c:pt idx="48">
                  <c:v>0.08</c:v>
                </c:pt>
                <c:pt idx="49">
                  <c:v>6.3E-2</c:v>
                </c:pt>
                <c:pt idx="50">
                  <c:v>7.1999999999999995E-2</c:v>
                </c:pt>
                <c:pt idx="51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8-49E8-AAD9-63DAB26E7556}"/>
            </c:ext>
          </c:extLst>
        </c:ser>
        <c:ser>
          <c:idx val="1"/>
          <c:order val="1"/>
          <c:tx>
            <c:strRef>
              <c:f>'SetUp- GroupC '!$C$4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'!$D$4:$BN$4</c:f>
              <c:numCache>
                <c:formatCode>General</c:formatCode>
                <c:ptCount val="63"/>
                <c:pt idx="0">
                  <c:v>0.128</c:v>
                </c:pt>
                <c:pt idx="1">
                  <c:v>0.217</c:v>
                </c:pt>
                <c:pt idx="2">
                  <c:v>0.42699999999999999</c:v>
                </c:pt>
                <c:pt idx="3">
                  <c:v>0.77600000000000002</c:v>
                </c:pt>
                <c:pt idx="4">
                  <c:v>2.165</c:v>
                </c:pt>
                <c:pt idx="5">
                  <c:v>4.0739999999999998</c:v>
                </c:pt>
                <c:pt idx="6">
                  <c:v>5.4429999999999996</c:v>
                </c:pt>
                <c:pt idx="7">
                  <c:v>5.8390000000000004</c:v>
                </c:pt>
                <c:pt idx="8">
                  <c:v>5.5069999999999997</c:v>
                </c:pt>
                <c:pt idx="9">
                  <c:v>3.4710000000000001</c:v>
                </c:pt>
                <c:pt idx="10">
                  <c:v>3.3530000000000002</c:v>
                </c:pt>
                <c:pt idx="11">
                  <c:v>2.831</c:v>
                </c:pt>
                <c:pt idx="12">
                  <c:v>2.3149999999999999</c:v>
                </c:pt>
                <c:pt idx="13">
                  <c:v>3.6429999999999998</c:v>
                </c:pt>
                <c:pt idx="14">
                  <c:v>2.2040000000000002</c:v>
                </c:pt>
                <c:pt idx="15">
                  <c:v>2.0579999999999998</c:v>
                </c:pt>
                <c:pt idx="16">
                  <c:v>2.867</c:v>
                </c:pt>
                <c:pt idx="17">
                  <c:v>2.202</c:v>
                </c:pt>
                <c:pt idx="18">
                  <c:v>1.9370000000000001</c:v>
                </c:pt>
                <c:pt idx="19">
                  <c:v>2.1269999999999998</c:v>
                </c:pt>
                <c:pt idx="20">
                  <c:v>1.7370000000000001</c:v>
                </c:pt>
                <c:pt idx="21">
                  <c:v>0.95199999999999996</c:v>
                </c:pt>
                <c:pt idx="22">
                  <c:v>0.71399999999999997</c:v>
                </c:pt>
                <c:pt idx="23">
                  <c:v>0.59199999999999997</c:v>
                </c:pt>
                <c:pt idx="24">
                  <c:v>0.53500000000000003</c:v>
                </c:pt>
                <c:pt idx="25">
                  <c:v>0.46300000000000002</c:v>
                </c:pt>
                <c:pt idx="26">
                  <c:v>0.32500000000000001</c:v>
                </c:pt>
                <c:pt idx="27">
                  <c:v>0.191</c:v>
                </c:pt>
                <c:pt idx="28">
                  <c:v>0.16</c:v>
                </c:pt>
                <c:pt idx="29">
                  <c:v>0.23200000000000001</c:v>
                </c:pt>
                <c:pt idx="30">
                  <c:v>0.129</c:v>
                </c:pt>
                <c:pt idx="31">
                  <c:v>0.125</c:v>
                </c:pt>
                <c:pt idx="32">
                  <c:v>0.13800000000000001</c:v>
                </c:pt>
                <c:pt idx="33">
                  <c:v>0.13900000000000001</c:v>
                </c:pt>
                <c:pt idx="34">
                  <c:v>0.125</c:v>
                </c:pt>
                <c:pt idx="35">
                  <c:v>0.09</c:v>
                </c:pt>
                <c:pt idx="36">
                  <c:v>8.6999999999999994E-2</c:v>
                </c:pt>
                <c:pt idx="37">
                  <c:v>9.5000000000000001E-2</c:v>
                </c:pt>
                <c:pt idx="38">
                  <c:v>0.12</c:v>
                </c:pt>
                <c:pt idx="39">
                  <c:v>0.09</c:v>
                </c:pt>
                <c:pt idx="40">
                  <c:v>3.7999999999999999E-2</c:v>
                </c:pt>
                <c:pt idx="41">
                  <c:v>6.0999999999999999E-2</c:v>
                </c:pt>
                <c:pt idx="42">
                  <c:v>9.5000000000000001E-2</c:v>
                </c:pt>
                <c:pt idx="43">
                  <c:v>3.3000000000000002E-2</c:v>
                </c:pt>
                <c:pt idx="44">
                  <c:v>5.1999999999999998E-2</c:v>
                </c:pt>
                <c:pt idx="45">
                  <c:v>3.7999999999999999E-2</c:v>
                </c:pt>
                <c:pt idx="46">
                  <c:v>7.1999999999999995E-2</c:v>
                </c:pt>
                <c:pt idx="47">
                  <c:v>9.2999999999999999E-2</c:v>
                </c:pt>
                <c:pt idx="48">
                  <c:v>8.5000000000000006E-2</c:v>
                </c:pt>
                <c:pt idx="49">
                  <c:v>8.5999999999999993E-2</c:v>
                </c:pt>
                <c:pt idx="50">
                  <c:v>9.6000000000000002E-2</c:v>
                </c:pt>
                <c:pt idx="51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8-49E8-AAD9-63DAB26E7556}"/>
            </c:ext>
          </c:extLst>
        </c:ser>
        <c:ser>
          <c:idx val="2"/>
          <c:order val="2"/>
          <c:tx>
            <c:strRef>
              <c:f>'SetUp- GroupC '!$C$5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'!$D$5:$BN$5</c:f>
              <c:numCache>
                <c:formatCode>General</c:formatCode>
                <c:ptCount val="63"/>
                <c:pt idx="0">
                  <c:v>9.5000000000000001E-2</c:v>
                </c:pt>
                <c:pt idx="1">
                  <c:v>0.20499999999999999</c:v>
                </c:pt>
                <c:pt idx="2">
                  <c:v>0.42099999999999999</c:v>
                </c:pt>
                <c:pt idx="3">
                  <c:v>0.66600000000000004</c:v>
                </c:pt>
                <c:pt idx="4">
                  <c:v>2.06</c:v>
                </c:pt>
                <c:pt idx="5">
                  <c:v>4.1580000000000004</c:v>
                </c:pt>
                <c:pt idx="6">
                  <c:v>5.2649999999999997</c:v>
                </c:pt>
                <c:pt idx="7">
                  <c:v>5.8760000000000003</c:v>
                </c:pt>
                <c:pt idx="8">
                  <c:v>5.5469999999999997</c:v>
                </c:pt>
                <c:pt idx="9">
                  <c:v>3.6680000000000001</c:v>
                </c:pt>
                <c:pt idx="10">
                  <c:v>2.7429999999999999</c:v>
                </c:pt>
                <c:pt idx="11">
                  <c:v>2.677</c:v>
                </c:pt>
                <c:pt idx="12">
                  <c:v>2.0750000000000002</c:v>
                </c:pt>
                <c:pt idx="13">
                  <c:v>3.5070000000000001</c:v>
                </c:pt>
                <c:pt idx="14">
                  <c:v>2.4089999999999998</c:v>
                </c:pt>
                <c:pt idx="15">
                  <c:v>2.11</c:v>
                </c:pt>
                <c:pt idx="16">
                  <c:v>2.6659999999999999</c:v>
                </c:pt>
                <c:pt idx="17">
                  <c:v>2.0110000000000001</c:v>
                </c:pt>
                <c:pt idx="18">
                  <c:v>2.4860000000000002</c:v>
                </c:pt>
                <c:pt idx="19">
                  <c:v>1.8759999999999999</c:v>
                </c:pt>
                <c:pt idx="20">
                  <c:v>1.4179999999999999</c:v>
                </c:pt>
                <c:pt idx="21">
                  <c:v>0.71699999999999997</c:v>
                </c:pt>
                <c:pt idx="22">
                  <c:v>0.59099999999999997</c:v>
                </c:pt>
                <c:pt idx="23">
                  <c:v>0.434</c:v>
                </c:pt>
                <c:pt idx="24">
                  <c:v>0.44700000000000001</c:v>
                </c:pt>
                <c:pt idx="25">
                  <c:v>0.374</c:v>
                </c:pt>
                <c:pt idx="26">
                  <c:v>0.29299999999999998</c:v>
                </c:pt>
                <c:pt idx="27">
                  <c:v>0.223</c:v>
                </c:pt>
                <c:pt idx="28">
                  <c:v>0.23100000000000001</c:v>
                </c:pt>
                <c:pt idx="29">
                  <c:v>0.2</c:v>
                </c:pt>
                <c:pt idx="30">
                  <c:v>0.14599999999999999</c:v>
                </c:pt>
                <c:pt idx="31">
                  <c:v>0.18099999999999999</c:v>
                </c:pt>
                <c:pt idx="32">
                  <c:v>0.13500000000000001</c:v>
                </c:pt>
                <c:pt idx="33">
                  <c:v>0.11799999999999999</c:v>
                </c:pt>
                <c:pt idx="34">
                  <c:v>0.126</c:v>
                </c:pt>
                <c:pt idx="35">
                  <c:v>0.1</c:v>
                </c:pt>
                <c:pt idx="36">
                  <c:v>0.09</c:v>
                </c:pt>
                <c:pt idx="37">
                  <c:v>9.6000000000000002E-2</c:v>
                </c:pt>
                <c:pt idx="38">
                  <c:v>8.6999999999999994E-2</c:v>
                </c:pt>
                <c:pt idx="39">
                  <c:v>0.09</c:v>
                </c:pt>
                <c:pt idx="40">
                  <c:v>0.106</c:v>
                </c:pt>
                <c:pt idx="41">
                  <c:v>5.7000000000000002E-2</c:v>
                </c:pt>
                <c:pt idx="42">
                  <c:v>4.2999999999999997E-2</c:v>
                </c:pt>
                <c:pt idx="43">
                  <c:v>4.2000000000000003E-2</c:v>
                </c:pt>
                <c:pt idx="44">
                  <c:v>6.7000000000000004E-2</c:v>
                </c:pt>
                <c:pt idx="45">
                  <c:v>8.5000000000000006E-2</c:v>
                </c:pt>
                <c:pt idx="46">
                  <c:v>7.2999999999999995E-2</c:v>
                </c:pt>
                <c:pt idx="47">
                  <c:v>7.2999999999999995E-2</c:v>
                </c:pt>
                <c:pt idx="48">
                  <c:v>8.5999999999999993E-2</c:v>
                </c:pt>
                <c:pt idx="49">
                  <c:v>7.5999999999999998E-2</c:v>
                </c:pt>
                <c:pt idx="50">
                  <c:v>9.6000000000000002E-2</c:v>
                </c:pt>
                <c:pt idx="51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8-49E8-AAD9-63DAB26E7556}"/>
            </c:ext>
          </c:extLst>
        </c:ser>
        <c:ser>
          <c:idx val="3"/>
          <c:order val="3"/>
          <c:tx>
            <c:strRef>
              <c:f>'SetUp- GroupC '!$C$6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'!$D$6:$BN$6</c:f>
              <c:numCache>
                <c:formatCode>General</c:formatCode>
                <c:ptCount val="63"/>
                <c:pt idx="0">
                  <c:v>0.1</c:v>
                </c:pt>
                <c:pt idx="1">
                  <c:v>3.9E-2</c:v>
                </c:pt>
                <c:pt idx="2">
                  <c:v>6.0999999999999999E-2</c:v>
                </c:pt>
                <c:pt idx="3">
                  <c:v>4.2999999999999997E-2</c:v>
                </c:pt>
                <c:pt idx="4">
                  <c:v>0.13300000000000001</c:v>
                </c:pt>
                <c:pt idx="5">
                  <c:v>0.18</c:v>
                </c:pt>
                <c:pt idx="6">
                  <c:v>0.28000000000000003</c:v>
                </c:pt>
                <c:pt idx="7">
                  <c:v>0.47899999999999998</c:v>
                </c:pt>
                <c:pt idx="8">
                  <c:v>0.68400000000000005</c:v>
                </c:pt>
                <c:pt idx="9">
                  <c:v>1.0980000000000001</c:v>
                </c:pt>
                <c:pt idx="10">
                  <c:v>1.595</c:v>
                </c:pt>
                <c:pt idx="11">
                  <c:v>2.2149999999999999</c:v>
                </c:pt>
                <c:pt idx="12">
                  <c:v>3.0609999999999999</c:v>
                </c:pt>
                <c:pt idx="13">
                  <c:v>4.5389999999999997</c:v>
                </c:pt>
                <c:pt idx="14">
                  <c:v>4.242</c:v>
                </c:pt>
                <c:pt idx="15">
                  <c:v>2.9380000000000002</c:v>
                </c:pt>
                <c:pt idx="16">
                  <c:v>2.1349999999999998</c:v>
                </c:pt>
                <c:pt idx="17">
                  <c:v>1.7829999999999999</c:v>
                </c:pt>
                <c:pt idx="18">
                  <c:v>1.292</c:v>
                </c:pt>
                <c:pt idx="19">
                  <c:v>0.94799999999999995</c:v>
                </c:pt>
                <c:pt idx="20">
                  <c:v>0.624</c:v>
                </c:pt>
                <c:pt idx="21">
                  <c:v>0.28000000000000003</c:v>
                </c:pt>
                <c:pt idx="22">
                  <c:v>0.18099999999999999</c:v>
                </c:pt>
                <c:pt idx="23">
                  <c:v>0.13</c:v>
                </c:pt>
                <c:pt idx="24">
                  <c:v>8.1000000000000003E-2</c:v>
                </c:pt>
                <c:pt idx="25">
                  <c:v>6.7000000000000004E-2</c:v>
                </c:pt>
                <c:pt idx="26">
                  <c:v>5.2999999999999999E-2</c:v>
                </c:pt>
                <c:pt idx="27">
                  <c:v>2.9000000000000001E-2</c:v>
                </c:pt>
                <c:pt idx="28">
                  <c:v>6.3E-2</c:v>
                </c:pt>
                <c:pt idx="29">
                  <c:v>6.3E-2</c:v>
                </c:pt>
                <c:pt idx="30">
                  <c:v>6.3E-2</c:v>
                </c:pt>
                <c:pt idx="31">
                  <c:v>5.1999999999999998E-2</c:v>
                </c:pt>
                <c:pt idx="32">
                  <c:v>6.7000000000000004E-2</c:v>
                </c:pt>
                <c:pt idx="33">
                  <c:v>4.2999999999999997E-2</c:v>
                </c:pt>
                <c:pt idx="34">
                  <c:v>5.1999999999999998E-2</c:v>
                </c:pt>
                <c:pt idx="35">
                  <c:v>7.5999999999999998E-2</c:v>
                </c:pt>
                <c:pt idx="36">
                  <c:v>3.3000000000000002E-2</c:v>
                </c:pt>
                <c:pt idx="37">
                  <c:v>5.2999999999999999E-2</c:v>
                </c:pt>
                <c:pt idx="38">
                  <c:v>6.8000000000000005E-2</c:v>
                </c:pt>
                <c:pt idx="39">
                  <c:v>5.2999999999999999E-2</c:v>
                </c:pt>
                <c:pt idx="40">
                  <c:v>0.11600000000000001</c:v>
                </c:pt>
                <c:pt idx="41">
                  <c:v>0.16200000000000001</c:v>
                </c:pt>
                <c:pt idx="42">
                  <c:v>0.17199999999999999</c:v>
                </c:pt>
                <c:pt idx="43">
                  <c:v>0.124</c:v>
                </c:pt>
                <c:pt idx="44">
                  <c:v>0.126</c:v>
                </c:pt>
                <c:pt idx="45">
                  <c:v>0.105</c:v>
                </c:pt>
                <c:pt idx="46">
                  <c:v>9.1999999999999998E-2</c:v>
                </c:pt>
                <c:pt idx="47">
                  <c:v>4.9000000000000002E-2</c:v>
                </c:pt>
                <c:pt idx="48">
                  <c:v>4.7E-2</c:v>
                </c:pt>
                <c:pt idx="49">
                  <c:v>3.3000000000000002E-2</c:v>
                </c:pt>
                <c:pt idx="50">
                  <c:v>2.8000000000000001E-2</c:v>
                </c:pt>
                <c:pt idx="51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88-49E8-AAD9-63DAB26E7556}"/>
            </c:ext>
          </c:extLst>
        </c:ser>
        <c:ser>
          <c:idx val="4"/>
          <c:order val="4"/>
          <c:tx>
            <c:strRef>
              <c:f>'SetUp- GroupC '!$C$7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'!$D$7:$BN$7</c:f>
              <c:numCache>
                <c:formatCode>General</c:formatCode>
                <c:ptCount val="63"/>
                <c:pt idx="0">
                  <c:v>0.11899999999999999</c:v>
                </c:pt>
                <c:pt idx="1">
                  <c:v>0.13800000000000001</c:v>
                </c:pt>
                <c:pt idx="2">
                  <c:v>8.1000000000000003E-2</c:v>
                </c:pt>
                <c:pt idx="3">
                  <c:v>4.8000000000000001E-2</c:v>
                </c:pt>
                <c:pt idx="4">
                  <c:v>8.4000000000000005E-2</c:v>
                </c:pt>
                <c:pt idx="5">
                  <c:v>0.17</c:v>
                </c:pt>
                <c:pt idx="6">
                  <c:v>0.28999999999999998</c:v>
                </c:pt>
                <c:pt idx="7">
                  <c:v>0.36599999999999999</c:v>
                </c:pt>
                <c:pt idx="8">
                  <c:v>0.66200000000000003</c:v>
                </c:pt>
                <c:pt idx="9">
                  <c:v>1.111</c:v>
                </c:pt>
                <c:pt idx="10">
                  <c:v>1.581</c:v>
                </c:pt>
                <c:pt idx="11">
                  <c:v>2.0209999999999999</c:v>
                </c:pt>
                <c:pt idx="12">
                  <c:v>2.71</c:v>
                </c:pt>
                <c:pt idx="13">
                  <c:v>3.8660000000000001</c:v>
                </c:pt>
                <c:pt idx="14">
                  <c:v>4.6909999999999998</c:v>
                </c:pt>
                <c:pt idx="15">
                  <c:v>3.464</c:v>
                </c:pt>
                <c:pt idx="16">
                  <c:v>2.0129999999999999</c:v>
                </c:pt>
                <c:pt idx="17">
                  <c:v>1.827</c:v>
                </c:pt>
                <c:pt idx="18">
                  <c:v>1.6259999999999999</c:v>
                </c:pt>
                <c:pt idx="19">
                  <c:v>1.3620000000000001</c:v>
                </c:pt>
                <c:pt idx="20">
                  <c:v>0.74399999999999999</c:v>
                </c:pt>
                <c:pt idx="21">
                  <c:v>0.47699999999999998</c:v>
                </c:pt>
                <c:pt idx="22">
                  <c:v>0.219</c:v>
                </c:pt>
                <c:pt idx="23">
                  <c:v>0.123</c:v>
                </c:pt>
                <c:pt idx="24">
                  <c:v>9.4E-2</c:v>
                </c:pt>
                <c:pt idx="25">
                  <c:v>6.7000000000000004E-2</c:v>
                </c:pt>
                <c:pt idx="26">
                  <c:v>6.7000000000000004E-2</c:v>
                </c:pt>
                <c:pt idx="27">
                  <c:v>1.4E-2</c:v>
                </c:pt>
                <c:pt idx="28">
                  <c:v>6.3E-2</c:v>
                </c:pt>
                <c:pt idx="29">
                  <c:v>7.1999999999999995E-2</c:v>
                </c:pt>
                <c:pt idx="30">
                  <c:v>6.7000000000000004E-2</c:v>
                </c:pt>
                <c:pt idx="31">
                  <c:v>4.8000000000000001E-2</c:v>
                </c:pt>
                <c:pt idx="32">
                  <c:v>4.8000000000000001E-2</c:v>
                </c:pt>
                <c:pt idx="33">
                  <c:v>5.7000000000000002E-2</c:v>
                </c:pt>
                <c:pt idx="34">
                  <c:v>4.2999999999999997E-2</c:v>
                </c:pt>
                <c:pt idx="35">
                  <c:v>4.7E-2</c:v>
                </c:pt>
                <c:pt idx="36">
                  <c:v>1.9E-2</c:v>
                </c:pt>
                <c:pt idx="37">
                  <c:v>2.4E-2</c:v>
                </c:pt>
                <c:pt idx="38">
                  <c:v>0.01</c:v>
                </c:pt>
                <c:pt idx="39">
                  <c:v>3.3000000000000002E-2</c:v>
                </c:pt>
                <c:pt idx="40">
                  <c:v>2.4E-2</c:v>
                </c:pt>
                <c:pt idx="41">
                  <c:v>5.7000000000000002E-2</c:v>
                </c:pt>
                <c:pt idx="42">
                  <c:v>4.2999999999999997E-2</c:v>
                </c:pt>
                <c:pt idx="43">
                  <c:v>0.01</c:v>
                </c:pt>
                <c:pt idx="44">
                  <c:v>3.3000000000000002E-2</c:v>
                </c:pt>
                <c:pt idx="45">
                  <c:v>0.01</c:v>
                </c:pt>
                <c:pt idx="46">
                  <c:v>1.9E-2</c:v>
                </c:pt>
                <c:pt idx="47">
                  <c:v>1.9E-2</c:v>
                </c:pt>
                <c:pt idx="48">
                  <c:v>1.4E-2</c:v>
                </c:pt>
                <c:pt idx="49">
                  <c:v>1.9E-2</c:v>
                </c:pt>
                <c:pt idx="50">
                  <c:v>5.1999999999999998E-2</c:v>
                </c:pt>
                <c:pt idx="51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88-49E8-AAD9-63DAB26E7556}"/>
            </c:ext>
          </c:extLst>
        </c:ser>
        <c:ser>
          <c:idx val="5"/>
          <c:order val="5"/>
          <c:tx>
            <c:strRef>
              <c:f>'SetUp- GroupC '!$C$8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'!$D$8:$BN$8</c:f>
              <c:numCache>
                <c:formatCode>General</c:formatCode>
                <c:ptCount val="63"/>
                <c:pt idx="0">
                  <c:v>8.5999999999999993E-2</c:v>
                </c:pt>
                <c:pt idx="1">
                  <c:v>3.7999999999999999E-2</c:v>
                </c:pt>
                <c:pt idx="2">
                  <c:v>7.0999999999999994E-2</c:v>
                </c:pt>
                <c:pt idx="3">
                  <c:v>5.1999999999999998E-2</c:v>
                </c:pt>
                <c:pt idx="4">
                  <c:v>9.9000000000000005E-2</c:v>
                </c:pt>
                <c:pt idx="5">
                  <c:v>0.20399999999999999</c:v>
                </c:pt>
                <c:pt idx="6">
                  <c:v>0.30499999999999999</c:v>
                </c:pt>
                <c:pt idx="7">
                  <c:v>0.442</c:v>
                </c:pt>
                <c:pt idx="8">
                  <c:v>0.72199999999999998</c:v>
                </c:pt>
                <c:pt idx="9">
                  <c:v>1.2829999999999999</c:v>
                </c:pt>
                <c:pt idx="10">
                  <c:v>1.8380000000000001</c:v>
                </c:pt>
                <c:pt idx="11">
                  <c:v>2.181</c:v>
                </c:pt>
                <c:pt idx="12">
                  <c:v>3.2789999999999999</c:v>
                </c:pt>
                <c:pt idx="13">
                  <c:v>4.0670000000000002</c:v>
                </c:pt>
                <c:pt idx="14">
                  <c:v>4.976</c:v>
                </c:pt>
                <c:pt idx="15">
                  <c:v>3.552</c:v>
                </c:pt>
                <c:pt idx="16">
                  <c:v>2.0030000000000001</c:v>
                </c:pt>
                <c:pt idx="17">
                  <c:v>1.9039999999999999</c:v>
                </c:pt>
                <c:pt idx="18">
                  <c:v>1.4039999999999999</c:v>
                </c:pt>
                <c:pt idx="19">
                  <c:v>1.169</c:v>
                </c:pt>
                <c:pt idx="20">
                  <c:v>0.57499999999999996</c:v>
                </c:pt>
                <c:pt idx="21">
                  <c:v>0.37</c:v>
                </c:pt>
                <c:pt idx="22">
                  <c:v>0.216</c:v>
                </c:pt>
                <c:pt idx="23">
                  <c:v>0.125</c:v>
                </c:pt>
                <c:pt idx="24">
                  <c:v>0.128</c:v>
                </c:pt>
                <c:pt idx="25">
                  <c:v>7.5999999999999998E-2</c:v>
                </c:pt>
                <c:pt idx="26">
                  <c:v>7.1999999999999995E-2</c:v>
                </c:pt>
                <c:pt idx="27">
                  <c:v>6.7000000000000004E-2</c:v>
                </c:pt>
                <c:pt idx="28">
                  <c:v>7.2999999999999995E-2</c:v>
                </c:pt>
                <c:pt idx="29">
                  <c:v>8.2000000000000003E-2</c:v>
                </c:pt>
                <c:pt idx="30">
                  <c:v>4.7E-2</c:v>
                </c:pt>
                <c:pt idx="31">
                  <c:v>4.8000000000000001E-2</c:v>
                </c:pt>
                <c:pt idx="32">
                  <c:v>1.9E-2</c:v>
                </c:pt>
                <c:pt idx="33">
                  <c:v>0.01</c:v>
                </c:pt>
                <c:pt idx="34">
                  <c:v>7.1999999999999995E-2</c:v>
                </c:pt>
                <c:pt idx="35">
                  <c:v>1.4E-2</c:v>
                </c:pt>
                <c:pt idx="36">
                  <c:v>5.1999999999999998E-2</c:v>
                </c:pt>
                <c:pt idx="37">
                  <c:v>5.2999999999999999E-2</c:v>
                </c:pt>
                <c:pt idx="38">
                  <c:v>0.01</c:v>
                </c:pt>
                <c:pt idx="39">
                  <c:v>6.2E-2</c:v>
                </c:pt>
                <c:pt idx="40">
                  <c:v>5.2999999999999999E-2</c:v>
                </c:pt>
                <c:pt idx="41">
                  <c:v>5.8000000000000003E-2</c:v>
                </c:pt>
                <c:pt idx="42">
                  <c:v>0.01</c:v>
                </c:pt>
                <c:pt idx="43">
                  <c:v>3.7999999999999999E-2</c:v>
                </c:pt>
                <c:pt idx="44">
                  <c:v>2.9000000000000001E-2</c:v>
                </c:pt>
                <c:pt idx="45">
                  <c:v>3.7999999999999999E-2</c:v>
                </c:pt>
                <c:pt idx="46">
                  <c:v>4.8000000000000001E-2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8.9999999999999993E-3</c:v>
                </c:pt>
                <c:pt idx="50">
                  <c:v>7.0999999999999994E-2</c:v>
                </c:pt>
                <c:pt idx="51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88-49E8-AAD9-63DAB26E7556}"/>
            </c:ext>
          </c:extLst>
        </c:ser>
        <c:ser>
          <c:idx val="6"/>
          <c:order val="6"/>
          <c:tx>
            <c:strRef>
              <c:f>'SetUp- GroupC '!$C$9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'!$D$9:$BN$9</c:f>
              <c:numCache>
                <c:formatCode>General</c:formatCode>
                <c:ptCount val="63"/>
                <c:pt idx="0">
                  <c:v>0.16700000000000001</c:v>
                </c:pt>
                <c:pt idx="1">
                  <c:v>0.19600000000000001</c:v>
                </c:pt>
                <c:pt idx="2">
                  <c:v>0.28100000000000003</c:v>
                </c:pt>
                <c:pt idx="3">
                  <c:v>0.50600000000000001</c:v>
                </c:pt>
                <c:pt idx="4">
                  <c:v>1.3879999999999999</c:v>
                </c:pt>
                <c:pt idx="5">
                  <c:v>2.891</c:v>
                </c:pt>
                <c:pt idx="6">
                  <c:v>3.6110000000000002</c:v>
                </c:pt>
                <c:pt idx="7">
                  <c:v>4.3150000000000004</c:v>
                </c:pt>
                <c:pt idx="8">
                  <c:v>5.4029999999999996</c:v>
                </c:pt>
                <c:pt idx="9">
                  <c:v>5.1980000000000004</c:v>
                </c:pt>
                <c:pt idx="10">
                  <c:v>4.6779999999999999</c:v>
                </c:pt>
                <c:pt idx="11">
                  <c:v>3.7189999999999999</c:v>
                </c:pt>
                <c:pt idx="12">
                  <c:v>3.6859999999999999</c:v>
                </c:pt>
                <c:pt idx="13">
                  <c:v>3.2890000000000001</c:v>
                </c:pt>
                <c:pt idx="14">
                  <c:v>3.6970000000000001</c:v>
                </c:pt>
                <c:pt idx="15">
                  <c:v>3.125</c:v>
                </c:pt>
                <c:pt idx="16">
                  <c:v>1.9930000000000001</c:v>
                </c:pt>
                <c:pt idx="17">
                  <c:v>1.857</c:v>
                </c:pt>
                <c:pt idx="18">
                  <c:v>1.54</c:v>
                </c:pt>
                <c:pt idx="19">
                  <c:v>1.5409999999999999</c:v>
                </c:pt>
                <c:pt idx="20">
                  <c:v>1.1599999999999999</c:v>
                </c:pt>
                <c:pt idx="21">
                  <c:v>1.3640000000000001</c:v>
                </c:pt>
                <c:pt idx="22">
                  <c:v>1.1259999999999999</c:v>
                </c:pt>
                <c:pt idx="23">
                  <c:v>0.97599999999999998</c:v>
                </c:pt>
                <c:pt idx="24">
                  <c:v>1.1100000000000001</c:v>
                </c:pt>
                <c:pt idx="25">
                  <c:v>1.1910000000000001</c:v>
                </c:pt>
                <c:pt idx="26">
                  <c:v>1.0960000000000001</c:v>
                </c:pt>
                <c:pt idx="27">
                  <c:v>0.86499999999999999</c:v>
                </c:pt>
                <c:pt idx="28">
                  <c:v>0.79600000000000004</c:v>
                </c:pt>
                <c:pt idx="29">
                  <c:v>0.86599999999999999</c:v>
                </c:pt>
                <c:pt idx="30">
                  <c:v>0.61499999999999999</c:v>
                </c:pt>
                <c:pt idx="31">
                  <c:v>0.59499999999999997</c:v>
                </c:pt>
                <c:pt idx="32">
                  <c:v>0.436</c:v>
                </c:pt>
                <c:pt idx="33">
                  <c:v>0.40500000000000003</c:v>
                </c:pt>
                <c:pt idx="34">
                  <c:v>0.24299999999999999</c:v>
                </c:pt>
                <c:pt idx="35">
                  <c:v>0.182</c:v>
                </c:pt>
                <c:pt idx="36">
                  <c:v>0.13300000000000001</c:v>
                </c:pt>
                <c:pt idx="37">
                  <c:v>0.13400000000000001</c:v>
                </c:pt>
                <c:pt idx="38">
                  <c:v>0.153</c:v>
                </c:pt>
                <c:pt idx="39">
                  <c:v>0.16600000000000001</c:v>
                </c:pt>
                <c:pt idx="40">
                  <c:v>0.2</c:v>
                </c:pt>
                <c:pt idx="41">
                  <c:v>0.186</c:v>
                </c:pt>
                <c:pt idx="42">
                  <c:v>0.187</c:v>
                </c:pt>
                <c:pt idx="43">
                  <c:v>0.20599999999999999</c:v>
                </c:pt>
                <c:pt idx="44">
                  <c:v>0.19</c:v>
                </c:pt>
                <c:pt idx="45">
                  <c:v>8.8999999999999996E-2</c:v>
                </c:pt>
                <c:pt idx="46">
                  <c:v>0.122</c:v>
                </c:pt>
                <c:pt idx="47">
                  <c:v>9.6000000000000002E-2</c:v>
                </c:pt>
                <c:pt idx="48">
                  <c:v>6.7000000000000004E-2</c:v>
                </c:pt>
                <c:pt idx="49">
                  <c:v>4.2999999999999997E-2</c:v>
                </c:pt>
                <c:pt idx="50">
                  <c:v>5.7000000000000002E-2</c:v>
                </c:pt>
                <c:pt idx="51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88-49E8-AAD9-63DAB26E7556}"/>
            </c:ext>
          </c:extLst>
        </c:ser>
        <c:ser>
          <c:idx val="7"/>
          <c:order val="7"/>
          <c:tx>
            <c:strRef>
              <c:f>'SetUp- GroupC '!$C$10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'!$D$10:$BN$10</c:f>
              <c:numCache>
                <c:formatCode>General</c:formatCode>
                <c:ptCount val="63"/>
                <c:pt idx="0">
                  <c:v>0.182</c:v>
                </c:pt>
                <c:pt idx="1">
                  <c:v>0.23699999999999999</c:v>
                </c:pt>
                <c:pt idx="2">
                  <c:v>0.316</c:v>
                </c:pt>
                <c:pt idx="3">
                  <c:v>0.51100000000000001</c:v>
                </c:pt>
                <c:pt idx="4">
                  <c:v>1.4</c:v>
                </c:pt>
                <c:pt idx="5">
                  <c:v>2.6389999999999998</c:v>
                </c:pt>
                <c:pt idx="6">
                  <c:v>3.0510000000000002</c:v>
                </c:pt>
                <c:pt idx="7">
                  <c:v>3.9420000000000002</c:v>
                </c:pt>
                <c:pt idx="8">
                  <c:v>5.3040000000000003</c:v>
                </c:pt>
                <c:pt idx="9">
                  <c:v>6.3890000000000002</c:v>
                </c:pt>
                <c:pt idx="10">
                  <c:v>5.8550000000000004</c:v>
                </c:pt>
                <c:pt idx="11">
                  <c:v>5.1660000000000004</c:v>
                </c:pt>
                <c:pt idx="12">
                  <c:v>5.1970000000000001</c:v>
                </c:pt>
                <c:pt idx="13">
                  <c:v>3.577</c:v>
                </c:pt>
                <c:pt idx="14">
                  <c:v>4.5190000000000001</c:v>
                </c:pt>
                <c:pt idx="15">
                  <c:v>4.13</c:v>
                </c:pt>
                <c:pt idx="16">
                  <c:v>2.2050000000000001</c:v>
                </c:pt>
                <c:pt idx="17">
                  <c:v>2.302</c:v>
                </c:pt>
                <c:pt idx="18">
                  <c:v>1.788</c:v>
                </c:pt>
                <c:pt idx="19">
                  <c:v>1.911</c:v>
                </c:pt>
                <c:pt idx="20">
                  <c:v>1.349</c:v>
                </c:pt>
                <c:pt idx="21">
                  <c:v>1.714</c:v>
                </c:pt>
                <c:pt idx="22">
                  <c:v>1.329</c:v>
                </c:pt>
                <c:pt idx="23">
                  <c:v>1.2450000000000001</c:v>
                </c:pt>
                <c:pt idx="24">
                  <c:v>1.3580000000000001</c:v>
                </c:pt>
                <c:pt idx="25">
                  <c:v>1.401</c:v>
                </c:pt>
                <c:pt idx="26">
                  <c:v>1.3660000000000001</c:v>
                </c:pt>
                <c:pt idx="27">
                  <c:v>1.163</c:v>
                </c:pt>
                <c:pt idx="28">
                  <c:v>1.1419999999999999</c:v>
                </c:pt>
                <c:pt idx="29">
                  <c:v>1.0589999999999999</c:v>
                </c:pt>
                <c:pt idx="30">
                  <c:v>0.86599999999999999</c:v>
                </c:pt>
                <c:pt idx="31">
                  <c:v>0.75800000000000001</c:v>
                </c:pt>
                <c:pt idx="32">
                  <c:v>0.626</c:v>
                </c:pt>
                <c:pt idx="33">
                  <c:v>0.66300000000000003</c:v>
                </c:pt>
                <c:pt idx="34">
                  <c:v>0.49399999999999999</c:v>
                </c:pt>
                <c:pt idx="35">
                  <c:v>0.27300000000000002</c:v>
                </c:pt>
                <c:pt idx="36">
                  <c:v>0.19900000000000001</c:v>
                </c:pt>
                <c:pt idx="37">
                  <c:v>0.10100000000000001</c:v>
                </c:pt>
                <c:pt idx="38">
                  <c:v>5.8000000000000003E-2</c:v>
                </c:pt>
                <c:pt idx="39">
                  <c:v>4.8000000000000001E-2</c:v>
                </c:pt>
                <c:pt idx="40">
                  <c:v>0.121</c:v>
                </c:pt>
                <c:pt idx="41">
                  <c:v>9.5000000000000001E-2</c:v>
                </c:pt>
                <c:pt idx="42">
                  <c:v>5.2999999999999999E-2</c:v>
                </c:pt>
                <c:pt idx="43">
                  <c:v>6.0999999999999999E-2</c:v>
                </c:pt>
                <c:pt idx="44">
                  <c:v>5.1999999999999998E-2</c:v>
                </c:pt>
                <c:pt idx="45">
                  <c:v>6.6000000000000003E-2</c:v>
                </c:pt>
                <c:pt idx="46">
                  <c:v>6.7000000000000004E-2</c:v>
                </c:pt>
                <c:pt idx="47">
                  <c:v>8.3000000000000004E-2</c:v>
                </c:pt>
                <c:pt idx="48">
                  <c:v>7.4999999999999997E-2</c:v>
                </c:pt>
                <c:pt idx="49">
                  <c:v>9.0999999999999998E-2</c:v>
                </c:pt>
                <c:pt idx="50">
                  <c:v>0.105</c:v>
                </c:pt>
                <c:pt idx="51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88-49E8-AAD9-63DAB26E7556}"/>
            </c:ext>
          </c:extLst>
        </c:ser>
        <c:ser>
          <c:idx val="8"/>
          <c:order val="8"/>
          <c:tx>
            <c:strRef>
              <c:f>'SetUp- GroupC '!$C$11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'!$D$11:$BN$11</c:f>
              <c:numCache>
                <c:formatCode>General</c:formatCode>
                <c:ptCount val="63"/>
                <c:pt idx="0">
                  <c:v>0.129</c:v>
                </c:pt>
                <c:pt idx="1">
                  <c:v>0.21199999999999999</c:v>
                </c:pt>
                <c:pt idx="2">
                  <c:v>0.317</c:v>
                </c:pt>
                <c:pt idx="3">
                  <c:v>0.50900000000000001</c:v>
                </c:pt>
                <c:pt idx="4">
                  <c:v>1.32</c:v>
                </c:pt>
                <c:pt idx="5">
                  <c:v>2.5739999999999998</c:v>
                </c:pt>
                <c:pt idx="6">
                  <c:v>3.0150000000000001</c:v>
                </c:pt>
                <c:pt idx="7">
                  <c:v>3.891</c:v>
                </c:pt>
                <c:pt idx="8">
                  <c:v>4.8869999999999996</c:v>
                </c:pt>
                <c:pt idx="9">
                  <c:v>6.766</c:v>
                </c:pt>
                <c:pt idx="10">
                  <c:v>7.0709999999999997</c:v>
                </c:pt>
                <c:pt idx="11">
                  <c:v>6.548</c:v>
                </c:pt>
                <c:pt idx="12">
                  <c:v>6.431</c:v>
                </c:pt>
                <c:pt idx="13">
                  <c:v>4.3220000000000001</c:v>
                </c:pt>
                <c:pt idx="14">
                  <c:v>5.319</c:v>
                </c:pt>
                <c:pt idx="15">
                  <c:v>5.5380000000000003</c:v>
                </c:pt>
                <c:pt idx="16">
                  <c:v>2.6040000000000001</c:v>
                </c:pt>
                <c:pt idx="17">
                  <c:v>2.5960000000000001</c:v>
                </c:pt>
                <c:pt idx="18">
                  <c:v>1.8240000000000001</c:v>
                </c:pt>
                <c:pt idx="19">
                  <c:v>2.0129999999999999</c:v>
                </c:pt>
                <c:pt idx="20">
                  <c:v>1.653</c:v>
                </c:pt>
                <c:pt idx="21">
                  <c:v>1.7470000000000001</c:v>
                </c:pt>
                <c:pt idx="22">
                  <c:v>1.468</c:v>
                </c:pt>
                <c:pt idx="23">
                  <c:v>1.403</c:v>
                </c:pt>
                <c:pt idx="24">
                  <c:v>1.3959999999999999</c:v>
                </c:pt>
                <c:pt idx="25">
                  <c:v>1.476</c:v>
                </c:pt>
                <c:pt idx="26">
                  <c:v>1.534</c:v>
                </c:pt>
                <c:pt idx="27">
                  <c:v>1.288</c:v>
                </c:pt>
                <c:pt idx="28">
                  <c:v>1.202</c:v>
                </c:pt>
                <c:pt idx="29">
                  <c:v>1.0529999999999999</c:v>
                </c:pt>
                <c:pt idx="30">
                  <c:v>0.872</c:v>
                </c:pt>
                <c:pt idx="31">
                  <c:v>0.747</c:v>
                </c:pt>
                <c:pt idx="32">
                  <c:v>0.52700000000000002</c:v>
                </c:pt>
                <c:pt idx="33">
                  <c:v>0.58699999999999997</c:v>
                </c:pt>
                <c:pt idx="34">
                  <c:v>0.39300000000000002</c:v>
                </c:pt>
                <c:pt idx="35">
                  <c:v>0.26</c:v>
                </c:pt>
                <c:pt idx="36">
                  <c:v>0.153</c:v>
                </c:pt>
                <c:pt idx="37">
                  <c:v>9.1999999999999998E-2</c:v>
                </c:pt>
                <c:pt idx="38">
                  <c:v>7.6999999999999999E-2</c:v>
                </c:pt>
                <c:pt idx="39">
                  <c:v>0.1</c:v>
                </c:pt>
                <c:pt idx="40">
                  <c:v>4.2999999999999997E-2</c:v>
                </c:pt>
                <c:pt idx="41">
                  <c:v>7.6999999999999999E-2</c:v>
                </c:pt>
                <c:pt idx="42">
                  <c:v>6.2E-2</c:v>
                </c:pt>
                <c:pt idx="43">
                  <c:v>3.7999999999999999E-2</c:v>
                </c:pt>
                <c:pt idx="44">
                  <c:v>0.01</c:v>
                </c:pt>
                <c:pt idx="45">
                  <c:v>5.1999999999999998E-2</c:v>
                </c:pt>
                <c:pt idx="46">
                  <c:v>6.8000000000000005E-2</c:v>
                </c:pt>
                <c:pt idx="47">
                  <c:v>6.2E-2</c:v>
                </c:pt>
                <c:pt idx="48">
                  <c:v>7.4999999999999997E-2</c:v>
                </c:pt>
                <c:pt idx="49">
                  <c:v>0.1</c:v>
                </c:pt>
                <c:pt idx="50">
                  <c:v>3.9E-2</c:v>
                </c:pt>
                <c:pt idx="51">
                  <c:v>6.8000000000000005E-2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88-49E8-AAD9-63DAB26E7556}"/>
            </c:ext>
          </c:extLst>
        </c:ser>
        <c:ser>
          <c:idx val="9"/>
          <c:order val="9"/>
          <c:tx>
            <c:strRef>
              <c:f>'SetUp- GroupC '!$C$12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'!$D$12:$BN$12</c:f>
              <c:numCache>
                <c:formatCode>General</c:formatCode>
                <c:ptCount val="63"/>
                <c:pt idx="0">
                  <c:v>8.5999999999999993E-2</c:v>
                </c:pt>
                <c:pt idx="1">
                  <c:v>0.115</c:v>
                </c:pt>
                <c:pt idx="2">
                  <c:v>6.7000000000000004E-2</c:v>
                </c:pt>
                <c:pt idx="3">
                  <c:v>0.10100000000000001</c:v>
                </c:pt>
                <c:pt idx="4">
                  <c:v>0.20699999999999999</c:v>
                </c:pt>
                <c:pt idx="5">
                  <c:v>0.36899999999999999</c:v>
                </c:pt>
                <c:pt idx="6">
                  <c:v>0.42899999999999999</c:v>
                </c:pt>
                <c:pt idx="7">
                  <c:v>0.54200000000000004</c:v>
                </c:pt>
                <c:pt idx="8">
                  <c:v>0.88400000000000001</c:v>
                </c:pt>
                <c:pt idx="9">
                  <c:v>1.395</c:v>
                </c:pt>
                <c:pt idx="10">
                  <c:v>1.7310000000000001</c:v>
                </c:pt>
                <c:pt idx="11">
                  <c:v>1.8859999999999999</c:v>
                </c:pt>
                <c:pt idx="12">
                  <c:v>1.8620000000000001</c:v>
                </c:pt>
                <c:pt idx="13">
                  <c:v>1.181</c:v>
                </c:pt>
                <c:pt idx="14">
                  <c:v>1.603</c:v>
                </c:pt>
                <c:pt idx="15">
                  <c:v>1.4179999999999999</c:v>
                </c:pt>
                <c:pt idx="16">
                  <c:v>0.68500000000000005</c:v>
                </c:pt>
                <c:pt idx="17">
                  <c:v>0.70399999999999996</c:v>
                </c:pt>
                <c:pt idx="18">
                  <c:v>0.48399999999999999</c:v>
                </c:pt>
                <c:pt idx="19">
                  <c:v>0.55400000000000005</c:v>
                </c:pt>
                <c:pt idx="20">
                  <c:v>0.434</c:v>
                </c:pt>
                <c:pt idx="21">
                  <c:v>0.495</c:v>
                </c:pt>
                <c:pt idx="22">
                  <c:v>0.48</c:v>
                </c:pt>
                <c:pt idx="23">
                  <c:v>0.40500000000000003</c:v>
                </c:pt>
                <c:pt idx="24">
                  <c:v>0.51500000000000001</c:v>
                </c:pt>
                <c:pt idx="25">
                  <c:v>0.45300000000000001</c:v>
                </c:pt>
                <c:pt idx="26">
                  <c:v>0.40699999999999997</c:v>
                </c:pt>
                <c:pt idx="27">
                  <c:v>0.374</c:v>
                </c:pt>
                <c:pt idx="28">
                  <c:v>0.34300000000000003</c:v>
                </c:pt>
                <c:pt idx="29">
                  <c:v>0.375</c:v>
                </c:pt>
                <c:pt idx="30">
                  <c:v>0.27800000000000002</c:v>
                </c:pt>
                <c:pt idx="31">
                  <c:v>0.21299999999999999</c:v>
                </c:pt>
                <c:pt idx="32">
                  <c:v>0.17699999999999999</c:v>
                </c:pt>
                <c:pt idx="33">
                  <c:v>0.16</c:v>
                </c:pt>
                <c:pt idx="34">
                  <c:v>0.154</c:v>
                </c:pt>
                <c:pt idx="35">
                  <c:v>0.1</c:v>
                </c:pt>
                <c:pt idx="36">
                  <c:v>0.13800000000000001</c:v>
                </c:pt>
                <c:pt idx="37">
                  <c:v>9.6000000000000002E-2</c:v>
                </c:pt>
                <c:pt idx="38">
                  <c:v>7.6999999999999999E-2</c:v>
                </c:pt>
                <c:pt idx="39">
                  <c:v>6.7000000000000004E-2</c:v>
                </c:pt>
                <c:pt idx="40">
                  <c:v>8.5999999999999993E-2</c:v>
                </c:pt>
                <c:pt idx="41">
                  <c:v>7.1999999999999995E-2</c:v>
                </c:pt>
                <c:pt idx="42">
                  <c:v>7.1999999999999995E-2</c:v>
                </c:pt>
                <c:pt idx="43">
                  <c:v>1.4E-2</c:v>
                </c:pt>
                <c:pt idx="44">
                  <c:v>7.2999999999999995E-2</c:v>
                </c:pt>
                <c:pt idx="45">
                  <c:v>7.0999999999999994E-2</c:v>
                </c:pt>
                <c:pt idx="46">
                  <c:v>7.1999999999999995E-2</c:v>
                </c:pt>
                <c:pt idx="47">
                  <c:v>2.4E-2</c:v>
                </c:pt>
                <c:pt idx="48">
                  <c:v>3.7999999999999999E-2</c:v>
                </c:pt>
                <c:pt idx="49">
                  <c:v>2.4E-2</c:v>
                </c:pt>
                <c:pt idx="50">
                  <c:v>3.9E-2</c:v>
                </c:pt>
                <c:pt idx="51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D88-49E8-AAD9-63DAB26E7556}"/>
            </c:ext>
          </c:extLst>
        </c:ser>
        <c:ser>
          <c:idx val="10"/>
          <c:order val="10"/>
          <c:tx>
            <c:strRef>
              <c:f>'SetUp- GroupC '!$C$13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'!$D$13:$BN$13</c:f>
              <c:numCache>
                <c:formatCode>General</c:formatCode>
                <c:ptCount val="63"/>
                <c:pt idx="0">
                  <c:v>0.109</c:v>
                </c:pt>
                <c:pt idx="1">
                  <c:v>5.7000000000000002E-2</c:v>
                </c:pt>
                <c:pt idx="2">
                  <c:v>4.2999999999999997E-2</c:v>
                </c:pt>
                <c:pt idx="3">
                  <c:v>7.1999999999999995E-2</c:v>
                </c:pt>
                <c:pt idx="4">
                  <c:v>0.188</c:v>
                </c:pt>
                <c:pt idx="5">
                  <c:v>0.34599999999999997</c:v>
                </c:pt>
                <c:pt idx="6">
                  <c:v>0.48699999999999999</c:v>
                </c:pt>
                <c:pt idx="7">
                  <c:v>0.60899999999999999</c:v>
                </c:pt>
                <c:pt idx="8">
                  <c:v>0.85299999999999998</c:v>
                </c:pt>
                <c:pt idx="9">
                  <c:v>1.4330000000000001</c:v>
                </c:pt>
                <c:pt idx="10">
                  <c:v>1.821</c:v>
                </c:pt>
                <c:pt idx="11">
                  <c:v>1.679</c:v>
                </c:pt>
                <c:pt idx="12">
                  <c:v>1.722</c:v>
                </c:pt>
                <c:pt idx="13">
                  <c:v>1.224</c:v>
                </c:pt>
                <c:pt idx="14">
                  <c:v>1.3759999999999999</c:v>
                </c:pt>
                <c:pt idx="15">
                  <c:v>1.48</c:v>
                </c:pt>
                <c:pt idx="16">
                  <c:v>0.71699999999999997</c:v>
                </c:pt>
                <c:pt idx="17">
                  <c:v>0.65200000000000002</c:v>
                </c:pt>
                <c:pt idx="18">
                  <c:v>0.442</c:v>
                </c:pt>
                <c:pt idx="19">
                  <c:v>0.56699999999999995</c:v>
                </c:pt>
                <c:pt idx="20">
                  <c:v>0.38</c:v>
                </c:pt>
                <c:pt idx="21">
                  <c:v>0.51300000000000001</c:v>
                </c:pt>
                <c:pt idx="22">
                  <c:v>0.434</c:v>
                </c:pt>
                <c:pt idx="23">
                  <c:v>0.378</c:v>
                </c:pt>
                <c:pt idx="24">
                  <c:v>0.372</c:v>
                </c:pt>
                <c:pt idx="25">
                  <c:v>0.373</c:v>
                </c:pt>
                <c:pt idx="26">
                  <c:v>0.33400000000000002</c:v>
                </c:pt>
                <c:pt idx="27">
                  <c:v>0.33800000000000002</c:v>
                </c:pt>
                <c:pt idx="28">
                  <c:v>0.37</c:v>
                </c:pt>
                <c:pt idx="29">
                  <c:v>0.23</c:v>
                </c:pt>
                <c:pt idx="30">
                  <c:v>0.182</c:v>
                </c:pt>
                <c:pt idx="31">
                  <c:v>0.182</c:v>
                </c:pt>
                <c:pt idx="32">
                  <c:v>0.124</c:v>
                </c:pt>
                <c:pt idx="33">
                  <c:v>0.13700000000000001</c:v>
                </c:pt>
                <c:pt idx="34">
                  <c:v>0.14799999999999999</c:v>
                </c:pt>
                <c:pt idx="35">
                  <c:v>0.13800000000000001</c:v>
                </c:pt>
                <c:pt idx="36">
                  <c:v>0.13400000000000001</c:v>
                </c:pt>
                <c:pt idx="37">
                  <c:v>6.4000000000000001E-2</c:v>
                </c:pt>
                <c:pt idx="38">
                  <c:v>6.2E-2</c:v>
                </c:pt>
                <c:pt idx="39">
                  <c:v>8.1000000000000003E-2</c:v>
                </c:pt>
                <c:pt idx="40">
                  <c:v>6.3E-2</c:v>
                </c:pt>
                <c:pt idx="41">
                  <c:v>9.8000000000000004E-2</c:v>
                </c:pt>
                <c:pt idx="42">
                  <c:v>6.7000000000000004E-2</c:v>
                </c:pt>
                <c:pt idx="43">
                  <c:v>6.2E-2</c:v>
                </c:pt>
                <c:pt idx="44">
                  <c:v>-5.0000000000000001E-3</c:v>
                </c:pt>
                <c:pt idx="45">
                  <c:v>4.8000000000000001E-2</c:v>
                </c:pt>
                <c:pt idx="46">
                  <c:v>8.2000000000000003E-2</c:v>
                </c:pt>
                <c:pt idx="47">
                  <c:v>3.4000000000000002E-2</c:v>
                </c:pt>
                <c:pt idx="48">
                  <c:v>5.6000000000000001E-2</c:v>
                </c:pt>
                <c:pt idx="49">
                  <c:v>5.2999999999999999E-2</c:v>
                </c:pt>
                <c:pt idx="50">
                  <c:v>2.9000000000000001E-2</c:v>
                </c:pt>
                <c:pt idx="51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D88-49E8-AAD9-63DAB26E7556}"/>
            </c:ext>
          </c:extLst>
        </c:ser>
        <c:ser>
          <c:idx val="11"/>
          <c:order val="11"/>
          <c:tx>
            <c:strRef>
              <c:f>'SetUp- GroupC '!$C$14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'!$D$14:$BN$14</c:f>
              <c:numCache>
                <c:formatCode>General</c:formatCode>
                <c:ptCount val="63"/>
                <c:pt idx="0">
                  <c:v>0.114</c:v>
                </c:pt>
                <c:pt idx="1">
                  <c:v>0.105</c:v>
                </c:pt>
                <c:pt idx="2">
                  <c:v>9.2999999999999999E-2</c:v>
                </c:pt>
                <c:pt idx="3">
                  <c:v>8.8999999999999996E-2</c:v>
                </c:pt>
                <c:pt idx="4">
                  <c:v>0.16700000000000001</c:v>
                </c:pt>
                <c:pt idx="5">
                  <c:v>0.315</c:v>
                </c:pt>
                <c:pt idx="6">
                  <c:v>0.39400000000000002</c:v>
                </c:pt>
                <c:pt idx="7">
                  <c:v>0.67500000000000004</c:v>
                </c:pt>
                <c:pt idx="8">
                  <c:v>0.91400000000000003</c:v>
                </c:pt>
                <c:pt idx="9">
                  <c:v>1.514</c:v>
                </c:pt>
                <c:pt idx="10">
                  <c:v>1.879</c:v>
                </c:pt>
                <c:pt idx="11">
                  <c:v>1.7969999999999999</c:v>
                </c:pt>
                <c:pt idx="12">
                  <c:v>1.8360000000000001</c:v>
                </c:pt>
                <c:pt idx="13">
                  <c:v>1.2629999999999999</c:v>
                </c:pt>
                <c:pt idx="14">
                  <c:v>1.5309999999999999</c:v>
                </c:pt>
                <c:pt idx="15">
                  <c:v>1.5209999999999999</c:v>
                </c:pt>
                <c:pt idx="16">
                  <c:v>0.68899999999999995</c:v>
                </c:pt>
                <c:pt idx="17">
                  <c:v>0.69299999999999995</c:v>
                </c:pt>
                <c:pt idx="18">
                  <c:v>0.45600000000000002</c:v>
                </c:pt>
                <c:pt idx="19">
                  <c:v>0.55000000000000004</c:v>
                </c:pt>
                <c:pt idx="20">
                  <c:v>0.45500000000000002</c:v>
                </c:pt>
                <c:pt idx="21">
                  <c:v>0.45500000000000002</c:v>
                </c:pt>
                <c:pt idx="22">
                  <c:v>0.35199999999999998</c:v>
                </c:pt>
                <c:pt idx="23">
                  <c:v>0.28799999999999998</c:v>
                </c:pt>
                <c:pt idx="24">
                  <c:v>0.34200000000000003</c:v>
                </c:pt>
                <c:pt idx="25">
                  <c:v>0.38900000000000001</c:v>
                </c:pt>
                <c:pt idx="26">
                  <c:v>0.40799999999999997</c:v>
                </c:pt>
                <c:pt idx="27">
                  <c:v>0.32</c:v>
                </c:pt>
                <c:pt idx="28">
                  <c:v>0.33600000000000002</c:v>
                </c:pt>
                <c:pt idx="29">
                  <c:v>0.23899999999999999</c:v>
                </c:pt>
                <c:pt idx="30">
                  <c:v>0.20899999999999999</c:v>
                </c:pt>
                <c:pt idx="31">
                  <c:v>0.158</c:v>
                </c:pt>
                <c:pt idx="32">
                  <c:v>0.114</c:v>
                </c:pt>
                <c:pt idx="33">
                  <c:v>0.14000000000000001</c:v>
                </c:pt>
                <c:pt idx="34">
                  <c:v>0.12</c:v>
                </c:pt>
                <c:pt idx="35">
                  <c:v>8.5999999999999993E-2</c:v>
                </c:pt>
                <c:pt idx="36">
                  <c:v>0.109</c:v>
                </c:pt>
                <c:pt idx="37">
                  <c:v>4.2999999999999997E-2</c:v>
                </c:pt>
                <c:pt idx="38">
                  <c:v>6.2E-2</c:v>
                </c:pt>
                <c:pt idx="39">
                  <c:v>7.0999999999999994E-2</c:v>
                </c:pt>
                <c:pt idx="40">
                  <c:v>0.09</c:v>
                </c:pt>
                <c:pt idx="41">
                  <c:v>5.8999999999999997E-2</c:v>
                </c:pt>
                <c:pt idx="42">
                  <c:v>1.9E-2</c:v>
                </c:pt>
                <c:pt idx="43">
                  <c:v>8.2000000000000003E-2</c:v>
                </c:pt>
                <c:pt idx="44">
                  <c:v>3.4000000000000002E-2</c:v>
                </c:pt>
                <c:pt idx="45">
                  <c:v>3.7999999999999999E-2</c:v>
                </c:pt>
                <c:pt idx="46">
                  <c:v>3.4000000000000002E-2</c:v>
                </c:pt>
                <c:pt idx="47">
                  <c:v>4.8000000000000001E-2</c:v>
                </c:pt>
                <c:pt idx="48">
                  <c:v>6.6000000000000003E-2</c:v>
                </c:pt>
                <c:pt idx="49">
                  <c:v>4.2999999999999997E-2</c:v>
                </c:pt>
                <c:pt idx="50">
                  <c:v>1.9E-2</c:v>
                </c:pt>
                <c:pt idx="51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D88-49E8-AAD9-63DAB26E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6784"/>
        <c:axId val="74328704"/>
      </c:scatterChart>
      <c:valAx>
        <c:axId val="74326784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4328704"/>
        <c:crossesAt val="1.0000000000000005E-2"/>
        <c:crossBetween val="midCat"/>
        <c:majorUnit val="15"/>
      </c:valAx>
      <c:valAx>
        <c:axId val="74328704"/>
        <c:scaling>
          <c:logBase val="10"/>
          <c:orientation val="minMax"/>
          <c:min val="1.0000000000000005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(a.u)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432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MIT9312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GroupC '!$C$15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'!$D$15:$BN$15</c:f>
              <c:numCache>
                <c:formatCode>General</c:formatCode>
                <c:ptCount val="63"/>
                <c:pt idx="0">
                  <c:v>0.18099999999999999</c:v>
                </c:pt>
                <c:pt idx="1">
                  <c:v>0.248</c:v>
                </c:pt>
                <c:pt idx="2">
                  <c:v>0.55600000000000005</c:v>
                </c:pt>
                <c:pt idx="3">
                  <c:v>0.76800000000000002</c:v>
                </c:pt>
                <c:pt idx="4">
                  <c:v>1.8859999999999999</c:v>
                </c:pt>
                <c:pt idx="5">
                  <c:v>3.3039999999999998</c:v>
                </c:pt>
                <c:pt idx="6">
                  <c:v>4.7149999999999999</c:v>
                </c:pt>
                <c:pt idx="7">
                  <c:v>5.3079999999999998</c:v>
                </c:pt>
                <c:pt idx="8">
                  <c:v>5.3259999999999996</c:v>
                </c:pt>
                <c:pt idx="9">
                  <c:v>5.2290000000000001</c:v>
                </c:pt>
                <c:pt idx="10">
                  <c:v>4.8410000000000002</c:v>
                </c:pt>
                <c:pt idx="11">
                  <c:v>4.2160000000000002</c:v>
                </c:pt>
                <c:pt idx="12">
                  <c:v>3.7370000000000001</c:v>
                </c:pt>
                <c:pt idx="13">
                  <c:v>2.258</c:v>
                </c:pt>
                <c:pt idx="14">
                  <c:v>3.6909999999999998</c:v>
                </c:pt>
                <c:pt idx="15">
                  <c:v>3.2669999999999999</c:v>
                </c:pt>
                <c:pt idx="16">
                  <c:v>1.546</c:v>
                </c:pt>
                <c:pt idx="17">
                  <c:v>1.8520000000000001</c:v>
                </c:pt>
                <c:pt idx="18">
                  <c:v>2.5009999999999999</c:v>
                </c:pt>
                <c:pt idx="19">
                  <c:v>2.984</c:v>
                </c:pt>
                <c:pt idx="20">
                  <c:v>2.536</c:v>
                </c:pt>
                <c:pt idx="21">
                  <c:v>2.343</c:v>
                </c:pt>
                <c:pt idx="22">
                  <c:v>1.5489999999999999</c:v>
                </c:pt>
                <c:pt idx="23">
                  <c:v>1.1120000000000001</c:v>
                </c:pt>
                <c:pt idx="24">
                  <c:v>1.1240000000000001</c:v>
                </c:pt>
                <c:pt idx="25">
                  <c:v>1.042</c:v>
                </c:pt>
                <c:pt idx="26">
                  <c:v>0.68899999999999995</c:v>
                </c:pt>
                <c:pt idx="27">
                  <c:v>0.71199999999999997</c:v>
                </c:pt>
                <c:pt idx="28">
                  <c:v>0.61699999999999999</c:v>
                </c:pt>
                <c:pt idx="29">
                  <c:v>0.53</c:v>
                </c:pt>
                <c:pt idx="30">
                  <c:v>0.40899999999999997</c:v>
                </c:pt>
                <c:pt idx="31">
                  <c:v>0.30099999999999999</c:v>
                </c:pt>
                <c:pt idx="32">
                  <c:v>0.27300000000000002</c:v>
                </c:pt>
                <c:pt idx="33">
                  <c:v>0.39</c:v>
                </c:pt>
                <c:pt idx="34">
                  <c:v>0.2</c:v>
                </c:pt>
                <c:pt idx="35">
                  <c:v>0.192</c:v>
                </c:pt>
                <c:pt idx="36">
                  <c:v>0.16300000000000001</c:v>
                </c:pt>
                <c:pt idx="37">
                  <c:v>8.1000000000000003E-2</c:v>
                </c:pt>
                <c:pt idx="38">
                  <c:v>0.123</c:v>
                </c:pt>
                <c:pt idx="39">
                  <c:v>0.13900000000000001</c:v>
                </c:pt>
                <c:pt idx="40">
                  <c:v>0.154</c:v>
                </c:pt>
                <c:pt idx="41">
                  <c:v>0.12</c:v>
                </c:pt>
                <c:pt idx="42">
                  <c:v>0.13300000000000001</c:v>
                </c:pt>
                <c:pt idx="43">
                  <c:v>0.123</c:v>
                </c:pt>
                <c:pt idx="44">
                  <c:v>0.129</c:v>
                </c:pt>
                <c:pt idx="45">
                  <c:v>0.156</c:v>
                </c:pt>
                <c:pt idx="46">
                  <c:v>7.1999999999999995E-2</c:v>
                </c:pt>
                <c:pt idx="47">
                  <c:v>7.8E-2</c:v>
                </c:pt>
                <c:pt idx="48">
                  <c:v>9.4E-2</c:v>
                </c:pt>
                <c:pt idx="49">
                  <c:v>0.104</c:v>
                </c:pt>
                <c:pt idx="50">
                  <c:v>6.2E-2</c:v>
                </c:pt>
                <c:pt idx="51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A-4305-9DCA-38C9F12637EB}"/>
            </c:ext>
          </c:extLst>
        </c:ser>
        <c:ser>
          <c:idx val="1"/>
          <c:order val="1"/>
          <c:tx>
            <c:strRef>
              <c:f>'SetUp- GroupC '!$C$16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'!$D$16:$BN$16</c:f>
              <c:numCache>
                <c:formatCode>General</c:formatCode>
                <c:ptCount val="63"/>
                <c:pt idx="0">
                  <c:v>0.11899999999999999</c:v>
                </c:pt>
                <c:pt idx="1">
                  <c:v>0.29899999999999999</c:v>
                </c:pt>
                <c:pt idx="2">
                  <c:v>0.46300000000000002</c:v>
                </c:pt>
                <c:pt idx="3">
                  <c:v>0.82499999999999996</c:v>
                </c:pt>
                <c:pt idx="4">
                  <c:v>2.2160000000000002</c:v>
                </c:pt>
                <c:pt idx="5">
                  <c:v>3.7770000000000001</c:v>
                </c:pt>
                <c:pt idx="6">
                  <c:v>5.1379999999999999</c:v>
                </c:pt>
                <c:pt idx="7">
                  <c:v>5.431</c:v>
                </c:pt>
                <c:pt idx="8">
                  <c:v>5.2779999999999996</c:v>
                </c:pt>
                <c:pt idx="9">
                  <c:v>5.0369999999999999</c:v>
                </c:pt>
                <c:pt idx="10">
                  <c:v>4.3559999999999999</c:v>
                </c:pt>
                <c:pt idx="11">
                  <c:v>3.33</c:v>
                </c:pt>
                <c:pt idx="12">
                  <c:v>3.7690000000000001</c:v>
                </c:pt>
                <c:pt idx="13">
                  <c:v>2.113</c:v>
                </c:pt>
                <c:pt idx="14">
                  <c:v>2.8660000000000001</c:v>
                </c:pt>
                <c:pt idx="15">
                  <c:v>2.8279999999999998</c:v>
                </c:pt>
                <c:pt idx="16">
                  <c:v>1.4350000000000001</c:v>
                </c:pt>
                <c:pt idx="17">
                  <c:v>2.4769999999999999</c:v>
                </c:pt>
                <c:pt idx="18">
                  <c:v>2.7989999999999999</c:v>
                </c:pt>
                <c:pt idx="19">
                  <c:v>2.91</c:v>
                </c:pt>
                <c:pt idx="20">
                  <c:v>2.2090000000000001</c:v>
                </c:pt>
                <c:pt idx="21">
                  <c:v>2.0129999999999999</c:v>
                </c:pt>
                <c:pt idx="22">
                  <c:v>1.538</c:v>
                </c:pt>
                <c:pt idx="23">
                  <c:v>1.17</c:v>
                </c:pt>
                <c:pt idx="24">
                  <c:v>1.0680000000000001</c:v>
                </c:pt>
                <c:pt idx="25">
                  <c:v>0.94399999999999995</c:v>
                </c:pt>
                <c:pt idx="26">
                  <c:v>0.66</c:v>
                </c:pt>
                <c:pt idx="27">
                  <c:v>0.63100000000000001</c:v>
                </c:pt>
                <c:pt idx="28">
                  <c:v>0.54300000000000004</c:v>
                </c:pt>
                <c:pt idx="29">
                  <c:v>0.52900000000000003</c:v>
                </c:pt>
                <c:pt idx="30">
                  <c:v>0.33100000000000002</c:v>
                </c:pt>
                <c:pt idx="31">
                  <c:v>0.27</c:v>
                </c:pt>
                <c:pt idx="32">
                  <c:v>0.28999999999999998</c:v>
                </c:pt>
                <c:pt idx="33">
                  <c:v>0.17899999999999999</c:v>
                </c:pt>
                <c:pt idx="34">
                  <c:v>0.18099999999999999</c:v>
                </c:pt>
                <c:pt idx="35">
                  <c:v>0.14299999999999999</c:v>
                </c:pt>
                <c:pt idx="36">
                  <c:v>0.14099999999999999</c:v>
                </c:pt>
                <c:pt idx="37">
                  <c:v>0.13600000000000001</c:v>
                </c:pt>
                <c:pt idx="38">
                  <c:v>0.13100000000000001</c:v>
                </c:pt>
                <c:pt idx="39">
                  <c:v>0.106</c:v>
                </c:pt>
                <c:pt idx="40">
                  <c:v>0.13900000000000001</c:v>
                </c:pt>
                <c:pt idx="41">
                  <c:v>0.121</c:v>
                </c:pt>
                <c:pt idx="42">
                  <c:v>0.13800000000000001</c:v>
                </c:pt>
                <c:pt idx="43">
                  <c:v>0.11799999999999999</c:v>
                </c:pt>
                <c:pt idx="44">
                  <c:v>0.125</c:v>
                </c:pt>
                <c:pt idx="45">
                  <c:v>0.10100000000000001</c:v>
                </c:pt>
                <c:pt idx="46">
                  <c:v>0.11600000000000001</c:v>
                </c:pt>
                <c:pt idx="47">
                  <c:v>0.11600000000000001</c:v>
                </c:pt>
                <c:pt idx="48">
                  <c:v>0.10299999999999999</c:v>
                </c:pt>
                <c:pt idx="49">
                  <c:v>7.6999999999999999E-2</c:v>
                </c:pt>
                <c:pt idx="50">
                  <c:v>0.109</c:v>
                </c:pt>
                <c:pt idx="51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BA-4305-9DCA-38C9F12637EB}"/>
            </c:ext>
          </c:extLst>
        </c:ser>
        <c:ser>
          <c:idx val="2"/>
          <c:order val="2"/>
          <c:tx>
            <c:strRef>
              <c:f>'SetUp- GroupC '!$C$17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'!$D$17:$BN$17</c:f>
              <c:numCache>
                <c:formatCode>General</c:formatCode>
                <c:ptCount val="63"/>
                <c:pt idx="0">
                  <c:v>0.13900000000000001</c:v>
                </c:pt>
                <c:pt idx="1">
                  <c:v>0.33</c:v>
                </c:pt>
                <c:pt idx="2">
                  <c:v>0.47399999999999998</c:v>
                </c:pt>
                <c:pt idx="3">
                  <c:v>0.89300000000000002</c:v>
                </c:pt>
                <c:pt idx="4">
                  <c:v>2.3849999999999998</c:v>
                </c:pt>
                <c:pt idx="5">
                  <c:v>4.2519999999999998</c:v>
                </c:pt>
                <c:pt idx="6">
                  <c:v>5.431</c:v>
                </c:pt>
                <c:pt idx="7">
                  <c:v>5.3540000000000001</c:v>
                </c:pt>
                <c:pt idx="8">
                  <c:v>5.2119999999999997</c:v>
                </c:pt>
                <c:pt idx="9">
                  <c:v>4.1669999999999998</c:v>
                </c:pt>
                <c:pt idx="10">
                  <c:v>3.391</c:v>
                </c:pt>
                <c:pt idx="11">
                  <c:v>2.9590000000000001</c:v>
                </c:pt>
                <c:pt idx="12">
                  <c:v>3.3109999999999999</c:v>
                </c:pt>
                <c:pt idx="13">
                  <c:v>1.9330000000000001</c:v>
                </c:pt>
                <c:pt idx="14">
                  <c:v>2.3439999999999999</c:v>
                </c:pt>
                <c:pt idx="15">
                  <c:v>2.3879999999999999</c:v>
                </c:pt>
                <c:pt idx="16">
                  <c:v>2.4470000000000001</c:v>
                </c:pt>
                <c:pt idx="17">
                  <c:v>2.67</c:v>
                </c:pt>
                <c:pt idx="18">
                  <c:v>2.4380000000000002</c:v>
                </c:pt>
                <c:pt idx="19">
                  <c:v>2.2490000000000001</c:v>
                </c:pt>
                <c:pt idx="20">
                  <c:v>1.659</c:v>
                </c:pt>
                <c:pt idx="21">
                  <c:v>1.3779999999999999</c:v>
                </c:pt>
                <c:pt idx="22">
                  <c:v>1.121</c:v>
                </c:pt>
                <c:pt idx="23">
                  <c:v>0.73299999999999998</c:v>
                </c:pt>
                <c:pt idx="24">
                  <c:v>0.73499999999999999</c:v>
                </c:pt>
                <c:pt idx="25">
                  <c:v>0.66</c:v>
                </c:pt>
                <c:pt idx="26">
                  <c:v>0.498</c:v>
                </c:pt>
                <c:pt idx="27">
                  <c:v>0.48399999999999999</c:v>
                </c:pt>
                <c:pt idx="28">
                  <c:v>0.42099999999999999</c:v>
                </c:pt>
                <c:pt idx="29">
                  <c:v>0.34799999999999998</c:v>
                </c:pt>
                <c:pt idx="30">
                  <c:v>0.217</c:v>
                </c:pt>
                <c:pt idx="31">
                  <c:v>0.23799999999999999</c:v>
                </c:pt>
                <c:pt idx="32">
                  <c:v>0.24199999999999999</c:v>
                </c:pt>
                <c:pt idx="33">
                  <c:v>0.189</c:v>
                </c:pt>
                <c:pt idx="34">
                  <c:v>0.128</c:v>
                </c:pt>
                <c:pt idx="35">
                  <c:v>0.157</c:v>
                </c:pt>
                <c:pt idx="36">
                  <c:v>0.11799999999999999</c:v>
                </c:pt>
                <c:pt idx="37">
                  <c:v>0.14299999999999999</c:v>
                </c:pt>
                <c:pt idx="38">
                  <c:v>0.13800000000000001</c:v>
                </c:pt>
                <c:pt idx="39">
                  <c:v>0.114</c:v>
                </c:pt>
                <c:pt idx="40">
                  <c:v>7.1999999999999995E-2</c:v>
                </c:pt>
                <c:pt idx="41">
                  <c:v>8.2000000000000003E-2</c:v>
                </c:pt>
                <c:pt idx="42">
                  <c:v>0.11899999999999999</c:v>
                </c:pt>
                <c:pt idx="43">
                  <c:v>7.0999999999999994E-2</c:v>
                </c:pt>
                <c:pt idx="44">
                  <c:v>0.111</c:v>
                </c:pt>
                <c:pt idx="45">
                  <c:v>0.106</c:v>
                </c:pt>
                <c:pt idx="46">
                  <c:v>0.125</c:v>
                </c:pt>
                <c:pt idx="47">
                  <c:v>9.7000000000000003E-2</c:v>
                </c:pt>
                <c:pt idx="48">
                  <c:v>9.4E-2</c:v>
                </c:pt>
                <c:pt idx="49">
                  <c:v>8.1000000000000003E-2</c:v>
                </c:pt>
                <c:pt idx="50">
                  <c:v>5.7000000000000002E-2</c:v>
                </c:pt>
                <c:pt idx="51">
                  <c:v>9.7000000000000003E-2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BA-4305-9DCA-38C9F12637EB}"/>
            </c:ext>
          </c:extLst>
        </c:ser>
        <c:ser>
          <c:idx val="3"/>
          <c:order val="3"/>
          <c:tx>
            <c:strRef>
              <c:f>'SetUp- GroupC '!$C$18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'!$D$18:$BN$18</c:f>
              <c:numCache>
                <c:formatCode>General</c:formatCode>
                <c:ptCount val="63"/>
                <c:pt idx="0">
                  <c:v>0.186</c:v>
                </c:pt>
                <c:pt idx="1">
                  <c:v>0.124</c:v>
                </c:pt>
                <c:pt idx="2">
                  <c:v>6.2E-2</c:v>
                </c:pt>
                <c:pt idx="3">
                  <c:v>1.4E-2</c:v>
                </c:pt>
                <c:pt idx="4">
                  <c:v>2.8000000000000001E-2</c:v>
                </c:pt>
                <c:pt idx="5">
                  <c:v>4.9000000000000002E-2</c:v>
                </c:pt>
                <c:pt idx="6">
                  <c:v>0.10100000000000001</c:v>
                </c:pt>
                <c:pt idx="7">
                  <c:v>0.184</c:v>
                </c:pt>
                <c:pt idx="8">
                  <c:v>0.30299999999999999</c:v>
                </c:pt>
                <c:pt idx="9">
                  <c:v>0.52500000000000002</c:v>
                </c:pt>
                <c:pt idx="10">
                  <c:v>0.876</c:v>
                </c:pt>
                <c:pt idx="11">
                  <c:v>1.2769999999999999</c:v>
                </c:pt>
                <c:pt idx="12">
                  <c:v>1.9390000000000001</c:v>
                </c:pt>
                <c:pt idx="13">
                  <c:v>3.0350000000000001</c:v>
                </c:pt>
                <c:pt idx="14">
                  <c:v>4.1790000000000003</c:v>
                </c:pt>
                <c:pt idx="15">
                  <c:v>4.657</c:v>
                </c:pt>
                <c:pt idx="16">
                  <c:v>3.1669999999999998</c:v>
                </c:pt>
                <c:pt idx="17">
                  <c:v>1.1240000000000001</c:v>
                </c:pt>
                <c:pt idx="18">
                  <c:v>0.65900000000000003</c:v>
                </c:pt>
                <c:pt idx="19">
                  <c:v>0.32400000000000001</c:v>
                </c:pt>
                <c:pt idx="20">
                  <c:v>0.16900000000000001</c:v>
                </c:pt>
                <c:pt idx="21">
                  <c:v>0.13100000000000001</c:v>
                </c:pt>
                <c:pt idx="22">
                  <c:v>0.09</c:v>
                </c:pt>
                <c:pt idx="23">
                  <c:v>9.0999999999999998E-2</c:v>
                </c:pt>
                <c:pt idx="24">
                  <c:v>7.5999999999999998E-2</c:v>
                </c:pt>
                <c:pt idx="25">
                  <c:v>3.3000000000000002E-2</c:v>
                </c:pt>
                <c:pt idx="26">
                  <c:v>2.4E-2</c:v>
                </c:pt>
                <c:pt idx="27">
                  <c:v>9.6000000000000002E-2</c:v>
                </c:pt>
                <c:pt idx="28">
                  <c:v>3.9E-2</c:v>
                </c:pt>
                <c:pt idx="29">
                  <c:v>4.8000000000000001E-2</c:v>
                </c:pt>
                <c:pt idx="30">
                  <c:v>3.7999999999999999E-2</c:v>
                </c:pt>
                <c:pt idx="31">
                  <c:v>1.4E-2</c:v>
                </c:pt>
                <c:pt idx="32">
                  <c:v>5.0000000000000001E-3</c:v>
                </c:pt>
                <c:pt idx="33">
                  <c:v>2.4E-2</c:v>
                </c:pt>
                <c:pt idx="34">
                  <c:v>6.2E-2</c:v>
                </c:pt>
                <c:pt idx="35">
                  <c:v>4.2999999999999997E-2</c:v>
                </c:pt>
                <c:pt idx="36">
                  <c:v>5.8000000000000003E-2</c:v>
                </c:pt>
                <c:pt idx="37">
                  <c:v>5.3999999999999999E-2</c:v>
                </c:pt>
                <c:pt idx="38">
                  <c:v>1.9E-2</c:v>
                </c:pt>
                <c:pt idx="39">
                  <c:v>1.4E-2</c:v>
                </c:pt>
                <c:pt idx="40">
                  <c:v>0.01</c:v>
                </c:pt>
                <c:pt idx="41">
                  <c:v>2.4E-2</c:v>
                </c:pt>
                <c:pt idx="42">
                  <c:v>1.4E-2</c:v>
                </c:pt>
                <c:pt idx="43">
                  <c:v>1.4E-2</c:v>
                </c:pt>
                <c:pt idx="44">
                  <c:v>4.8000000000000001E-2</c:v>
                </c:pt>
                <c:pt idx="45">
                  <c:v>0.01</c:v>
                </c:pt>
                <c:pt idx="46">
                  <c:v>3.4000000000000002E-2</c:v>
                </c:pt>
                <c:pt idx="47">
                  <c:v>3.7999999999999999E-2</c:v>
                </c:pt>
                <c:pt idx="48">
                  <c:v>0.01</c:v>
                </c:pt>
                <c:pt idx="49">
                  <c:v>2.4E-2</c:v>
                </c:pt>
                <c:pt idx="50">
                  <c:v>4.2999999999999997E-2</c:v>
                </c:pt>
                <c:pt idx="51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BA-4305-9DCA-38C9F12637EB}"/>
            </c:ext>
          </c:extLst>
        </c:ser>
        <c:ser>
          <c:idx val="4"/>
          <c:order val="4"/>
          <c:tx>
            <c:strRef>
              <c:f>'SetUp- GroupC '!$C$19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'!$D$19:$BN$19</c:f>
              <c:numCache>
                <c:formatCode>General</c:formatCode>
                <c:ptCount val="63"/>
                <c:pt idx="0">
                  <c:v>0.17599999999999999</c:v>
                </c:pt>
                <c:pt idx="1">
                  <c:v>0.14699999999999999</c:v>
                </c:pt>
                <c:pt idx="2">
                  <c:v>3.7999999999999999E-2</c:v>
                </c:pt>
                <c:pt idx="3">
                  <c:v>1.9E-2</c:v>
                </c:pt>
                <c:pt idx="4">
                  <c:v>6.0999999999999999E-2</c:v>
                </c:pt>
                <c:pt idx="5">
                  <c:v>8.1000000000000003E-2</c:v>
                </c:pt>
                <c:pt idx="6">
                  <c:v>0.122</c:v>
                </c:pt>
                <c:pt idx="7">
                  <c:v>0.14899999999999999</c:v>
                </c:pt>
                <c:pt idx="8">
                  <c:v>0.26400000000000001</c:v>
                </c:pt>
                <c:pt idx="9">
                  <c:v>0.47099999999999997</c:v>
                </c:pt>
                <c:pt idx="10">
                  <c:v>0.72</c:v>
                </c:pt>
                <c:pt idx="11">
                  <c:v>1.093</c:v>
                </c:pt>
                <c:pt idx="12">
                  <c:v>1.6140000000000001</c:v>
                </c:pt>
                <c:pt idx="13">
                  <c:v>2.7290000000000001</c:v>
                </c:pt>
                <c:pt idx="14">
                  <c:v>4.0650000000000004</c:v>
                </c:pt>
                <c:pt idx="15">
                  <c:v>4.7759999999999998</c:v>
                </c:pt>
                <c:pt idx="16">
                  <c:v>3.4590000000000001</c:v>
                </c:pt>
                <c:pt idx="17">
                  <c:v>1.897</c:v>
                </c:pt>
                <c:pt idx="18">
                  <c:v>0.88700000000000001</c:v>
                </c:pt>
                <c:pt idx="19">
                  <c:v>0.53500000000000003</c:v>
                </c:pt>
                <c:pt idx="20">
                  <c:v>0.23499999999999999</c:v>
                </c:pt>
                <c:pt idx="21">
                  <c:v>0.106</c:v>
                </c:pt>
                <c:pt idx="22">
                  <c:v>8.6999999999999994E-2</c:v>
                </c:pt>
                <c:pt idx="23">
                  <c:v>5.1999999999999998E-2</c:v>
                </c:pt>
                <c:pt idx="24">
                  <c:v>6.7000000000000004E-2</c:v>
                </c:pt>
                <c:pt idx="25">
                  <c:v>3.4000000000000002E-2</c:v>
                </c:pt>
                <c:pt idx="26">
                  <c:v>3.7999999999999999E-2</c:v>
                </c:pt>
                <c:pt idx="27">
                  <c:v>4.2999999999999997E-2</c:v>
                </c:pt>
                <c:pt idx="28">
                  <c:v>1.9E-2</c:v>
                </c:pt>
                <c:pt idx="29">
                  <c:v>7.1999999999999995E-2</c:v>
                </c:pt>
                <c:pt idx="30">
                  <c:v>3.4000000000000002E-2</c:v>
                </c:pt>
                <c:pt idx="31">
                  <c:v>1.9E-2</c:v>
                </c:pt>
                <c:pt idx="32">
                  <c:v>6.3E-2</c:v>
                </c:pt>
                <c:pt idx="33">
                  <c:v>2.9000000000000001E-2</c:v>
                </c:pt>
                <c:pt idx="34">
                  <c:v>2.4E-2</c:v>
                </c:pt>
                <c:pt idx="35">
                  <c:v>0.01</c:v>
                </c:pt>
                <c:pt idx="36">
                  <c:v>5.1999999999999998E-2</c:v>
                </c:pt>
                <c:pt idx="37">
                  <c:v>0.01</c:v>
                </c:pt>
                <c:pt idx="38">
                  <c:v>3.7999999999999999E-2</c:v>
                </c:pt>
                <c:pt idx="39">
                  <c:v>5.7000000000000002E-2</c:v>
                </c:pt>
                <c:pt idx="40">
                  <c:v>0.01</c:v>
                </c:pt>
                <c:pt idx="41">
                  <c:v>1.4E-2</c:v>
                </c:pt>
                <c:pt idx="42">
                  <c:v>5.0000000000000001E-3</c:v>
                </c:pt>
                <c:pt idx="43">
                  <c:v>3.7999999999999999E-2</c:v>
                </c:pt>
                <c:pt idx="44">
                  <c:v>0.01</c:v>
                </c:pt>
                <c:pt idx="45">
                  <c:v>2.4E-2</c:v>
                </c:pt>
                <c:pt idx="46">
                  <c:v>4.3999999999999997E-2</c:v>
                </c:pt>
                <c:pt idx="47">
                  <c:v>4.3999999999999997E-2</c:v>
                </c:pt>
                <c:pt idx="48">
                  <c:v>2.3E-2</c:v>
                </c:pt>
                <c:pt idx="49">
                  <c:v>0.01</c:v>
                </c:pt>
                <c:pt idx="50">
                  <c:v>5.0000000000000001E-3</c:v>
                </c:pt>
                <c:pt idx="51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BA-4305-9DCA-38C9F12637EB}"/>
            </c:ext>
          </c:extLst>
        </c:ser>
        <c:ser>
          <c:idx val="5"/>
          <c:order val="5"/>
          <c:tx>
            <c:strRef>
              <c:f>'SetUp- GroupC '!$C$20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'!$D$20:$BN$20</c:f>
              <c:numCache>
                <c:formatCode>General</c:formatCode>
                <c:ptCount val="63"/>
                <c:pt idx="0">
                  <c:v>0.22</c:v>
                </c:pt>
                <c:pt idx="1">
                  <c:v>0.123</c:v>
                </c:pt>
                <c:pt idx="2">
                  <c:v>0.01</c:v>
                </c:pt>
                <c:pt idx="3">
                  <c:v>3.3000000000000002E-2</c:v>
                </c:pt>
                <c:pt idx="4">
                  <c:v>4.2999999999999997E-2</c:v>
                </c:pt>
                <c:pt idx="5">
                  <c:v>2.9000000000000001E-2</c:v>
                </c:pt>
                <c:pt idx="6">
                  <c:v>6.2E-2</c:v>
                </c:pt>
                <c:pt idx="7">
                  <c:v>0.151</c:v>
                </c:pt>
                <c:pt idx="8">
                  <c:v>0.23899999999999999</c:v>
                </c:pt>
                <c:pt idx="9">
                  <c:v>0.41099999999999998</c:v>
                </c:pt>
                <c:pt idx="10">
                  <c:v>0.73799999999999999</c:v>
                </c:pt>
                <c:pt idx="11">
                  <c:v>1.0680000000000001</c:v>
                </c:pt>
                <c:pt idx="12">
                  <c:v>1.6819999999999999</c:v>
                </c:pt>
                <c:pt idx="13">
                  <c:v>2.8149999999999999</c:v>
                </c:pt>
                <c:pt idx="14">
                  <c:v>4.1360000000000001</c:v>
                </c:pt>
                <c:pt idx="15">
                  <c:v>4.5250000000000004</c:v>
                </c:pt>
                <c:pt idx="16">
                  <c:v>3.6429999999999998</c:v>
                </c:pt>
                <c:pt idx="17">
                  <c:v>2.0920000000000001</c:v>
                </c:pt>
                <c:pt idx="18">
                  <c:v>0.876</c:v>
                </c:pt>
                <c:pt idx="19">
                  <c:v>0.64100000000000001</c:v>
                </c:pt>
                <c:pt idx="20">
                  <c:v>0.21299999999999999</c:v>
                </c:pt>
                <c:pt idx="21">
                  <c:v>0.1</c:v>
                </c:pt>
                <c:pt idx="22">
                  <c:v>8.2000000000000003E-2</c:v>
                </c:pt>
                <c:pt idx="23">
                  <c:v>7.5999999999999998E-2</c:v>
                </c:pt>
                <c:pt idx="24">
                  <c:v>7.2999999999999995E-2</c:v>
                </c:pt>
                <c:pt idx="25">
                  <c:v>7.5999999999999998E-2</c:v>
                </c:pt>
                <c:pt idx="26">
                  <c:v>6.2E-2</c:v>
                </c:pt>
                <c:pt idx="27">
                  <c:v>6.7000000000000004E-2</c:v>
                </c:pt>
                <c:pt idx="28">
                  <c:v>4.3999999999999997E-2</c:v>
                </c:pt>
                <c:pt idx="29">
                  <c:v>2.4E-2</c:v>
                </c:pt>
                <c:pt idx="30">
                  <c:v>5.7000000000000002E-2</c:v>
                </c:pt>
                <c:pt idx="31">
                  <c:v>0.01</c:v>
                </c:pt>
                <c:pt idx="32">
                  <c:v>0.01</c:v>
                </c:pt>
                <c:pt idx="33">
                  <c:v>2.9000000000000001E-2</c:v>
                </c:pt>
                <c:pt idx="34">
                  <c:v>6.6000000000000003E-2</c:v>
                </c:pt>
                <c:pt idx="35">
                  <c:v>1.9E-2</c:v>
                </c:pt>
                <c:pt idx="36">
                  <c:v>0.01</c:v>
                </c:pt>
                <c:pt idx="37">
                  <c:v>3.4000000000000002E-2</c:v>
                </c:pt>
                <c:pt idx="38">
                  <c:v>4.8000000000000001E-2</c:v>
                </c:pt>
                <c:pt idx="39">
                  <c:v>8.9999999999999993E-3</c:v>
                </c:pt>
                <c:pt idx="40">
                  <c:v>3.4000000000000002E-2</c:v>
                </c:pt>
                <c:pt idx="41">
                  <c:v>0.01</c:v>
                </c:pt>
                <c:pt idx="42">
                  <c:v>3.3000000000000002E-2</c:v>
                </c:pt>
                <c:pt idx="43">
                  <c:v>0.01</c:v>
                </c:pt>
                <c:pt idx="44">
                  <c:v>5.2999999999999999E-2</c:v>
                </c:pt>
                <c:pt idx="45">
                  <c:v>1.4E-2</c:v>
                </c:pt>
                <c:pt idx="46">
                  <c:v>1.4E-2</c:v>
                </c:pt>
                <c:pt idx="47">
                  <c:v>2.9000000000000001E-2</c:v>
                </c:pt>
                <c:pt idx="48">
                  <c:v>5.2999999999999999E-2</c:v>
                </c:pt>
                <c:pt idx="49">
                  <c:v>0.01</c:v>
                </c:pt>
                <c:pt idx="50">
                  <c:v>0.01</c:v>
                </c:pt>
                <c:pt idx="51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BA-4305-9DCA-38C9F12637EB}"/>
            </c:ext>
          </c:extLst>
        </c:ser>
        <c:ser>
          <c:idx val="6"/>
          <c:order val="6"/>
          <c:tx>
            <c:strRef>
              <c:f>'SetUp- GroupC '!$C$21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'!$D$21:$BN$21</c:f>
              <c:numCache>
                <c:formatCode>General</c:formatCode>
                <c:ptCount val="63"/>
                <c:pt idx="0">
                  <c:v>5.8000000000000003E-2</c:v>
                </c:pt>
                <c:pt idx="1">
                  <c:v>0.248</c:v>
                </c:pt>
                <c:pt idx="2">
                  <c:v>0.32600000000000001</c:v>
                </c:pt>
                <c:pt idx="3">
                  <c:v>0.58499999999999996</c:v>
                </c:pt>
                <c:pt idx="4">
                  <c:v>2.016</c:v>
                </c:pt>
                <c:pt idx="5">
                  <c:v>3.6549999999999998</c:v>
                </c:pt>
                <c:pt idx="6">
                  <c:v>3.7919999999999998</c:v>
                </c:pt>
                <c:pt idx="7">
                  <c:v>3.794</c:v>
                </c:pt>
                <c:pt idx="8">
                  <c:v>2.6779999999999999</c:v>
                </c:pt>
                <c:pt idx="9">
                  <c:v>2.3410000000000002</c:v>
                </c:pt>
                <c:pt idx="10">
                  <c:v>1.8740000000000001</c:v>
                </c:pt>
                <c:pt idx="11">
                  <c:v>1.6379999999999999</c:v>
                </c:pt>
                <c:pt idx="12">
                  <c:v>1.476</c:v>
                </c:pt>
                <c:pt idx="13">
                  <c:v>1.34</c:v>
                </c:pt>
                <c:pt idx="14">
                  <c:v>0.97899999999999998</c:v>
                </c:pt>
                <c:pt idx="15">
                  <c:v>0.96199999999999997</c:v>
                </c:pt>
                <c:pt idx="16">
                  <c:v>0.77300000000000002</c:v>
                </c:pt>
                <c:pt idx="17">
                  <c:v>0.627</c:v>
                </c:pt>
                <c:pt idx="18">
                  <c:v>0.54700000000000004</c:v>
                </c:pt>
                <c:pt idx="19">
                  <c:v>0.41099999999999998</c:v>
                </c:pt>
                <c:pt idx="20">
                  <c:v>0.33400000000000002</c:v>
                </c:pt>
                <c:pt idx="21">
                  <c:v>0.26700000000000002</c:v>
                </c:pt>
                <c:pt idx="22">
                  <c:v>0.21099999999999999</c:v>
                </c:pt>
                <c:pt idx="23">
                  <c:v>0.19900000000000001</c:v>
                </c:pt>
                <c:pt idx="24">
                  <c:v>0.20100000000000001</c:v>
                </c:pt>
                <c:pt idx="25">
                  <c:v>0.16600000000000001</c:v>
                </c:pt>
                <c:pt idx="26">
                  <c:v>0.124</c:v>
                </c:pt>
                <c:pt idx="27">
                  <c:v>0.13400000000000001</c:v>
                </c:pt>
                <c:pt idx="28">
                  <c:v>0.14000000000000001</c:v>
                </c:pt>
                <c:pt idx="29">
                  <c:v>0.121</c:v>
                </c:pt>
                <c:pt idx="30">
                  <c:v>0.1</c:v>
                </c:pt>
                <c:pt idx="31">
                  <c:v>6.7000000000000004E-2</c:v>
                </c:pt>
                <c:pt idx="32">
                  <c:v>7.6999999999999999E-2</c:v>
                </c:pt>
                <c:pt idx="33">
                  <c:v>0.124</c:v>
                </c:pt>
                <c:pt idx="34">
                  <c:v>6.7000000000000004E-2</c:v>
                </c:pt>
                <c:pt idx="35">
                  <c:v>3.4000000000000002E-2</c:v>
                </c:pt>
                <c:pt idx="36">
                  <c:v>0.01</c:v>
                </c:pt>
                <c:pt idx="37">
                  <c:v>2.9000000000000001E-2</c:v>
                </c:pt>
                <c:pt idx="38">
                  <c:v>7.1999999999999995E-2</c:v>
                </c:pt>
                <c:pt idx="39">
                  <c:v>5.1999999999999998E-2</c:v>
                </c:pt>
                <c:pt idx="40">
                  <c:v>6.3E-2</c:v>
                </c:pt>
                <c:pt idx="41">
                  <c:v>3.7999999999999999E-2</c:v>
                </c:pt>
                <c:pt idx="42">
                  <c:v>6.6000000000000003E-2</c:v>
                </c:pt>
                <c:pt idx="43">
                  <c:v>0.01</c:v>
                </c:pt>
                <c:pt idx="44">
                  <c:v>3.3000000000000002E-2</c:v>
                </c:pt>
                <c:pt idx="45">
                  <c:v>6.2E-2</c:v>
                </c:pt>
                <c:pt idx="46">
                  <c:v>2.9000000000000001E-2</c:v>
                </c:pt>
                <c:pt idx="47">
                  <c:v>7.2999999999999995E-2</c:v>
                </c:pt>
                <c:pt idx="48">
                  <c:v>1.9E-2</c:v>
                </c:pt>
                <c:pt idx="49">
                  <c:v>2.4E-2</c:v>
                </c:pt>
                <c:pt idx="50">
                  <c:v>4.8000000000000001E-2</c:v>
                </c:pt>
                <c:pt idx="51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BA-4305-9DCA-38C9F12637EB}"/>
            </c:ext>
          </c:extLst>
        </c:ser>
        <c:ser>
          <c:idx val="7"/>
          <c:order val="7"/>
          <c:tx>
            <c:strRef>
              <c:f>'SetUp- GroupC '!$C$22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'!$D$22:$BN$22</c:f>
              <c:numCache>
                <c:formatCode>General</c:formatCode>
                <c:ptCount val="63"/>
                <c:pt idx="0">
                  <c:v>9.6000000000000002E-2</c:v>
                </c:pt>
                <c:pt idx="1">
                  <c:v>0.255</c:v>
                </c:pt>
                <c:pt idx="2">
                  <c:v>0.35299999999999998</c:v>
                </c:pt>
                <c:pt idx="3">
                  <c:v>0.61299999999999999</c:v>
                </c:pt>
                <c:pt idx="4">
                  <c:v>2.0009999999999999</c:v>
                </c:pt>
                <c:pt idx="5">
                  <c:v>3.5129999999999999</c:v>
                </c:pt>
                <c:pt idx="6">
                  <c:v>3.8010000000000002</c:v>
                </c:pt>
                <c:pt idx="7">
                  <c:v>3.7450000000000001</c:v>
                </c:pt>
                <c:pt idx="8">
                  <c:v>2.6429999999999998</c:v>
                </c:pt>
                <c:pt idx="9">
                  <c:v>2.2050000000000001</c:v>
                </c:pt>
                <c:pt idx="10">
                  <c:v>1.8480000000000001</c:v>
                </c:pt>
                <c:pt idx="11">
                  <c:v>1.6990000000000001</c:v>
                </c:pt>
                <c:pt idx="12">
                  <c:v>1.57</c:v>
                </c:pt>
                <c:pt idx="13">
                  <c:v>1.335</c:v>
                </c:pt>
                <c:pt idx="14">
                  <c:v>0.995</c:v>
                </c:pt>
                <c:pt idx="15">
                  <c:v>1.042</c:v>
                </c:pt>
                <c:pt idx="16">
                  <c:v>0.82599999999999996</c:v>
                </c:pt>
                <c:pt idx="17">
                  <c:v>0.65</c:v>
                </c:pt>
                <c:pt idx="18">
                  <c:v>0.61799999999999999</c:v>
                </c:pt>
                <c:pt idx="19">
                  <c:v>0.40500000000000003</c:v>
                </c:pt>
                <c:pt idx="20">
                  <c:v>0.33500000000000002</c:v>
                </c:pt>
                <c:pt idx="21">
                  <c:v>0.246</c:v>
                </c:pt>
                <c:pt idx="22">
                  <c:v>0.215</c:v>
                </c:pt>
                <c:pt idx="23">
                  <c:v>0.23599999999999999</c:v>
                </c:pt>
                <c:pt idx="24">
                  <c:v>0.19400000000000001</c:v>
                </c:pt>
                <c:pt idx="25">
                  <c:v>0.16300000000000001</c:v>
                </c:pt>
                <c:pt idx="26">
                  <c:v>0.13700000000000001</c:v>
                </c:pt>
                <c:pt idx="27">
                  <c:v>0.13700000000000001</c:v>
                </c:pt>
                <c:pt idx="28">
                  <c:v>0.11600000000000001</c:v>
                </c:pt>
                <c:pt idx="29">
                  <c:v>6.8000000000000005E-2</c:v>
                </c:pt>
                <c:pt idx="30">
                  <c:v>5.8000000000000003E-2</c:v>
                </c:pt>
                <c:pt idx="31">
                  <c:v>7.6999999999999999E-2</c:v>
                </c:pt>
                <c:pt idx="32">
                  <c:v>9.0999999999999998E-2</c:v>
                </c:pt>
                <c:pt idx="33">
                  <c:v>0.09</c:v>
                </c:pt>
                <c:pt idx="34">
                  <c:v>4.8000000000000001E-2</c:v>
                </c:pt>
                <c:pt idx="35">
                  <c:v>3.9E-2</c:v>
                </c:pt>
                <c:pt idx="36">
                  <c:v>5.2999999999999999E-2</c:v>
                </c:pt>
                <c:pt idx="37">
                  <c:v>4.3999999999999997E-2</c:v>
                </c:pt>
                <c:pt idx="38">
                  <c:v>4.2999999999999997E-2</c:v>
                </c:pt>
                <c:pt idx="39">
                  <c:v>3.7999999999999999E-2</c:v>
                </c:pt>
                <c:pt idx="40">
                  <c:v>4.8000000000000001E-2</c:v>
                </c:pt>
                <c:pt idx="41">
                  <c:v>2.4E-2</c:v>
                </c:pt>
                <c:pt idx="42">
                  <c:v>4.2999999999999997E-2</c:v>
                </c:pt>
                <c:pt idx="43">
                  <c:v>5.7000000000000002E-2</c:v>
                </c:pt>
                <c:pt idx="44">
                  <c:v>1.9E-2</c:v>
                </c:pt>
                <c:pt idx="45">
                  <c:v>3.3000000000000002E-2</c:v>
                </c:pt>
                <c:pt idx="46">
                  <c:v>1.9E-2</c:v>
                </c:pt>
                <c:pt idx="47">
                  <c:v>4.8000000000000001E-2</c:v>
                </c:pt>
                <c:pt idx="48">
                  <c:v>2.8000000000000001E-2</c:v>
                </c:pt>
                <c:pt idx="49">
                  <c:v>5.7000000000000002E-2</c:v>
                </c:pt>
                <c:pt idx="50">
                  <c:v>4.9000000000000002E-2</c:v>
                </c:pt>
                <c:pt idx="51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BA-4305-9DCA-38C9F12637EB}"/>
            </c:ext>
          </c:extLst>
        </c:ser>
        <c:ser>
          <c:idx val="8"/>
          <c:order val="8"/>
          <c:tx>
            <c:strRef>
              <c:f>'SetUp- GroupC '!$C$23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'!$D$23:$BN$23</c:f>
              <c:numCache>
                <c:formatCode>General</c:formatCode>
                <c:ptCount val="63"/>
                <c:pt idx="0">
                  <c:v>6.7000000000000004E-2</c:v>
                </c:pt>
                <c:pt idx="1">
                  <c:v>0.23799999999999999</c:v>
                </c:pt>
                <c:pt idx="2">
                  <c:v>0.33300000000000002</c:v>
                </c:pt>
                <c:pt idx="3">
                  <c:v>0.57699999999999996</c:v>
                </c:pt>
                <c:pt idx="4">
                  <c:v>2.004</c:v>
                </c:pt>
                <c:pt idx="5">
                  <c:v>3.4980000000000002</c:v>
                </c:pt>
                <c:pt idx="6">
                  <c:v>4.0309999999999997</c:v>
                </c:pt>
                <c:pt idx="7">
                  <c:v>3.5950000000000002</c:v>
                </c:pt>
                <c:pt idx="8">
                  <c:v>2.8380000000000001</c:v>
                </c:pt>
                <c:pt idx="9">
                  <c:v>2.3580000000000001</c:v>
                </c:pt>
                <c:pt idx="10">
                  <c:v>2.085</c:v>
                </c:pt>
                <c:pt idx="11">
                  <c:v>1.802</c:v>
                </c:pt>
                <c:pt idx="12">
                  <c:v>1.6970000000000001</c:v>
                </c:pt>
                <c:pt idx="13">
                  <c:v>1.5249999999999999</c:v>
                </c:pt>
                <c:pt idx="14">
                  <c:v>1.1459999999999999</c:v>
                </c:pt>
                <c:pt idx="15">
                  <c:v>1.123</c:v>
                </c:pt>
                <c:pt idx="16">
                  <c:v>0.99399999999999999</c:v>
                </c:pt>
                <c:pt idx="17">
                  <c:v>0.68799999999999994</c:v>
                </c:pt>
                <c:pt idx="18">
                  <c:v>0.64700000000000002</c:v>
                </c:pt>
                <c:pt idx="19">
                  <c:v>0.42199999999999999</c:v>
                </c:pt>
                <c:pt idx="20">
                  <c:v>0.41499999999999998</c:v>
                </c:pt>
                <c:pt idx="21">
                  <c:v>0.27400000000000002</c:v>
                </c:pt>
                <c:pt idx="22">
                  <c:v>0.192</c:v>
                </c:pt>
                <c:pt idx="23">
                  <c:v>0.16700000000000001</c:v>
                </c:pt>
                <c:pt idx="24">
                  <c:v>0.16800000000000001</c:v>
                </c:pt>
                <c:pt idx="25">
                  <c:v>0.161</c:v>
                </c:pt>
                <c:pt idx="26">
                  <c:v>0.13</c:v>
                </c:pt>
                <c:pt idx="27">
                  <c:v>0.155</c:v>
                </c:pt>
                <c:pt idx="28">
                  <c:v>0.154</c:v>
                </c:pt>
                <c:pt idx="29">
                  <c:v>9.0999999999999998E-2</c:v>
                </c:pt>
                <c:pt idx="30">
                  <c:v>0.111</c:v>
                </c:pt>
                <c:pt idx="31">
                  <c:v>0.106</c:v>
                </c:pt>
                <c:pt idx="32">
                  <c:v>8.2000000000000003E-2</c:v>
                </c:pt>
                <c:pt idx="33">
                  <c:v>0.105</c:v>
                </c:pt>
                <c:pt idx="34">
                  <c:v>9.6000000000000002E-2</c:v>
                </c:pt>
                <c:pt idx="35">
                  <c:v>6.9000000000000006E-2</c:v>
                </c:pt>
                <c:pt idx="36">
                  <c:v>6.2E-2</c:v>
                </c:pt>
                <c:pt idx="37">
                  <c:v>8.2000000000000003E-2</c:v>
                </c:pt>
                <c:pt idx="38">
                  <c:v>5.2999999999999999E-2</c:v>
                </c:pt>
                <c:pt idx="39">
                  <c:v>1.9E-2</c:v>
                </c:pt>
                <c:pt idx="40">
                  <c:v>6.2E-2</c:v>
                </c:pt>
                <c:pt idx="41">
                  <c:v>6.7000000000000004E-2</c:v>
                </c:pt>
                <c:pt idx="42">
                  <c:v>4.8000000000000001E-2</c:v>
                </c:pt>
                <c:pt idx="43">
                  <c:v>5.0000000000000001E-3</c:v>
                </c:pt>
                <c:pt idx="44">
                  <c:v>4.2999999999999997E-2</c:v>
                </c:pt>
                <c:pt idx="45">
                  <c:v>1.9E-2</c:v>
                </c:pt>
                <c:pt idx="46">
                  <c:v>1.9E-2</c:v>
                </c:pt>
                <c:pt idx="47">
                  <c:v>3.9E-2</c:v>
                </c:pt>
                <c:pt idx="48">
                  <c:v>3.3000000000000002E-2</c:v>
                </c:pt>
                <c:pt idx="49">
                  <c:v>3.4000000000000002E-2</c:v>
                </c:pt>
                <c:pt idx="50">
                  <c:v>4.2999999999999997E-2</c:v>
                </c:pt>
                <c:pt idx="51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BA-4305-9DCA-38C9F12637EB}"/>
            </c:ext>
          </c:extLst>
        </c:ser>
        <c:ser>
          <c:idx val="9"/>
          <c:order val="9"/>
          <c:tx>
            <c:strRef>
              <c:f>'SetUp- GroupC '!$C$24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'!$D$24:$BN$24</c:f>
              <c:numCache>
                <c:formatCode>General</c:formatCode>
                <c:ptCount val="63"/>
                <c:pt idx="0">
                  <c:v>9.0999999999999998E-2</c:v>
                </c:pt>
                <c:pt idx="1">
                  <c:v>0.105</c:v>
                </c:pt>
                <c:pt idx="2">
                  <c:v>0.19</c:v>
                </c:pt>
                <c:pt idx="3">
                  <c:v>0.23</c:v>
                </c:pt>
                <c:pt idx="4">
                  <c:v>0.72099999999999997</c:v>
                </c:pt>
                <c:pt idx="5">
                  <c:v>0.89400000000000002</c:v>
                </c:pt>
                <c:pt idx="6">
                  <c:v>0.91200000000000003</c:v>
                </c:pt>
                <c:pt idx="7">
                  <c:v>0.90700000000000003</c:v>
                </c:pt>
                <c:pt idx="8">
                  <c:v>0.56999999999999995</c:v>
                </c:pt>
                <c:pt idx="9">
                  <c:v>0.50800000000000001</c:v>
                </c:pt>
                <c:pt idx="10">
                  <c:v>0.42899999999999999</c:v>
                </c:pt>
                <c:pt idx="11">
                  <c:v>0.34599999999999997</c:v>
                </c:pt>
                <c:pt idx="12">
                  <c:v>0.29499999999999998</c:v>
                </c:pt>
                <c:pt idx="13">
                  <c:v>0.28899999999999998</c:v>
                </c:pt>
                <c:pt idx="14">
                  <c:v>0.193</c:v>
                </c:pt>
                <c:pt idx="15">
                  <c:v>0.13800000000000001</c:v>
                </c:pt>
                <c:pt idx="16">
                  <c:v>0.125</c:v>
                </c:pt>
                <c:pt idx="17">
                  <c:v>0.153</c:v>
                </c:pt>
                <c:pt idx="18">
                  <c:v>0.105</c:v>
                </c:pt>
                <c:pt idx="19">
                  <c:v>4.2999999999999997E-2</c:v>
                </c:pt>
                <c:pt idx="20">
                  <c:v>6.8000000000000005E-2</c:v>
                </c:pt>
                <c:pt idx="21">
                  <c:v>6.2E-2</c:v>
                </c:pt>
                <c:pt idx="22">
                  <c:v>3.9E-2</c:v>
                </c:pt>
                <c:pt idx="23">
                  <c:v>5.1999999999999998E-2</c:v>
                </c:pt>
                <c:pt idx="24">
                  <c:v>5.2999999999999999E-2</c:v>
                </c:pt>
                <c:pt idx="25">
                  <c:v>2.8000000000000001E-2</c:v>
                </c:pt>
                <c:pt idx="26">
                  <c:v>4.3999999999999997E-2</c:v>
                </c:pt>
                <c:pt idx="27">
                  <c:v>4.7E-2</c:v>
                </c:pt>
                <c:pt idx="28">
                  <c:v>4.8000000000000001E-2</c:v>
                </c:pt>
                <c:pt idx="29">
                  <c:v>4.2999999999999997E-2</c:v>
                </c:pt>
                <c:pt idx="30">
                  <c:v>1.4E-2</c:v>
                </c:pt>
                <c:pt idx="31">
                  <c:v>0.01</c:v>
                </c:pt>
                <c:pt idx="32">
                  <c:v>4.2999999999999997E-2</c:v>
                </c:pt>
                <c:pt idx="33">
                  <c:v>-0.01</c:v>
                </c:pt>
                <c:pt idx="34">
                  <c:v>1.4E-2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2.4E-2</c:v>
                </c:pt>
                <c:pt idx="39">
                  <c:v>0.01</c:v>
                </c:pt>
                <c:pt idx="40">
                  <c:v>5.0000000000000001E-3</c:v>
                </c:pt>
                <c:pt idx="41">
                  <c:v>1.9E-2</c:v>
                </c:pt>
                <c:pt idx="42">
                  <c:v>5.0000000000000001E-3</c:v>
                </c:pt>
                <c:pt idx="43">
                  <c:v>0.01</c:v>
                </c:pt>
                <c:pt idx="44">
                  <c:v>0.01</c:v>
                </c:pt>
                <c:pt idx="45">
                  <c:v>2.8000000000000001E-2</c:v>
                </c:pt>
                <c:pt idx="46">
                  <c:v>2.9000000000000001E-2</c:v>
                </c:pt>
                <c:pt idx="47">
                  <c:v>0.01</c:v>
                </c:pt>
                <c:pt idx="48">
                  <c:v>1.9E-2</c:v>
                </c:pt>
                <c:pt idx="49">
                  <c:v>1.9E-2</c:v>
                </c:pt>
                <c:pt idx="50">
                  <c:v>1.9E-2</c:v>
                </c:pt>
                <c:pt idx="51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BA-4305-9DCA-38C9F12637EB}"/>
            </c:ext>
          </c:extLst>
        </c:ser>
        <c:ser>
          <c:idx val="10"/>
          <c:order val="10"/>
          <c:tx>
            <c:strRef>
              <c:f>'SetUp- GroupC '!$C$25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'!$D$25:$BN$25</c:f>
              <c:numCache>
                <c:formatCode>General</c:formatCode>
                <c:ptCount val="63"/>
                <c:pt idx="0">
                  <c:v>6.3E-2</c:v>
                </c:pt>
                <c:pt idx="1">
                  <c:v>0.152</c:v>
                </c:pt>
                <c:pt idx="2">
                  <c:v>0.193</c:v>
                </c:pt>
                <c:pt idx="3">
                  <c:v>0.218</c:v>
                </c:pt>
                <c:pt idx="4">
                  <c:v>0.79300000000000004</c:v>
                </c:pt>
                <c:pt idx="5">
                  <c:v>0.84299999999999997</c:v>
                </c:pt>
                <c:pt idx="6">
                  <c:v>0.87</c:v>
                </c:pt>
                <c:pt idx="7">
                  <c:v>0.79800000000000004</c:v>
                </c:pt>
                <c:pt idx="8">
                  <c:v>0.495</c:v>
                </c:pt>
                <c:pt idx="9">
                  <c:v>0.501</c:v>
                </c:pt>
                <c:pt idx="10">
                  <c:v>0.44400000000000001</c:v>
                </c:pt>
                <c:pt idx="11">
                  <c:v>0.33100000000000002</c:v>
                </c:pt>
                <c:pt idx="12">
                  <c:v>0.27300000000000002</c:v>
                </c:pt>
                <c:pt idx="13">
                  <c:v>0.247</c:v>
                </c:pt>
                <c:pt idx="14">
                  <c:v>0.24099999999999999</c:v>
                </c:pt>
                <c:pt idx="15">
                  <c:v>0.14499999999999999</c:v>
                </c:pt>
                <c:pt idx="16">
                  <c:v>0.14099999999999999</c:v>
                </c:pt>
                <c:pt idx="17">
                  <c:v>0.115</c:v>
                </c:pt>
                <c:pt idx="18">
                  <c:v>9.1999999999999998E-2</c:v>
                </c:pt>
                <c:pt idx="19">
                  <c:v>6.2E-2</c:v>
                </c:pt>
                <c:pt idx="20">
                  <c:v>9.1999999999999998E-2</c:v>
                </c:pt>
                <c:pt idx="21">
                  <c:v>5.1999999999999998E-2</c:v>
                </c:pt>
                <c:pt idx="22">
                  <c:v>4.2999999999999997E-2</c:v>
                </c:pt>
                <c:pt idx="23">
                  <c:v>9.5000000000000001E-2</c:v>
                </c:pt>
                <c:pt idx="24">
                  <c:v>5.8999999999999997E-2</c:v>
                </c:pt>
                <c:pt idx="25">
                  <c:v>5.2999999999999999E-2</c:v>
                </c:pt>
                <c:pt idx="26">
                  <c:v>2.4E-2</c:v>
                </c:pt>
                <c:pt idx="27">
                  <c:v>1.4E-2</c:v>
                </c:pt>
                <c:pt idx="28">
                  <c:v>4.8000000000000001E-2</c:v>
                </c:pt>
                <c:pt idx="29">
                  <c:v>0.01</c:v>
                </c:pt>
                <c:pt idx="30">
                  <c:v>0.01</c:v>
                </c:pt>
                <c:pt idx="31">
                  <c:v>2.9000000000000001E-2</c:v>
                </c:pt>
                <c:pt idx="32">
                  <c:v>5.0000000000000001E-3</c:v>
                </c:pt>
                <c:pt idx="33">
                  <c:v>1.4E-2</c:v>
                </c:pt>
                <c:pt idx="34">
                  <c:v>3.7999999999999999E-2</c:v>
                </c:pt>
                <c:pt idx="35">
                  <c:v>0.01</c:v>
                </c:pt>
                <c:pt idx="36">
                  <c:v>1.4E-2</c:v>
                </c:pt>
                <c:pt idx="37">
                  <c:v>1.4999999999999999E-2</c:v>
                </c:pt>
                <c:pt idx="38">
                  <c:v>5.0000000000000001E-3</c:v>
                </c:pt>
                <c:pt idx="39">
                  <c:v>2.8000000000000001E-2</c:v>
                </c:pt>
                <c:pt idx="40">
                  <c:v>4.8000000000000001E-2</c:v>
                </c:pt>
                <c:pt idx="41">
                  <c:v>5.8000000000000003E-2</c:v>
                </c:pt>
                <c:pt idx="42">
                  <c:v>1.4E-2</c:v>
                </c:pt>
                <c:pt idx="43">
                  <c:v>5.0000000000000001E-3</c:v>
                </c:pt>
                <c:pt idx="44">
                  <c:v>2.8000000000000001E-2</c:v>
                </c:pt>
                <c:pt idx="45">
                  <c:v>3.4000000000000002E-2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0.01</c:v>
                </c:pt>
                <c:pt idx="49">
                  <c:v>0.01</c:v>
                </c:pt>
                <c:pt idx="50">
                  <c:v>5.0000000000000001E-3</c:v>
                </c:pt>
                <c:pt idx="51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2BA-4305-9DCA-38C9F12637EB}"/>
            </c:ext>
          </c:extLst>
        </c:ser>
        <c:ser>
          <c:idx val="11"/>
          <c:order val="11"/>
          <c:tx>
            <c:strRef>
              <c:f>'SetUp- GroupC '!$C$26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'!$D$26:$BN$26</c:f>
              <c:numCache>
                <c:formatCode>General</c:formatCode>
                <c:ptCount val="63"/>
                <c:pt idx="0">
                  <c:v>0.105</c:v>
                </c:pt>
                <c:pt idx="1">
                  <c:v>0.152</c:v>
                </c:pt>
                <c:pt idx="2">
                  <c:v>0.17499999999999999</c:v>
                </c:pt>
                <c:pt idx="3">
                  <c:v>0.253</c:v>
                </c:pt>
                <c:pt idx="4">
                  <c:v>0.76800000000000002</c:v>
                </c:pt>
                <c:pt idx="5">
                  <c:v>0.751</c:v>
                </c:pt>
                <c:pt idx="6">
                  <c:v>0.81599999999999995</c:v>
                </c:pt>
                <c:pt idx="7">
                  <c:v>0.78200000000000003</c:v>
                </c:pt>
                <c:pt idx="8">
                  <c:v>0.57999999999999996</c:v>
                </c:pt>
                <c:pt idx="9">
                  <c:v>0.52400000000000002</c:v>
                </c:pt>
                <c:pt idx="10">
                  <c:v>0.40799999999999997</c:v>
                </c:pt>
                <c:pt idx="11">
                  <c:v>0.31</c:v>
                </c:pt>
                <c:pt idx="12">
                  <c:v>0.246</c:v>
                </c:pt>
                <c:pt idx="13">
                  <c:v>0.25700000000000001</c:v>
                </c:pt>
                <c:pt idx="14">
                  <c:v>0.19500000000000001</c:v>
                </c:pt>
                <c:pt idx="15">
                  <c:v>0.16</c:v>
                </c:pt>
                <c:pt idx="16">
                  <c:v>0.10100000000000001</c:v>
                </c:pt>
                <c:pt idx="17">
                  <c:v>0.106</c:v>
                </c:pt>
                <c:pt idx="18">
                  <c:v>6.7000000000000004E-2</c:v>
                </c:pt>
                <c:pt idx="19">
                  <c:v>9.5000000000000001E-2</c:v>
                </c:pt>
                <c:pt idx="20">
                  <c:v>7.8E-2</c:v>
                </c:pt>
                <c:pt idx="21">
                  <c:v>5.2999999999999999E-2</c:v>
                </c:pt>
                <c:pt idx="22">
                  <c:v>3.7999999999999999E-2</c:v>
                </c:pt>
                <c:pt idx="23">
                  <c:v>3.3000000000000002E-2</c:v>
                </c:pt>
                <c:pt idx="24">
                  <c:v>4.7E-2</c:v>
                </c:pt>
                <c:pt idx="25">
                  <c:v>1.9E-2</c:v>
                </c:pt>
                <c:pt idx="26">
                  <c:v>3.9E-2</c:v>
                </c:pt>
                <c:pt idx="27">
                  <c:v>1.4E-2</c:v>
                </c:pt>
                <c:pt idx="28">
                  <c:v>0.01</c:v>
                </c:pt>
                <c:pt idx="29">
                  <c:v>0.01</c:v>
                </c:pt>
                <c:pt idx="30">
                  <c:v>2.9000000000000001E-2</c:v>
                </c:pt>
                <c:pt idx="31">
                  <c:v>1.9E-2</c:v>
                </c:pt>
                <c:pt idx="32">
                  <c:v>2.4E-2</c:v>
                </c:pt>
                <c:pt idx="33">
                  <c:v>8.9999999999999993E-3</c:v>
                </c:pt>
                <c:pt idx="34">
                  <c:v>5.0000000000000001E-3</c:v>
                </c:pt>
                <c:pt idx="35">
                  <c:v>2.4E-2</c:v>
                </c:pt>
                <c:pt idx="36">
                  <c:v>1.4E-2</c:v>
                </c:pt>
                <c:pt idx="37">
                  <c:v>2.4E-2</c:v>
                </c:pt>
                <c:pt idx="38">
                  <c:v>1.4E-2</c:v>
                </c:pt>
                <c:pt idx="39">
                  <c:v>2.4E-2</c:v>
                </c:pt>
                <c:pt idx="40">
                  <c:v>1.9E-2</c:v>
                </c:pt>
                <c:pt idx="41">
                  <c:v>1.4E-2</c:v>
                </c:pt>
                <c:pt idx="42">
                  <c:v>5.8000000000000003E-2</c:v>
                </c:pt>
                <c:pt idx="43">
                  <c:v>4.2000000000000003E-2</c:v>
                </c:pt>
                <c:pt idx="44">
                  <c:v>3.3000000000000002E-2</c:v>
                </c:pt>
                <c:pt idx="45">
                  <c:v>1.4E-2</c:v>
                </c:pt>
                <c:pt idx="46">
                  <c:v>1.4999999999999999E-2</c:v>
                </c:pt>
                <c:pt idx="47">
                  <c:v>6.3E-2</c:v>
                </c:pt>
                <c:pt idx="48">
                  <c:v>0.01</c:v>
                </c:pt>
                <c:pt idx="49">
                  <c:v>2.4E-2</c:v>
                </c:pt>
                <c:pt idx="50">
                  <c:v>0.01</c:v>
                </c:pt>
                <c:pt idx="51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2BA-4305-9DCA-38C9F1263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17120"/>
        <c:axId val="74623232"/>
      </c:scatterChart>
      <c:valAx>
        <c:axId val="7451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4623232"/>
        <c:crosses val="autoZero"/>
        <c:crossBetween val="midCat"/>
      </c:valAx>
      <c:valAx>
        <c:axId val="7462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(a.u)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451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MIT9312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GroupC '!$C$15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'!$D$15:$BN$15</c:f>
              <c:numCache>
                <c:formatCode>General</c:formatCode>
                <c:ptCount val="63"/>
                <c:pt idx="0">
                  <c:v>0.18099999999999999</c:v>
                </c:pt>
                <c:pt idx="1">
                  <c:v>0.248</c:v>
                </c:pt>
                <c:pt idx="2">
                  <c:v>0.55600000000000005</c:v>
                </c:pt>
                <c:pt idx="3">
                  <c:v>0.76800000000000002</c:v>
                </c:pt>
                <c:pt idx="4">
                  <c:v>1.8859999999999999</c:v>
                </c:pt>
                <c:pt idx="5">
                  <c:v>3.3039999999999998</c:v>
                </c:pt>
                <c:pt idx="6">
                  <c:v>4.7149999999999999</c:v>
                </c:pt>
                <c:pt idx="7">
                  <c:v>5.3079999999999998</c:v>
                </c:pt>
                <c:pt idx="8">
                  <c:v>5.3259999999999996</c:v>
                </c:pt>
                <c:pt idx="9">
                  <c:v>5.2290000000000001</c:v>
                </c:pt>
                <c:pt idx="10">
                  <c:v>4.8410000000000002</c:v>
                </c:pt>
                <c:pt idx="11">
                  <c:v>4.2160000000000002</c:v>
                </c:pt>
                <c:pt idx="12">
                  <c:v>3.7370000000000001</c:v>
                </c:pt>
                <c:pt idx="13">
                  <c:v>2.258</c:v>
                </c:pt>
                <c:pt idx="14">
                  <c:v>3.6909999999999998</c:v>
                </c:pt>
                <c:pt idx="15">
                  <c:v>3.2669999999999999</c:v>
                </c:pt>
                <c:pt idx="16">
                  <c:v>1.546</c:v>
                </c:pt>
                <c:pt idx="17">
                  <c:v>1.8520000000000001</c:v>
                </c:pt>
                <c:pt idx="18">
                  <c:v>2.5009999999999999</c:v>
                </c:pt>
                <c:pt idx="19">
                  <c:v>2.984</c:v>
                </c:pt>
                <c:pt idx="20">
                  <c:v>2.536</c:v>
                </c:pt>
                <c:pt idx="21">
                  <c:v>2.343</c:v>
                </c:pt>
                <c:pt idx="22">
                  <c:v>1.5489999999999999</c:v>
                </c:pt>
                <c:pt idx="23">
                  <c:v>1.1120000000000001</c:v>
                </c:pt>
                <c:pt idx="24">
                  <c:v>1.1240000000000001</c:v>
                </c:pt>
                <c:pt idx="25">
                  <c:v>1.042</c:v>
                </c:pt>
                <c:pt idx="26">
                  <c:v>0.68899999999999995</c:v>
                </c:pt>
                <c:pt idx="27">
                  <c:v>0.71199999999999997</c:v>
                </c:pt>
                <c:pt idx="28">
                  <c:v>0.61699999999999999</c:v>
                </c:pt>
                <c:pt idx="29">
                  <c:v>0.53</c:v>
                </c:pt>
                <c:pt idx="30">
                  <c:v>0.40899999999999997</c:v>
                </c:pt>
                <c:pt idx="31">
                  <c:v>0.30099999999999999</c:v>
                </c:pt>
                <c:pt idx="32">
                  <c:v>0.27300000000000002</c:v>
                </c:pt>
                <c:pt idx="33">
                  <c:v>0.39</c:v>
                </c:pt>
                <c:pt idx="34">
                  <c:v>0.2</c:v>
                </c:pt>
                <c:pt idx="35">
                  <c:v>0.192</c:v>
                </c:pt>
                <c:pt idx="36">
                  <c:v>0.16300000000000001</c:v>
                </c:pt>
                <c:pt idx="37">
                  <c:v>8.1000000000000003E-2</c:v>
                </c:pt>
                <c:pt idx="38">
                  <c:v>0.123</c:v>
                </c:pt>
                <c:pt idx="39">
                  <c:v>0.13900000000000001</c:v>
                </c:pt>
                <c:pt idx="40">
                  <c:v>0.154</c:v>
                </c:pt>
                <c:pt idx="41">
                  <c:v>0.12</c:v>
                </c:pt>
                <c:pt idx="42">
                  <c:v>0.13300000000000001</c:v>
                </c:pt>
                <c:pt idx="43">
                  <c:v>0.123</c:v>
                </c:pt>
                <c:pt idx="44">
                  <c:v>0.129</c:v>
                </c:pt>
                <c:pt idx="45">
                  <c:v>0.156</c:v>
                </c:pt>
                <c:pt idx="46">
                  <c:v>7.1999999999999995E-2</c:v>
                </c:pt>
                <c:pt idx="47">
                  <c:v>7.8E-2</c:v>
                </c:pt>
                <c:pt idx="48">
                  <c:v>9.4E-2</c:v>
                </c:pt>
                <c:pt idx="49">
                  <c:v>0.104</c:v>
                </c:pt>
                <c:pt idx="50">
                  <c:v>6.2E-2</c:v>
                </c:pt>
                <c:pt idx="51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B-4787-9D3A-01E2277B016A}"/>
            </c:ext>
          </c:extLst>
        </c:ser>
        <c:ser>
          <c:idx val="1"/>
          <c:order val="1"/>
          <c:tx>
            <c:strRef>
              <c:f>'SetUp- GroupC '!$C$16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'!$D$16:$BN$16</c:f>
              <c:numCache>
                <c:formatCode>General</c:formatCode>
                <c:ptCount val="63"/>
                <c:pt idx="0">
                  <c:v>0.11899999999999999</c:v>
                </c:pt>
                <c:pt idx="1">
                  <c:v>0.29899999999999999</c:v>
                </c:pt>
                <c:pt idx="2">
                  <c:v>0.46300000000000002</c:v>
                </c:pt>
                <c:pt idx="3">
                  <c:v>0.82499999999999996</c:v>
                </c:pt>
                <c:pt idx="4">
                  <c:v>2.2160000000000002</c:v>
                </c:pt>
                <c:pt idx="5">
                  <c:v>3.7770000000000001</c:v>
                </c:pt>
                <c:pt idx="6">
                  <c:v>5.1379999999999999</c:v>
                </c:pt>
                <c:pt idx="7">
                  <c:v>5.431</c:v>
                </c:pt>
                <c:pt idx="8">
                  <c:v>5.2779999999999996</c:v>
                </c:pt>
                <c:pt idx="9">
                  <c:v>5.0369999999999999</c:v>
                </c:pt>
                <c:pt idx="10">
                  <c:v>4.3559999999999999</c:v>
                </c:pt>
                <c:pt idx="11">
                  <c:v>3.33</c:v>
                </c:pt>
                <c:pt idx="12">
                  <c:v>3.7690000000000001</c:v>
                </c:pt>
                <c:pt idx="13">
                  <c:v>2.113</c:v>
                </c:pt>
                <c:pt idx="14">
                  <c:v>2.8660000000000001</c:v>
                </c:pt>
                <c:pt idx="15">
                  <c:v>2.8279999999999998</c:v>
                </c:pt>
                <c:pt idx="16">
                  <c:v>1.4350000000000001</c:v>
                </c:pt>
                <c:pt idx="17">
                  <c:v>2.4769999999999999</c:v>
                </c:pt>
                <c:pt idx="18">
                  <c:v>2.7989999999999999</c:v>
                </c:pt>
                <c:pt idx="19">
                  <c:v>2.91</c:v>
                </c:pt>
                <c:pt idx="20">
                  <c:v>2.2090000000000001</c:v>
                </c:pt>
                <c:pt idx="21">
                  <c:v>2.0129999999999999</c:v>
                </c:pt>
                <c:pt idx="22">
                  <c:v>1.538</c:v>
                </c:pt>
                <c:pt idx="23">
                  <c:v>1.17</c:v>
                </c:pt>
                <c:pt idx="24">
                  <c:v>1.0680000000000001</c:v>
                </c:pt>
                <c:pt idx="25">
                  <c:v>0.94399999999999995</c:v>
                </c:pt>
                <c:pt idx="26">
                  <c:v>0.66</c:v>
                </c:pt>
                <c:pt idx="27">
                  <c:v>0.63100000000000001</c:v>
                </c:pt>
                <c:pt idx="28">
                  <c:v>0.54300000000000004</c:v>
                </c:pt>
                <c:pt idx="29">
                  <c:v>0.52900000000000003</c:v>
                </c:pt>
                <c:pt idx="30">
                  <c:v>0.33100000000000002</c:v>
                </c:pt>
                <c:pt idx="31">
                  <c:v>0.27</c:v>
                </c:pt>
                <c:pt idx="32">
                  <c:v>0.28999999999999998</c:v>
                </c:pt>
                <c:pt idx="33">
                  <c:v>0.17899999999999999</c:v>
                </c:pt>
                <c:pt idx="34">
                  <c:v>0.18099999999999999</c:v>
                </c:pt>
                <c:pt idx="35">
                  <c:v>0.14299999999999999</c:v>
                </c:pt>
                <c:pt idx="36">
                  <c:v>0.14099999999999999</c:v>
                </c:pt>
                <c:pt idx="37">
                  <c:v>0.13600000000000001</c:v>
                </c:pt>
                <c:pt idx="38">
                  <c:v>0.13100000000000001</c:v>
                </c:pt>
                <c:pt idx="39">
                  <c:v>0.106</c:v>
                </c:pt>
                <c:pt idx="40">
                  <c:v>0.13900000000000001</c:v>
                </c:pt>
                <c:pt idx="41">
                  <c:v>0.121</c:v>
                </c:pt>
                <c:pt idx="42">
                  <c:v>0.13800000000000001</c:v>
                </c:pt>
                <c:pt idx="43">
                  <c:v>0.11799999999999999</c:v>
                </c:pt>
                <c:pt idx="44">
                  <c:v>0.125</c:v>
                </c:pt>
                <c:pt idx="45">
                  <c:v>0.10100000000000001</c:v>
                </c:pt>
                <c:pt idx="46">
                  <c:v>0.11600000000000001</c:v>
                </c:pt>
                <c:pt idx="47">
                  <c:v>0.11600000000000001</c:v>
                </c:pt>
                <c:pt idx="48">
                  <c:v>0.10299999999999999</c:v>
                </c:pt>
                <c:pt idx="49">
                  <c:v>7.6999999999999999E-2</c:v>
                </c:pt>
                <c:pt idx="50">
                  <c:v>0.109</c:v>
                </c:pt>
                <c:pt idx="51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B-4787-9D3A-01E2277B016A}"/>
            </c:ext>
          </c:extLst>
        </c:ser>
        <c:ser>
          <c:idx val="2"/>
          <c:order val="2"/>
          <c:tx>
            <c:strRef>
              <c:f>'SetUp- GroupC '!$C$17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'!$D$17:$BN$17</c:f>
              <c:numCache>
                <c:formatCode>General</c:formatCode>
                <c:ptCount val="63"/>
                <c:pt idx="0">
                  <c:v>0.13900000000000001</c:v>
                </c:pt>
                <c:pt idx="1">
                  <c:v>0.33</c:v>
                </c:pt>
                <c:pt idx="2">
                  <c:v>0.47399999999999998</c:v>
                </c:pt>
                <c:pt idx="3">
                  <c:v>0.89300000000000002</c:v>
                </c:pt>
                <c:pt idx="4">
                  <c:v>2.3849999999999998</c:v>
                </c:pt>
                <c:pt idx="5">
                  <c:v>4.2519999999999998</c:v>
                </c:pt>
                <c:pt idx="6">
                  <c:v>5.431</c:v>
                </c:pt>
                <c:pt idx="7">
                  <c:v>5.3540000000000001</c:v>
                </c:pt>
                <c:pt idx="8">
                  <c:v>5.2119999999999997</c:v>
                </c:pt>
                <c:pt idx="9">
                  <c:v>4.1669999999999998</c:v>
                </c:pt>
                <c:pt idx="10">
                  <c:v>3.391</c:v>
                </c:pt>
                <c:pt idx="11">
                  <c:v>2.9590000000000001</c:v>
                </c:pt>
                <c:pt idx="12">
                  <c:v>3.3109999999999999</c:v>
                </c:pt>
                <c:pt idx="13">
                  <c:v>1.9330000000000001</c:v>
                </c:pt>
                <c:pt idx="14">
                  <c:v>2.3439999999999999</c:v>
                </c:pt>
                <c:pt idx="15">
                  <c:v>2.3879999999999999</c:v>
                </c:pt>
                <c:pt idx="16">
                  <c:v>2.4470000000000001</c:v>
                </c:pt>
                <c:pt idx="17">
                  <c:v>2.67</c:v>
                </c:pt>
                <c:pt idx="18">
                  <c:v>2.4380000000000002</c:v>
                </c:pt>
                <c:pt idx="19">
                  <c:v>2.2490000000000001</c:v>
                </c:pt>
                <c:pt idx="20">
                  <c:v>1.659</c:v>
                </c:pt>
                <c:pt idx="21">
                  <c:v>1.3779999999999999</c:v>
                </c:pt>
                <c:pt idx="22">
                  <c:v>1.121</c:v>
                </c:pt>
                <c:pt idx="23">
                  <c:v>0.73299999999999998</c:v>
                </c:pt>
                <c:pt idx="24">
                  <c:v>0.73499999999999999</c:v>
                </c:pt>
                <c:pt idx="25">
                  <c:v>0.66</c:v>
                </c:pt>
                <c:pt idx="26">
                  <c:v>0.498</c:v>
                </c:pt>
                <c:pt idx="27">
                  <c:v>0.48399999999999999</c:v>
                </c:pt>
                <c:pt idx="28">
                  <c:v>0.42099999999999999</c:v>
                </c:pt>
                <c:pt idx="29">
                  <c:v>0.34799999999999998</c:v>
                </c:pt>
                <c:pt idx="30">
                  <c:v>0.217</c:v>
                </c:pt>
                <c:pt idx="31">
                  <c:v>0.23799999999999999</c:v>
                </c:pt>
                <c:pt idx="32">
                  <c:v>0.24199999999999999</c:v>
                </c:pt>
                <c:pt idx="33">
                  <c:v>0.189</c:v>
                </c:pt>
                <c:pt idx="34">
                  <c:v>0.128</c:v>
                </c:pt>
                <c:pt idx="35">
                  <c:v>0.157</c:v>
                </c:pt>
                <c:pt idx="36">
                  <c:v>0.11799999999999999</c:v>
                </c:pt>
                <c:pt idx="37">
                  <c:v>0.14299999999999999</c:v>
                </c:pt>
                <c:pt idx="38">
                  <c:v>0.13800000000000001</c:v>
                </c:pt>
                <c:pt idx="39">
                  <c:v>0.114</c:v>
                </c:pt>
                <c:pt idx="40">
                  <c:v>7.1999999999999995E-2</c:v>
                </c:pt>
                <c:pt idx="41">
                  <c:v>8.2000000000000003E-2</c:v>
                </c:pt>
                <c:pt idx="42">
                  <c:v>0.11899999999999999</c:v>
                </c:pt>
                <c:pt idx="43">
                  <c:v>7.0999999999999994E-2</c:v>
                </c:pt>
                <c:pt idx="44">
                  <c:v>0.111</c:v>
                </c:pt>
                <c:pt idx="45">
                  <c:v>0.106</c:v>
                </c:pt>
                <c:pt idx="46">
                  <c:v>0.125</c:v>
                </c:pt>
                <c:pt idx="47">
                  <c:v>9.7000000000000003E-2</c:v>
                </c:pt>
                <c:pt idx="48">
                  <c:v>9.4E-2</c:v>
                </c:pt>
                <c:pt idx="49">
                  <c:v>8.1000000000000003E-2</c:v>
                </c:pt>
                <c:pt idx="50">
                  <c:v>5.7000000000000002E-2</c:v>
                </c:pt>
                <c:pt idx="51">
                  <c:v>9.7000000000000003E-2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FB-4787-9D3A-01E2277B016A}"/>
            </c:ext>
          </c:extLst>
        </c:ser>
        <c:ser>
          <c:idx val="3"/>
          <c:order val="3"/>
          <c:tx>
            <c:strRef>
              <c:f>'SetUp- GroupC '!$C$18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'!$D$18:$BN$18</c:f>
              <c:numCache>
                <c:formatCode>General</c:formatCode>
                <c:ptCount val="63"/>
                <c:pt idx="0">
                  <c:v>0.186</c:v>
                </c:pt>
                <c:pt idx="1">
                  <c:v>0.124</c:v>
                </c:pt>
                <c:pt idx="2">
                  <c:v>6.2E-2</c:v>
                </c:pt>
                <c:pt idx="3">
                  <c:v>1.4E-2</c:v>
                </c:pt>
                <c:pt idx="4">
                  <c:v>2.8000000000000001E-2</c:v>
                </c:pt>
                <c:pt idx="5">
                  <c:v>4.9000000000000002E-2</c:v>
                </c:pt>
                <c:pt idx="6">
                  <c:v>0.10100000000000001</c:v>
                </c:pt>
                <c:pt idx="7">
                  <c:v>0.184</c:v>
                </c:pt>
                <c:pt idx="8">
                  <c:v>0.30299999999999999</c:v>
                </c:pt>
                <c:pt idx="9">
                  <c:v>0.52500000000000002</c:v>
                </c:pt>
                <c:pt idx="10">
                  <c:v>0.876</c:v>
                </c:pt>
                <c:pt idx="11">
                  <c:v>1.2769999999999999</c:v>
                </c:pt>
                <c:pt idx="12">
                  <c:v>1.9390000000000001</c:v>
                </c:pt>
                <c:pt idx="13">
                  <c:v>3.0350000000000001</c:v>
                </c:pt>
                <c:pt idx="14">
                  <c:v>4.1790000000000003</c:v>
                </c:pt>
                <c:pt idx="15">
                  <c:v>4.657</c:v>
                </c:pt>
                <c:pt idx="16">
                  <c:v>3.1669999999999998</c:v>
                </c:pt>
                <c:pt idx="17">
                  <c:v>1.1240000000000001</c:v>
                </c:pt>
                <c:pt idx="18">
                  <c:v>0.65900000000000003</c:v>
                </c:pt>
                <c:pt idx="19">
                  <c:v>0.32400000000000001</c:v>
                </c:pt>
                <c:pt idx="20">
                  <c:v>0.16900000000000001</c:v>
                </c:pt>
                <c:pt idx="21">
                  <c:v>0.13100000000000001</c:v>
                </c:pt>
                <c:pt idx="22">
                  <c:v>0.09</c:v>
                </c:pt>
                <c:pt idx="23">
                  <c:v>9.0999999999999998E-2</c:v>
                </c:pt>
                <c:pt idx="24">
                  <c:v>7.5999999999999998E-2</c:v>
                </c:pt>
                <c:pt idx="25">
                  <c:v>3.3000000000000002E-2</c:v>
                </c:pt>
                <c:pt idx="26">
                  <c:v>2.4E-2</c:v>
                </c:pt>
                <c:pt idx="27">
                  <c:v>9.6000000000000002E-2</c:v>
                </c:pt>
                <c:pt idx="28">
                  <c:v>3.9E-2</c:v>
                </c:pt>
                <c:pt idx="29">
                  <c:v>4.8000000000000001E-2</c:v>
                </c:pt>
                <c:pt idx="30">
                  <c:v>3.7999999999999999E-2</c:v>
                </c:pt>
                <c:pt idx="31">
                  <c:v>1.4E-2</c:v>
                </c:pt>
                <c:pt idx="32">
                  <c:v>5.0000000000000001E-3</c:v>
                </c:pt>
                <c:pt idx="33">
                  <c:v>2.4E-2</c:v>
                </c:pt>
                <c:pt idx="34">
                  <c:v>6.2E-2</c:v>
                </c:pt>
                <c:pt idx="35">
                  <c:v>4.2999999999999997E-2</c:v>
                </c:pt>
                <c:pt idx="36">
                  <c:v>5.8000000000000003E-2</c:v>
                </c:pt>
                <c:pt idx="37">
                  <c:v>5.3999999999999999E-2</c:v>
                </c:pt>
                <c:pt idx="38">
                  <c:v>1.9E-2</c:v>
                </c:pt>
                <c:pt idx="39">
                  <c:v>1.4E-2</c:v>
                </c:pt>
                <c:pt idx="40">
                  <c:v>0.01</c:v>
                </c:pt>
                <c:pt idx="41">
                  <c:v>2.4E-2</c:v>
                </c:pt>
                <c:pt idx="42">
                  <c:v>1.4E-2</c:v>
                </c:pt>
                <c:pt idx="43">
                  <c:v>1.4E-2</c:v>
                </c:pt>
                <c:pt idx="44">
                  <c:v>4.8000000000000001E-2</c:v>
                </c:pt>
                <c:pt idx="45">
                  <c:v>0.01</c:v>
                </c:pt>
                <c:pt idx="46">
                  <c:v>3.4000000000000002E-2</c:v>
                </c:pt>
                <c:pt idx="47">
                  <c:v>3.7999999999999999E-2</c:v>
                </c:pt>
                <c:pt idx="48">
                  <c:v>0.01</c:v>
                </c:pt>
                <c:pt idx="49">
                  <c:v>2.4E-2</c:v>
                </c:pt>
                <c:pt idx="50">
                  <c:v>4.2999999999999997E-2</c:v>
                </c:pt>
                <c:pt idx="51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FB-4787-9D3A-01E2277B016A}"/>
            </c:ext>
          </c:extLst>
        </c:ser>
        <c:ser>
          <c:idx val="4"/>
          <c:order val="4"/>
          <c:tx>
            <c:strRef>
              <c:f>'SetUp- GroupC '!$C$19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'!$D$19:$BN$19</c:f>
              <c:numCache>
                <c:formatCode>General</c:formatCode>
                <c:ptCount val="63"/>
                <c:pt idx="0">
                  <c:v>0.17599999999999999</c:v>
                </c:pt>
                <c:pt idx="1">
                  <c:v>0.14699999999999999</c:v>
                </c:pt>
                <c:pt idx="2">
                  <c:v>3.7999999999999999E-2</c:v>
                </c:pt>
                <c:pt idx="3">
                  <c:v>1.9E-2</c:v>
                </c:pt>
                <c:pt idx="4">
                  <c:v>6.0999999999999999E-2</c:v>
                </c:pt>
                <c:pt idx="5">
                  <c:v>8.1000000000000003E-2</c:v>
                </c:pt>
                <c:pt idx="6">
                  <c:v>0.122</c:v>
                </c:pt>
                <c:pt idx="7">
                  <c:v>0.14899999999999999</c:v>
                </c:pt>
                <c:pt idx="8">
                  <c:v>0.26400000000000001</c:v>
                </c:pt>
                <c:pt idx="9">
                  <c:v>0.47099999999999997</c:v>
                </c:pt>
                <c:pt idx="10">
                  <c:v>0.72</c:v>
                </c:pt>
                <c:pt idx="11">
                  <c:v>1.093</c:v>
                </c:pt>
                <c:pt idx="12">
                  <c:v>1.6140000000000001</c:v>
                </c:pt>
                <c:pt idx="13">
                  <c:v>2.7290000000000001</c:v>
                </c:pt>
                <c:pt idx="14">
                  <c:v>4.0650000000000004</c:v>
                </c:pt>
                <c:pt idx="15">
                  <c:v>4.7759999999999998</c:v>
                </c:pt>
                <c:pt idx="16">
                  <c:v>3.4590000000000001</c:v>
                </c:pt>
                <c:pt idx="17">
                  <c:v>1.897</c:v>
                </c:pt>
                <c:pt idx="18">
                  <c:v>0.88700000000000001</c:v>
                </c:pt>
                <c:pt idx="19">
                  <c:v>0.53500000000000003</c:v>
                </c:pt>
                <c:pt idx="20">
                  <c:v>0.23499999999999999</c:v>
                </c:pt>
                <c:pt idx="21">
                  <c:v>0.106</c:v>
                </c:pt>
                <c:pt idx="22">
                  <c:v>8.6999999999999994E-2</c:v>
                </c:pt>
                <c:pt idx="23">
                  <c:v>5.1999999999999998E-2</c:v>
                </c:pt>
                <c:pt idx="24">
                  <c:v>6.7000000000000004E-2</c:v>
                </c:pt>
                <c:pt idx="25">
                  <c:v>3.4000000000000002E-2</c:v>
                </c:pt>
                <c:pt idx="26">
                  <c:v>3.7999999999999999E-2</c:v>
                </c:pt>
                <c:pt idx="27">
                  <c:v>4.2999999999999997E-2</c:v>
                </c:pt>
                <c:pt idx="28">
                  <c:v>1.9E-2</c:v>
                </c:pt>
                <c:pt idx="29">
                  <c:v>7.1999999999999995E-2</c:v>
                </c:pt>
                <c:pt idx="30">
                  <c:v>3.4000000000000002E-2</c:v>
                </c:pt>
                <c:pt idx="31">
                  <c:v>1.9E-2</c:v>
                </c:pt>
                <c:pt idx="32">
                  <c:v>6.3E-2</c:v>
                </c:pt>
                <c:pt idx="33">
                  <c:v>2.9000000000000001E-2</c:v>
                </c:pt>
                <c:pt idx="34">
                  <c:v>2.4E-2</c:v>
                </c:pt>
                <c:pt idx="35">
                  <c:v>0.01</c:v>
                </c:pt>
                <c:pt idx="36">
                  <c:v>5.1999999999999998E-2</c:v>
                </c:pt>
                <c:pt idx="37">
                  <c:v>0.01</c:v>
                </c:pt>
                <c:pt idx="38">
                  <c:v>3.7999999999999999E-2</c:v>
                </c:pt>
                <c:pt idx="39">
                  <c:v>5.7000000000000002E-2</c:v>
                </c:pt>
                <c:pt idx="40">
                  <c:v>0.01</c:v>
                </c:pt>
                <c:pt idx="41">
                  <c:v>1.4E-2</c:v>
                </c:pt>
                <c:pt idx="42">
                  <c:v>5.0000000000000001E-3</c:v>
                </c:pt>
                <c:pt idx="43">
                  <c:v>3.7999999999999999E-2</c:v>
                </c:pt>
                <c:pt idx="44">
                  <c:v>0.01</c:v>
                </c:pt>
                <c:pt idx="45">
                  <c:v>2.4E-2</c:v>
                </c:pt>
                <c:pt idx="46">
                  <c:v>4.3999999999999997E-2</c:v>
                </c:pt>
                <c:pt idx="47">
                  <c:v>4.3999999999999997E-2</c:v>
                </c:pt>
                <c:pt idx="48">
                  <c:v>2.3E-2</c:v>
                </c:pt>
                <c:pt idx="49">
                  <c:v>0.01</c:v>
                </c:pt>
                <c:pt idx="50">
                  <c:v>5.0000000000000001E-3</c:v>
                </c:pt>
                <c:pt idx="51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FB-4787-9D3A-01E2277B016A}"/>
            </c:ext>
          </c:extLst>
        </c:ser>
        <c:ser>
          <c:idx val="5"/>
          <c:order val="5"/>
          <c:tx>
            <c:strRef>
              <c:f>'SetUp- GroupC '!$C$20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'!$D$20:$BN$20</c:f>
              <c:numCache>
                <c:formatCode>General</c:formatCode>
                <c:ptCount val="63"/>
                <c:pt idx="0">
                  <c:v>0.22</c:v>
                </c:pt>
                <c:pt idx="1">
                  <c:v>0.123</c:v>
                </c:pt>
                <c:pt idx="2">
                  <c:v>0.01</c:v>
                </c:pt>
                <c:pt idx="3">
                  <c:v>3.3000000000000002E-2</c:v>
                </c:pt>
                <c:pt idx="4">
                  <c:v>4.2999999999999997E-2</c:v>
                </c:pt>
                <c:pt idx="5">
                  <c:v>2.9000000000000001E-2</c:v>
                </c:pt>
                <c:pt idx="6">
                  <c:v>6.2E-2</c:v>
                </c:pt>
                <c:pt idx="7">
                  <c:v>0.151</c:v>
                </c:pt>
                <c:pt idx="8">
                  <c:v>0.23899999999999999</c:v>
                </c:pt>
                <c:pt idx="9">
                  <c:v>0.41099999999999998</c:v>
                </c:pt>
                <c:pt idx="10">
                  <c:v>0.73799999999999999</c:v>
                </c:pt>
                <c:pt idx="11">
                  <c:v>1.0680000000000001</c:v>
                </c:pt>
                <c:pt idx="12">
                  <c:v>1.6819999999999999</c:v>
                </c:pt>
                <c:pt idx="13">
                  <c:v>2.8149999999999999</c:v>
                </c:pt>
                <c:pt idx="14">
                  <c:v>4.1360000000000001</c:v>
                </c:pt>
                <c:pt idx="15">
                  <c:v>4.5250000000000004</c:v>
                </c:pt>
                <c:pt idx="16">
                  <c:v>3.6429999999999998</c:v>
                </c:pt>
                <c:pt idx="17">
                  <c:v>2.0920000000000001</c:v>
                </c:pt>
                <c:pt idx="18">
                  <c:v>0.876</c:v>
                </c:pt>
                <c:pt idx="19">
                  <c:v>0.64100000000000001</c:v>
                </c:pt>
                <c:pt idx="20">
                  <c:v>0.21299999999999999</c:v>
                </c:pt>
                <c:pt idx="21">
                  <c:v>0.1</c:v>
                </c:pt>
                <c:pt idx="22">
                  <c:v>8.2000000000000003E-2</c:v>
                </c:pt>
                <c:pt idx="23">
                  <c:v>7.5999999999999998E-2</c:v>
                </c:pt>
                <c:pt idx="24">
                  <c:v>7.2999999999999995E-2</c:v>
                </c:pt>
                <c:pt idx="25">
                  <c:v>7.5999999999999998E-2</c:v>
                </c:pt>
                <c:pt idx="26">
                  <c:v>6.2E-2</c:v>
                </c:pt>
                <c:pt idx="27">
                  <c:v>6.7000000000000004E-2</c:v>
                </c:pt>
                <c:pt idx="28">
                  <c:v>4.3999999999999997E-2</c:v>
                </c:pt>
                <c:pt idx="29">
                  <c:v>2.4E-2</c:v>
                </c:pt>
                <c:pt idx="30">
                  <c:v>5.7000000000000002E-2</c:v>
                </c:pt>
                <c:pt idx="31">
                  <c:v>0.01</c:v>
                </c:pt>
                <c:pt idx="32">
                  <c:v>0.01</c:v>
                </c:pt>
                <c:pt idx="33">
                  <c:v>2.9000000000000001E-2</c:v>
                </c:pt>
                <c:pt idx="34">
                  <c:v>6.6000000000000003E-2</c:v>
                </c:pt>
                <c:pt idx="35">
                  <c:v>1.9E-2</c:v>
                </c:pt>
                <c:pt idx="36">
                  <c:v>0.01</c:v>
                </c:pt>
                <c:pt idx="37">
                  <c:v>3.4000000000000002E-2</c:v>
                </c:pt>
                <c:pt idx="38">
                  <c:v>4.8000000000000001E-2</c:v>
                </c:pt>
                <c:pt idx="39">
                  <c:v>8.9999999999999993E-3</c:v>
                </c:pt>
                <c:pt idx="40">
                  <c:v>3.4000000000000002E-2</c:v>
                </c:pt>
                <c:pt idx="41">
                  <c:v>0.01</c:v>
                </c:pt>
                <c:pt idx="42">
                  <c:v>3.3000000000000002E-2</c:v>
                </c:pt>
                <c:pt idx="43">
                  <c:v>0.01</c:v>
                </c:pt>
                <c:pt idx="44">
                  <c:v>5.2999999999999999E-2</c:v>
                </c:pt>
                <c:pt idx="45">
                  <c:v>1.4E-2</c:v>
                </c:pt>
                <c:pt idx="46">
                  <c:v>1.4E-2</c:v>
                </c:pt>
                <c:pt idx="47">
                  <c:v>2.9000000000000001E-2</c:v>
                </c:pt>
                <c:pt idx="48">
                  <c:v>5.2999999999999999E-2</c:v>
                </c:pt>
                <c:pt idx="49">
                  <c:v>0.01</c:v>
                </c:pt>
                <c:pt idx="50">
                  <c:v>0.01</c:v>
                </c:pt>
                <c:pt idx="51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FB-4787-9D3A-01E2277B016A}"/>
            </c:ext>
          </c:extLst>
        </c:ser>
        <c:ser>
          <c:idx val="6"/>
          <c:order val="6"/>
          <c:tx>
            <c:strRef>
              <c:f>'SetUp- GroupC '!$C$21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'!$D$21:$BN$21</c:f>
              <c:numCache>
                <c:formatCode>General</c:formatCode>
                <c:ptCount val="63"/>
                <c:pt idx="0">
                  <c:v>5.8000000000000003E-2</c:v>
                </c:pt>
                <c:pt idx="1">
                  <c:v>0.248</c:v>
                </c:pt>
                <c:pt idx="2">
                  <c:v>0.32600000000000001</c:v>
                </c:pt>
                <c:pt idx="3">
                  <c:v>0.58499999999999996</c:v>
                </c:pt>
                <c:pt idx="4">
                  <c:v>2.016</c:v>
                </c:pt>
                <c:pt idx="5">
                  <c:v>3.6549999999999998</c:v>
                </c:pt>
                <c:pt idx="6">
                  <c:v>3.7919999999999998</c:v>
                </c:pt>
                <c:pt idx="7">
                  <c:v>3.794</c:v>
                </c:pt>
                <c:pt idx="8">
                  <c:v>2.6779999999999999</c:v>
                </c:pt>
                <c:pt idx="9">
                  <c:v>2.3410000000000002</c:v>
                </c:pt>
                <c:pt idx="10">
                  <c:v>1.8740000000000001</c:v>
                </c:pt>
                <c:pt idx="11">
                  <c:v>1.6379999999999999</c:v>
                </c:pt>
                <c:pt idx="12">
                  <c:v>1.476</c:v>
                </c:pt>
                <c:pt idx="13">
                  <c:v>1.34</c:v>
                </c:pt>
                <c:pt idx="14">
                  <c:v>0.97899999999999998</c:v>
                </c:pt>
                <c:pt idx="15">
                  <c:v>0.96199999999999997</c:v>
                </c:pt>
                <c:pt idx="16">
                  <c:v>0.77300000000000002</c:v>
                </c:pt>
                <c:pt idx="17">
                  <c:v>0.627</c:v>
                </c:pt>
                <c:pt idx="18">
                  <c:v>0.54700000000000004</c:v>
                </c:pt>
                <c:pt idx="19">
                  <c:v>0.41099999999999998</c:v>
                </c:pt>
                <c:pt idx="20">
                  <c:v>0.33400000000000002</c:v>
                </c:pt>
                <c:pt idx="21">
                  <c:v>0.26700000000000002</c:v>
                </c:pt>
                <c:pt idx="22">
                  <c:v>0.21099999999999999</c:v>
                </c:pt>
                <c:pt idx="23">
                  <c:v>0.19900000000000001</c:v>
                </c:pt>
                <c:pt idx="24">
                  <c:v>0.20100000000000001</c:v>
                </c:pt>
                <c:pt idx="25">
                  <c:v>0.16600000000000001</c:v>
                </c:pt>
                <c:pt idx="26">
                  <c:v>0.124</c:v>
                </c:pt>
                <c:pt idx="27">
                  <c:v>0.13400000000000001</c:v>
                </c:pt>
                <c:pt idx="28">
                  <c:v>0.14000000000000001</c:v>
                </c:pt>
                <c:pt idx="29">
                  <c:v>0.121</c:v>
                </c:pt>
                <c:pt idx="30">
                  <c:v>0.1</c:v>
                </c:pt>
                <c:pt idx="31">
                  <c:v>6.7000000000000004E-2</c:v>
                </c:pt>
                <c:pt idx="32">
                  <c:v>7.6999999999999999E-2</c:v>
                </c:pt>
                <c:pt idx="33">
                  <c:v>0.124</c:v>
                </c:pt>
                <c:pt idx="34">
                  <c:v>6.7000000000000004E-2</c:v>
                </c:pt>
                <c:pt idx="35">
                  <c:v>3.4000000000000002E-2</c:v>
                </c:pt>
                <c:pt idx="36">
                  <c:v>0.01</c:v>
                </c:pt>
                <c:pt idx="37">
                  <c:v>2.9000000000000001E-2</c:v>
                </c:pt>
                <c:pt idx="38">
                  <c:v>7.1999999999999995E-2</c:v>
                </c:pt>
                <c:pt idx="39">
                  <c:v>5.1999999999999998E-2</c:v>
                </c:pt>
                <c:pt idx="40">
                  <c:v>6.3E-2</c:v>
                </c:pt>
                <c:pt idx="41">
                  <c:v>3.7999999999999999E-2</c:v>
                </c:pt>
                <c:pt idx="42">
                  <c:v>6.6000000000000003E-2</c:v>
                </c:pt>
                <c:pt idx="43">
                  <c:v>0.01</c:v>
                </c:pt>
                <c:pt idx="44">
                  <c:v>3.3000000000000002E-2</c:v>
                </c:pt>
                <c:pt idx="45">
                  <c:v>6.2E-2</c:v>
                </c:pt>
                <c:pt idx="46">
                  <c:v>2.9000000000000001E-2</c:v>
                </c:pt>
                <c:pt idx="47">
                  <c:v>7.2999999999999995E-2</c:v>
                </c:pt>
                <c:pt idx="48">
                  <c:v>1.9E-2</c:v>
                </c:pt>
                <c:pt idx="49">
                  <c:v>2.4E-2</c:v>
                </c:pt>
                <c:pt idx="50">
                  <c:v>4.8000000000000001E-2</c:v>
                </c:pt>
                <c:pt idx="51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FB-4787-9D3A-01E2277B016A}"/>
            </c:ext>
          </c:extLst>
        </c:ser>
        <c:ser>
          <c:idx val="7"/>
          <c:order val="7"/>
          <c:tx>
            <c:strRef>
              <c:f>'SetUp- GroupC '!$C$22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'!$D$22:$BN$22</c:f>
              <c:numCache>
                <c:formatCode>General</c:formatCode>
                <c:ptCount val="63"/>
                <c:pt idx="0">
                  <c:v>9.6000000000000002E-2</c:v>
                </c:pt>
                <c:pt idx="1">
                  <c:v>0.255</c:v>
                </c:pt>
                <c:pt idx="2">
                  <c:v>0.35299999999999998</c:v>
                </c:pt>
                <c:pt idx="3">
                  <c:v>0.61299999999999999</c:v>
                </c:pt>
                <c:pt idx="4">
                  <c:v>2.0009999999999999</c:v>
                </c:pt>
                <c:pt idx="5">
                  <c:v>3.5129999999999999</c:v>
                </c:pt>
                <c:pt idx="6">
                  <c:v>3.8010000000000002</c:v>
                </c:pt>
                <c:pt idx="7">
                  <c:v>3.7450000000000001</c:v>
                </c:pt>
                <c:pt idx="8">
                  <c:v>2.6429999999999998</c:v>
                </c:pt>
                <c:pt idx="9">
                  <c:v>2.2050000000000001</c:v>
                </c:pt>
                <c:pt idx="10">
                  <c:v>1.8480000000000001</c:v>
                </c:pt>
                <c:pt idx="11">
                  <c:v>1.6990000000000001</c:v>
                </c:pt>
                <c:pt idx="12">
                  <c:v>1.57</c:v>
                </c:pt>
                <c:pt idx="13">
                  <c:v>1.335</c:v>
                </c:pt>
                <c:pt idx="14">
                  <c:v>0.995</c:v>
                </c:pt>
                <c:pt idx="15">
                  <c:v>1.042</c:v>
                </c:pt>
                <c:pt idx="16">
                  <c:v>0.82599999999999996</c:v>
                </c:pt>
                <c:pt idx="17">
                  <c:v>0.65</c:v>
                </c:pt>
                <c:pt idx="18">
                  <c:v>0.61799999999999999</c:v>
                </c:pt>
                <c:pt idx="19">
                  <c:v>0.40500000000000003</c:v>
                </c:pt>
                <c:pt idx="20">
                  <c:v>0.33500000000000002</c:v>
                </c:pt>
                <c:pt idx="21">
                  <c:v>0.246</c:v>
                </c:pt>
                <c:pt idx="22">
                  <c:v>0.215</c:v>
                </c:pt>
                <c:pt idx="23">
                  <c:v>0.23599999999999999</c:v>
                </c:pt>
                <c:pt idx="24">
                  <c:v>0.19400000000000001</c:v>
                </c:pt>
                <c:pt idx="25">
                  <c:v>0.16300000000000001</c:v>
                </c:pt>
                <c:pt idx="26">
                  <c:v>0.13700000000000001</c:v>
                </c:pt>
                <c:pt idx="27">
                  <c:v>0.13700000000000001</c:v>
                </c:pt>
                <c:pt idx="28">
                  <c:v>0.11600000000000001</c:v>
                </c:pt>
                <c:pt idx="29">
                  <c:v>6.8000000000000005E-2</c:v>
                </c:pt>
                <c:pt idx="30">
                  <c:v>5.8000000000000003E-2</c:v>
                </c:pt>
                <c:pt idx="31">
                  <c:v>7.6999999999999999E-2</c:v>
                </c:pt>
                <c:pt idx="32">
                  <c:v>9.0999999999999998E-2</c:v>
                </c:pt>
                <c:pt idx="33">
                  <c:v>0.09</c:v>
                </c:pt>
                <c:pt idx="34">
                  <c:v>4.8000000000000001E-2</c:v>
                </c:pt>
                <c:pt idx="35">
                  <c:v>3.9E-2</c:v>
                </c:pt>
                <c:pt idx="36">
                  <c:v>5.2999999999999999E-2</c:v>
                </c:pt>
                <c:pt idx="37">
                  <c:v>4.3999999999999997E-2</c:v>
                </c:pt>
                <c:pt idx="38">
                  <c:v>4.2999999999999997E-2</c:v>
                </c:pt>
                <c:pt idx="39">
                  <c:v>3.7999999999999999E-2</c:v>
                </c:pt>
                <c:pt idx="40">
                  <c:v>4.8000000000000001E-2</c:v>
                </c:pt>
                <c:pt idx="41">
                  <c:v>2.4E-2</c:v>
                </c:pt>
                <c:pt idx="42">
                  <c:v>4.2999999999999997E-2</c:v>
                </c:pt>
                <c:pt idx="43">
                  <c:v>5.7000000000000002E-2</c:v>
                </c:pt>
                <c:pt idx="44">
                  <c:v>1.9E-2</c:v>
                </c:pt>
                <c:pt idx="45">
                  <c:v>3.3000000000000002E-2</c:v>
                </c:pt>
                <c:pt idx="46">
                  <c:v>1.9E-2</c:v>
                </c:pt>
                <c:pt idx="47">
                  <c:v>4.8000000000000001E-2</c:v>
                </c:pt>
                <c:pt idx="48">
                  <c:v>2.8000000000000001E-2</c:v>
                </c:pt>
                <c:pt idx="49">
                  <c:v>5.7000000000000002E-2</c:v>
                </c:pt>
                <c:pt idx="50">
                  <c:v>4.9000000000000002E-2</c:v>
                </c:pt>
                <c:pt idx="51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FB-4787-9D3A-01E2277B016A}"/>
            </c:ext>
          </c:extLst>
        </c:ser>
        <c:ser>
          <c:idx val="8"/>
          <c:order val="8"/>
          <c:tx>
            <c:strRef>
              <c:f>'SetUp- GroupC '!$C$23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'!$D$23:$BN$23</c:f>
              <c:numCache>
                <c:formatCode>General</c:formatCode>
                <c:ptCount val="63"/>
                <c:pt idx="0">
                  <c:v>6.7000000000000004E-2</c:v>
                </c:pt>
                <c:pt idx="1">
                  <c:v>0.23799999999999999</c:v>
                </c:pt>
                <c:pt idx="2">
                  <c:v>0.33300000000000002</c:v>
                </c:pt>
                <c:pt idx="3">
                  <c:v>0.57699999999999996</c:v>
                </c:pt>
                <c:pt idx="4">
                  <c:v>2.004</c:v>
                </c:pt>
                <c:pt idx="5">
                  <c:v>3.4980000000000002</c:v>
                </c:pt>
                <c:pt idx="6">
                  <c:v>4.0309999999999997</c:v>
                </c:pt>
                <c:pt idx="7">
                  <c:v>3.5950000000000002</c:v>
                </c:pt>
                <c:pt idx="8">
                  <c:v>2.8380000000000001</c:v>
                </c:pt>
                <c:pt idx="9">
                  <c:v>2.3580000000000001</c:v>
                </c:pt>
                <c:pt idx="10">
                  <c:v>2.085</c:v>
                </c:pt>
                <c:pt idx="11">
                  <c:v>1.802</c:v>
                </c:pt>
                <c:pt idx="12">
                  <c:v>1.6970000000000001</c:v>
                </c:pt>
                <c:pt idx="13">
                  <c:v>1.5249999999999999</c:v>
                </c:pt>
                <c:pt idx="14">
                  <c:v>1.1459999999999999</c:v>
                </c:pt>
                <c:pt idx="15">
                  <c:v>1.123</c:v>
                </c:pt>
                <c:pt idx="16">
                  <c:v>0.99399999999999999</c:v>
                </c:pt>
                <c:pt idx="17">
                  <c:v>0.68799999999999994</c:v>
                </c:pt>
                <c:pt idx="18">
                  <c:v>0.64700000000000002</c:v>
                </c:pt>
                <c:pt idx="19">
                  <c:v>0.42199999999999999</c:v>
                </c:pt>
                <c:pt idx="20">
                  <c:v>0.41499999999999998</c:v>
                </c:pt>
                <c:pt idx="21">
                  <c:v>0.27400000000000002</c:v>
                </c:pt>
                <c:pt idx="22">
                  <c:v>0.192</c:v>
                </c:pt>
                <c:pt idx="23">
                  <c:v>0.16700000000000001</c:v>
                </c:pt>
                <c:pt idx="24">
                  <c:v>0.16800000000000001</c:v>
                </c:pt>
                <c:pt idx="25">
                  <c:v>0.161</c:v>
                </c:pt>
                <c:pt idx="26">
                  <c:v>0.13</c:v>
                </c:pt>
                <c:pt idx="27">
                  <c:v>0.155</c:v>
                </c:pt>
                <c:pt idx="28">
                  <c:v>0.154</c:v>
                </c:pt>
                <c:pt idx="29">
                  <c:v>9.0999999999999998E-2</c:v>
                </c:pt>
                <c:pt idx="30">
                  <c:v>0.111</c:v>
                </c:pt>
                <c:pt idx="31">
                  <c:v>0.106</c:v>
                </c:pt>
                <c:pt idx="32">
                  <c:v>8.2000000000000003E-2</c:v>
                </c:pt>
                <c:pt idx="33">
                  <c:v>0.105</c:v>
                </c:pt>
                <c:pt idx="34">
                  <c:v>9.6000000000000002E-2</c:v>
                </c:pt>
                <c:pt idx="35">
                  <c:v>6.9000000000000006E-2</c:v>
                </c:pt>
                <c:pt idx="36">
                  <c:v>6.2E-2</c:v>
                </c:pt>
                <c:pt idx="37">
                  <c:v>8.2000000000000003E-2</c:v>
                </c:pt>
                <c:pt idx="38">
                  <c:v>5.2999999999999999E-2</c:v>
                </c:pt>
                <c:pt idx="39">
                  <c:v>1.9E-2</c:v>
                </c:pt>
                <c:pt idx="40">
                  <c:v>6.2E-2</c:v>
                </c:pt>
                <c:pt idx="41">
                  <c:v>6.7000000000000004E-2</c:v>
                </c:pt>
                <c:pt idx="42">
                  <c:v>4.8000000000000001E-2</c:v>
                </c:pt>
                <c:pt idx="43">
                  <c:v>5.0000000000000001E-3</c:v>
                </c:pt>
                <c:pt idx="44">
                  <c:v>4.2999999999999997E-2</c:v>
                </c:pt>
                <c:pt idx="45">
                  <c:v>1.9E-2</c:v>
                </c:pt>
                <c:pt idx="46">
                  <c:v>1.9E-2</c:v>
                </c:pt>
                <c:pt idx="47">
                  <c:v>3.9E-2</c:v>
                </c:pt>
                <c:pt idx="48">
                  <c:v>3.3000000000000002E-2</c:v>
                </c:pt>
                <c:pt idx="49">
                  <c:v>3.4000000000000002E-2</c:v>
                </c:pt>
                <c:pt idx="50">
                  <c:v>4.2999999999999997E-2</c:v>
                </c:pt>
                <c:pt idx="51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4FB-4787-9D3A-01E2277B016A}"/>
            </c:ext>
          </c:extLst>
        </c:ser>
        <c:ser>
          <c:idx val="9"/>
          <c:order val="9"/>
          <c:tx>
            <c:strRef>
              <c:f>'SetUp- GroupC '!$C$24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'!$D$24:$BN$24</c:f>
              <c:numCache>
                <c:formatCode>General</c:formatCode>
                <c:ptCount val="63"/>
                <c:pt idx="0">
                  <c:v>9.0999999999999998E-2</c:v>
                </c:pt>
                <c:pt idx="1">
                  <c:v>0.105</c:v>
                </c:pt>
                <c:pt idx="2">
                  <c:v>0.19</c:v>
                </c:pt>
                <c:pt idx="3">
                  <c:v>0.23</c:v>
                </c:pt>
                <c:pt idx="4">
                  <c:v>0.72099999999999997</c:v>
                </c:pt>
                <c:pt idx="5">
                  <c:v>0.89400000000000002</c:v>
                </c:pt>
                <c:pt idx="6">
                  <c:v>0.91200000000000003</c:v>
                </c:pt>
                <c:pt idx="7">
                  <c:v>0.90700000000000003</c:v>
                </c:pt>
                <c:pt idx="8">
                  <c:v>0.56999999999999995</c:v>
                </c:pt>
                <c:pt idx="9">
                  <c:v>0.50800000000000001</c:v>
                </c:pt>
                <c:pt idx="10">
                  <c:v>0.42899999999999999</c:v>
                </c:pt>
                <c:pt idx="11">
                  <c:v>0.34599999999999997</c:v>
                </c:pt>
                <c:pt idx="12">
                  <c:v>0.29499999999999998</c:v>
                </c:pt>
                <c:pt idx="13">
                  <c:v>0.28899999999999998</c:v>
                </c:pt>
                <c:pt idx="14">
                  <c:v>0.193</c:v>
                </c:pt>
                <c:pt idx="15">
                  <c:v>0.13800000000000001</c:v>
                </c:pt>
                <c:pt idx="16">
                  <c:v>0.125</c:v>
                </c:pt>
                <c:pt idx="17">
                  <c:v>0.153</c:v>
                </c:pt>
                <c:pt idx="18">
                  <c:v>0.105</c:v>
                </c:pt>
                <c:pt idx="19">
                  <c:v>4.2999999999999997E-2</c:v>
                </c:pt>
                <c:pt idx="20">
                  <c:v>6.8000000000000005E-2</c:v>
                </c:pt>
                <c:pt idx="21">
                  <c:v>6.2E-2</c:v>
                </c:pt>
                <c:pt idx="22">
                  <c:v>3.9E-2</c:v>
                </c:pt>
                <c:pt idx="23">
                  <c:v>5.1999999999999998E-2</c:v>
                </c:pt>
                <c:pt idx="24">
                  <c:v>5.2999999999999999E-2</c:v>
                </c:pt>
                <c:pt idx="25">
                  <c:v>2.8000000000000001E-2</c:v>
                </c:pt>
                <c:pt idx="26">
                  <c:v>4.3999999999999997E-2</c:v>
                </c:pt>
                <c:pt idx="27">
                  <c:v>4.7E-2</c:v>
                </c:pt>
                <c:pt idx="28">
                  <c:v>4.8000000000000001E-2</c:v>
                </c:pt>
                <c:pt idx="29">
                  <c:v>4.2999999999999997E-2</c:v>
                </c:pt>
                <c:pt idx="30">
                  <c:v>1.4E-2</c:v>
                </c:pt>
                <c:pt idx="31">
                  <c:v>0.01</c:v>
                </c:pt>
                <c:pt idx="32">
                  <c:v>4.2999999999999997E-2</c:v>
                </c:pt>
                <c:pt idx="33">
                  <c:v>-0.01</c:v>
                </c:pt>
                <c:pt idx="34">
                  <c:v>1.4E-2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2.4E-2</c:v>
                </c:pt>
                <c:pt idx="39">
                  <c:v>0.01</c:v>
                </c:pt>
                <c:pt idx="40">
                  <c:v>5.0000000000000001E-3</c:v>
                </c:pt>
                <c:pt idx="41">
                  <c:v>1.9E-2</c:v>
                </c:pt>
                <c:pt idx="42">
                  <c:v>5.0000000000000001E-3</c:v>
                </c:pt>
                <c:pt idx="43">
                  <c:v>0.01</c:v>
                </c:pt>
                <c:pt idx="44">
                  <c:v>0.01</c:v>
                </c:pt>
                <c:pt idx="45">
                  <c:v>2.8000000000000001E-2</c:v>
                </c:pt>
                <c:pt idx="46">
                  <c:v>2.9000000000000001E-2</c:v>
                </c:pt>
                <c:pt idx="47">
                  <c:v>0.01</c:v>
                </c:pt>
                <c:pt idx="48">
                  <c:v>1.9E-2</c:v>
                </c:pt>
                <c:pt idx="49">
                  <c:v>1.9E-2</c:v>
                </c:pt>
                <c:pt idx="50">
                  <c:v>1.9E-2</c:v>
                </c:pt>
                <c:pt idx="51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4FB-4787-9D3A-01E2277B016A}"/>
            </c:ext>
          </c:extLst>
        </c:ser>
        <c:ser>
          <c:idx val="10"/>
          <c:order val="10"/>
          <c:tx>
            <c:strRef>
              <c:f>'SetUp- GroupC '!$C$25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'!$D$25:$BN$25</c:f>
              <c:numCache>
                <c:formatCode>General</c:formatCode>
                <c:ptCount val="63"/>
                <c:pt idx="0">
                  <c:v>6.3E-2</c:v>
                </c:pt>
                <c:pt idx="1">
                  <c:v>0.152</c:v>
                </c:pt>
                <c:pt idx="2">
                  <c:v>0.193</c:v>
                </c:pt>
                <c:pt idx="3">
                  <c:v>0.218</c:v>
                </c:pt>
                <c:pt idx="4">
                  <c:v>0.79300000000000004</c:v>
                </c:pt>
                <c:pt idx="5">
                  <c:v>0.84299999999999997</c:v>
                </c:pt>
                <c:pt idx="6">
                  <c:v>0.87</c:v>
                </c:pt>
                <c:pt idx="7">
                  <c:v>0.79800000000000004</c:v>
                </c:pt>
                <c:pt idx="8">
                  <c:v>0.495</c:v>
                </c:pt>
                <c:pt idx="9">
                  <c:v>0.501</c:v>
                </c:pt>
                <c:pt idx="10">
                  <c:v>0.44400000000000001</c:v>
                </c:pt>
                <c:pt idx="11">
                  <c:v>0.33100000000000002</c:v>
                </c:pt>
                <c:pt idx="12">
                  <c:v>0.27300000000000002</c:v>
                </c:pt>
                <c:pt idx="13">
                  <c:v>0.247</c:v>
                </c:pt>
                <c:pt idx="14">
                  <c:v>0.24099999999999999</c:v>
                </c:pt>
                <c:pt idx="15">
                  <c:v>0.14499999999999999</c:v>
                </c:pt>
                <c:pt idx="16">
                  <c:v>0.14099999999999999</c:v>
                </c:pt>
                <c:pt idx="17">
                  <c:v>0.115</c:v>
                </c:pt>
                <c:pt idx="18">
                  <c:v>9.1999999999999998E-2</c:v>
                </c:pt>
                <c:pt idx="19">
                  <c:v>6.2E-2</c:v>
                </c:pt>
                <c:pt idx="20">
                  <c:v>9.1999999999999998E-2</c:v>
                </c:pt>
                <c:pt idx="21">
                  <c:v>5.1999999999999998E-2</c:v>
                </c:pt>
                <c:pt idx="22">
                  <c:v>4.2999999999999997E-2</c:v>
                </c:pt>
                <c:pt idx="23">
                  <c:v>9.5000000000000001E-2</c:v>
                </c:pt>
                <c:pt idx="24">
                  <c:v>5.8999999999999997E-2</c:v>
                </c:pt>
                <c:pt idx="25">
                  <c:v>5.2999999999999999E-2</c:v>
                </c:pt>
                <c:pt idx="26">
                  <c:v>2.4E-2</c:v>
                </c:pt>
                <c:pt idx="27">
                  <c:v>1.4E-2</c:v>
                </c:pt>
                <c:pt idx="28">
                  <c:v>4.8000000000000001E-2</c:v>
                </c:pt>
                <c:pt idx="29">
                  <c:v>0.01</c:v>
                </c:pt>
                <c:pt idx="30">
                  <c:v>0.01</c:v>
                </c:pt>
                <c:pt idx="31">
                  <c:v>2.9000000000000001E-2</c:v>
                </c:pt>
                <c:pt idx="32">
                  <c:v>5.0000000000000001E-3</c:v>
                </c:pt>
                <c:pt idx="33">
                  <c:v>1.4E-2</c:v>
                </c:pt>
                <c:pt idx="34">
                  <c:v>3.7999999999999999E-2</c:v>
                </c:pt>
                <c:pt idx="35">
                  <c:v>0.01</c:v>
                </c:pt>
                <c:pt idx="36">
                  <c:v>1.4E-2</c:v>
                </c:pt>
                <c:pt idx="37">
                  <c:v>1.4999999999999999E-2</c:v>
                </c:pt>
                <c:pt idx="38">
                  <c:v>5.0000000000000001E-3</c:v>
                </c:pt>
                <c:pt idx="39">
                  <c:v>2.8000000000000001E-2</c:v>
                </c:pt>
                <c:pt idx="40">
                  <c:v>4.8000000000000001E-2</c:v>
                </c:pt>
                <c:pt idx="41">
                  <c:v>5.8000000000000003E-2</c:v>
                </c:pt>
                <c:pt idx="42">
                  <c:v>1.4E-2</c:v>
                </c:pt>
                <c:pt idx="43">
                  <c:v>5.0000000000000001E-3</c:v>
                </c:pt>
                <c:pt idx="44">
                  <c:v>2.8000000000000001E-2</c:v>
                </c:pt>
                <c:pt idx="45">
                  <c:v>3.4000000000000002E-2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0.01</c:v>
                </c:pt>
                <c:pt idx="49">
                  <c:v>0.01</c:v>
                </c:pt>
                <c:pt idx="50">
                  <c:v>5.0000000000000001E-3</c:v>
                </c:pt>
                <c:pt idx="51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4FB-4787-9D3A-01E2277B016A}"/>
            </c:ext>
          </c:extLst>
        </c:ser>
        <c:ser>
          <c:idx val="11"/>
          <c:order val="11"/>
          <c:tx>
            <c:strRef>
              <c:f>'SetUp- GroupC '!$C$26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'!$D$26:$BN$26</c:f>
              <c:numCache>
                <c:formatCode>General</c:formatCode>
                <c:ptCount val="63"/>
                <c:pt idx="0">
                  <c:v>0.105</c:v>
                </c:pt>
                <c:pt idx="1">
                  <c:v>0.152</c:v>
                </c:pt>
                <c:pt idx="2">
                  <c:v>0.17499999999999999</c:v>
                </c:pt>
                <c:pt idx="3">
                  <c:v>0.253</c:v>
                </c:pt>
                <c:pt idx="4">
                  <c:v>0.76800000000000002</c:v>
                </c:pt>
                <c:pt idx="5">
                  <c:v>0.751</c:v>
                </c:pt>
                <c:pt idx="6">
                  <c:v>0.81599999999999995</c:v>
                </c:pt>
                <c:pt idx="7">
                  <c:v>0.78200000000000003</c:v>
                </c:pt>
                <c:pt idx="8">
                  <c:v>0.57999999999999996</c:v>
                </c:pt>
                <c:pt idx="9">
                  <c:v>0.52400000000000002</c:v>
                </c:pt>
                <c:pt idx="10">
                  <c:v>0.40799999999999997</c:v>
                </c:pt>
                <c:pt idx="11">
                  <c:v>0.31</c:v>
                </c:pt>
                <c:pt idx="12">
                  <c:v>0.246</c:v>
                </c:pt>
                <c:pt idx="13">
                  <c:v>0.25700000000000001</c:v>
                </c:pt>
                <c:pt idx="14">
                  <c:v>0.19500000000000001</c:v>
                </c:pt>
                <c:pt idx="15">
                  <c:v>0.16</c:v>
                </c:pt>
                <c:pt idx="16">
                  <c:v>0.10100000000000001</c:v>
                </c:pt>
                <c:pt idx="17">
                  <c:v>0.106</c:v>
                </c:pt>
                <c:pt idx="18">
                  <c:v>6.7000000000000004E-2</c:v>
                </c:pt>
                <c:pt idx="19">
                  <c:v>9.5000000000000001E-2</c:v>
                </c:pt>
                <c:pt idx="20">
                  <c:v>7.8E-2</c:v>
                </c:pt>
                <c:pt idx="21">
                  <c:v>5.2999999999999999E-2</c:v>
                </c:pt>
                <c:pt idx="22">
                  <c:v>3.7999999999999999E-2</c:v>
                </c:pt>
                <c:pt idx="23">
                  <c:v>3.3000000000000002E-2</c:v>
                </c:pt>
                <c:pt idx="24">
                  <c:v>4.7E-2</c:v>
                </c:pt>
                <c:pt idx="25">
                  <c:v>1.9E-2</c:v>
                </c:pt>
                <c:pt idx="26">
                  <c:v>3.9E-2</c:v>
                </c:pt>
                <c:pt idx="27">
                  <c:v>1.4E-2</c:v>
                </c:pt>
                <c:pt idx="28">
                  <c:v>0.01</c:v>
                </c:pt>
                <c:pt idx="29">
                  <c:v>0.01</c:v>
                </c:pt>
                <c:pt idx="30">
                  <c:v>2.9000000000000001E-2</c:v>
                </c:pt>
                <c:pt idx="31">
                  <c:v>1.9E-2</c:v>
                </c:pt>
                <c:pt idx="32">
                  <c:v>2.4E-2</c:v>
                </c:pt>
                <c:pt idx="33">
                  <c:v>8.9999999999999993E-3</c:v>
                </c:pt>
                <c:pt idx="34">
                  <c:v>5.0000000000000001E-3</c:v>
                </c:pt>
                <c:pt idx="35">
                  <c:v>2.4E-2</c:v>
                </c:pt>
                <c:pt idx="36">
                  <c:v>1.4E-2</c:v>
                </c:pt>
                <c:pt idx="37">
                  <c:v>2.4E-2</c:v>
                </c:pt>
                <c:pt idx="38">
                  <c:v>1.4E-2</c:v>
                </c:pt>
                <c:pt idx="39">
                  <c:v>2.4E-2</c:v>
                </c:pt>
                <c:pt idx="40">
                  <c:v>1.9E-2</c:v>
                </c:pt>
                <c:pt idx="41">
                  <c:v>1.4E-2</c:v>
                </c:pt>
                <c:pt idx="42">
                  <c:v>5.8000000000000003E-2</c:v>
                </c:pt>
                <c:pt idx="43">
                  <c:v>4.2000000000000003E-2</c:v>
                </c:pt>
                <c:pt idx="44">
                  <c:v>3.3000000000000002E-2</c:v>
                </c:pt>
                <c:pt idx="45">
                  <c:v>1.4E-2</c:v>
                </c:pt>
                <c:pt idx="46">
                  <c:v>1.4999999999999999E-2</c:v>
                </c:pt>
                <c:pt idx="47">
                  <c:v>6.3E-2</c:v>
                </c:pt>
                <c:pt idx="48">
                  <c:v>0.01</c:v>
                </c:pt>
                <c:pt idx="49">
                  <c:v>2.4E-2</c:v>
                </c:pt>
                <c:pt idx="50">
                  <c:v>0.01</c:v>
                </c:pt>
                <c:pt idx="51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4FB-4787-9D3A-01E2277B0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58176"/>
        <c:axId val="74660480"/>
      </c:scatterChart>
      <c:valAx>
        <c:axId val="74658176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4660480"/>
        <c:crossesAt val="1.0000000000000005E-2"/>
        <c:crossBetween val="midCat"/>
        <c:majorUnit val="15"/>
      </c:valAx>
      <c:valAx>
        <c:axId val="74660480"/>
        <c:scaling>
          <c:logBase val="10"/>
          <c:orientation val="minMax"/>
          <c:min val="1.0000000000000005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(a.u)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465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MIT9202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GroupC '!$C$27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'!$D$27:$BN$27</c:f>
              <c:numCache>
                <c:formatCode>General</c:formatCode>
                <c:ptCount val="63"/>
                <c:pt idx="0">
                  <c:v>0.18099999999999999</c:v>
                </c:pt>
                <c:pt idx="1">
                  <c:v>0.185</c:v>
                </c:pt>
                <c:pt idx="2">
                  <c:v>0.39300000000000002</c:v>
                </c:pt>
                <c:pt idx="3">
                  <c:v>0.56599999999999995</c:v>
                </c:pt>
                <c:pt idx="4">
                  <c:v>1.5609999999999999</c:v>
                </c:pt>
                <c:pt idx="5">
                  <c:v>3.0840000000000001</c:v>
                </c:pt>
                <c:pt idx="6">
                  <c:v>3.7669999999999999</c:v>
                </c:pt>
                <c:pt idx="7">
                  <c:v>4.6980000000000004</c:v>
                </c:pt>
                <c:pt idx="8">
                  <c:v>4.5179999999999998</c:v>
                </c:pt>
                <c:pt idx="9">
                  <c:v>3.9319999999999999</c:v>
                </c:pt>
                <c:pt idx="10">
                  <c:v>3.4870000000000001</c:v>
                </c:pt>
                <c:pt idx="11">
                  <c:v>3.2519999999999998</c:v>
                </c:pt>
                <c:pt idx="12">
                  <c:v>2.8730000000000002</c:v>
                </c:pt>
                <c:pt idx="13">
                  <c:v>3.6829999999999998</c:v>
                </c:pt>
                <c:pt idx="14">
                  <c:v>4.0609999999999999</c:v>
                </c:pt>
                <c:pt idx="15">
                  <c:v>3.2109999999999999</c:v>
                </c:pt>
                <c:pt idx="16">
                  <c:v>2.5569999999999999</c:v>
                </c:pt>
                <c:pt idx="17">
                  <c:v>3.5419999999999998</c:v>
                </c:pt>
                <c:pt idx="18">
                  <c:v>3.0680000000000001</c:v>
                </c:pt>
                <c:pt idx="19">
                  <c:v>4.101</c:v>
                </c:pt>
                <c:pt idx="20">
                  <c:v>3.992</c:v>
                </c:pt>
                <c:pt idx="21">
                  <c:v>3.84</c:v>
                </c:pt>
                <c:pt idx="22">
                  <c:v>3.0880000000000001</c:v>
                </c:pt>
                <c:pt idx="23">
                  <c:v>2.286</c:v>
                </c:pt>
                <c:pt idx="24">
                  <c:v>1.94</c:v>
                </c:pt>
                <c:pt idx="25">
                  <c:v>1.651</c:v>
                </c:pt>
                <c:pt idx="26">
                  <c:v>1.1200000000000001</c:v>
                </c:pt>
                <c:pt idx="27">
                  <c:v>0.80100000000000005</c:v>
                </c:pt>
                <c:pt idx="28">
                  <c:v>0.71799999999999997</c:v>
                </c:pt>
                <c:pt idx="29">
                  <c:v>0.58699999999999997</c:v>
                </c:pt>
                <c:pt idx="30">
                  <c:v>0.48399999999999999</c:v>
                </c:pt>
                <c:pt idx="31">
                  <c:v>0.308</c:v>
                </c:pt>
                <c:pt idx="32">
                  <c:v>0.38400000000000001</c:v>
                </c:pt>
                <c:pt idx="33">
                  <c:v>0.30199999999999999</c:v>
                </c:pt>
                <c:pt idx="34">
                  <c:v>0.2</c:v>
                </c:pt>
                <c:pt idx="35">
                  <c:v>0.20100000000000001</c:v>
                </c:pt>
                <c:pt idx="36">
                  <c:v>0.161</c:v>
                </c:pt>
                <c:pt idx="37">
                  <c:v>0.113</c:v>
                </c:pt>
                <c:pt idx="38">
                  <c:v>0.115</c:v>
                </c:pt>
                <c:pt idx="39">
                  <c:v>0.09</c:v>
                </c:pt>
                <c:pt idx="40">
                  <c:v>8.3000000000000004E-2</c:v>
                </c:pt>
                <c:pt idx="41">
                  <c:v>0.09</c:v>
                </c:pt>
                <c:pt idx="42">
                  <c:v>0.105</c:v>
                </c:pt>
                <c:pt idx="43">
                  <c:v>6.6000000000000003E-2</c:v>
                </c:pt>
                <c:pt idx="44">
                  <c:v>0.09</c:v>
                </c:pt>
                <c:pt idx="45">
                  <c:v>7.4999999999999997E-2</c:v>
                </c:pt>
                <c:pt idx="46">
                  <c:v>0.126</c:v>
                </c:pt>
                <c:pt idx="47">
                  <c:v>5.2999999999999999E-2</c:v>
                </c:pt>
                <c:pt idx="48">
                  <c:v>9.5000000000000001E-2</c:v>
                </c:pt>
                <c:pt idx="49">
                  <c:v>4.8000000000000001E-2</c:v>
                </c:pt>
                <c:pt idx="50">
                  <c:v>6.2E-2</c:v>
                </c:pt>
                <c:pt idx="51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1-483F-B9EB-BE584BF319F0}"/>
            </c:ext>
          </c:extLst>
        </c:ser>
        <c:ser>
          <c:idx val="1"/>
          <c:order val="1"/>
          <c:tx>
            <c:strRef>
              <c:f>'SetUp- GroupC '!$C$28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'!$D$28:$BN$28</c:f>
              <c:numCache>
                <c:formatCode>General</c:formatCode>
                <c:ptCount val="63"/>
                <c:pt idx="0">
                  <c:v>0.185</c:v>
                </c:pt>
                <c:pt idx="1">
                  <c:v>0.24099999999999999</c:v>
                </c:pt>
                <c:pt idx="2">
                  <c:v>0.379</c:v>
                </c:pt>
                <c:pt idx="3">
                  <c:v>0.65300000000000002</c:v>
                </c:pt>
                <c:pt idx="4">
                  <c:v>1.5</c:v>
                </c:pt>
                <c:pt idx="5">
                  <c:v>3.141</c:v>
                </c:pt>
                <c:pt idx="6">
                  <c:v>3.855</c:v>
                </c:pt>
                <c:pt idx="7">
                  <c:v>4.6349999999999998</c:v>
                </c:pt>
                <c:pt idx="8">
                  <c:v>4.5890000000000004</c:v>
                </c:pt>
                <c:pt idx="9">
                  <c:v>4.2590000000000003</c:v>
                </c:pt>
                <c:pt idx="10">
                  <c:v>3.5030000000000001</c:v>
                </c:pt>
                <c:pt idx="11">
                  <c:v>3.2759999999999998</c:v>
                </c:pt>
                <c:pt idx="12">
                  <c:v>3.0529999999999999</c:v>
                </c:pt>
                <c:pt idx="13">
                  <c:v>3.5230000000000001</c:v>
                </c:pt>
                <c:pt idx="14">
                  <c:v>3.9790000000000001</c:v>
                </c:pt>
                <c:pt idx="15">
                  <c:v>3.07</c:v>
                </c:pt>
                <c:pt idx="16">
                  <c:v>2.9740000000000002</c:v>
                </c:pt>
                <c:pt idx="17">
                  <c:v>3.403</c:v>
                </c:pt>
                <c:pt idx="18">
                  <c:v>3.1190000000000002</c:v>
                </c:pt>
                <c:pt idx="19">
                  <c:v>4.1050000000000004</c:v>
                </c:pt>
                <c:pt idx="20">
                  <c:v>4.0529999999999999</c:v>
                </c:pt>
                <c:pt idx="21">
                  <c:v>3.2669999999999999</c:v>
                </c:pt>
                <c:pt idx="22">
                  <c:v>2.5179999999999998</c:v>
                </c:pt>
                <c:pt idx="23">
                  <c:v>1.758</c:v>
                </c:pt>
                <c:pt idx="24">
                  <c:v>1.6120000000000001</c:v>
                </c:pt>
                <c:pt idx="25">
                  <c:v>1.236</c:v>
                </c:pt>
                <c:pt idx="26">
                  <c:v>0.82199999999999995</c:v>
                </c:pt>
                <c:pt idx="27">
                  <c:v>0.69099999999999995</c:v>
                </c:pt>
                <c:pt idx="28">
                  <c:v>0.503</c:v>
                </c:pt>
                <c:pt idx="29">
                  <c:v>0.439</c:v>
                </c:pt>
                <c:pt idx="30">
                  <c:v>0.34699999999999998</c:v>
                </c:pt>
                <c:pt idx="31">
                  <c:v>0.316</c:v>
                </c:pt>
                <c:pt idx="32">
                  <c:v>0.21099999999999999</c:v>
                </c:pt>
                <c:pt idx="33">
                  <c:v>0.27700000000000002</c:v>
                </c:pt>
                <c:pt idx="34">
                  <c:v>0.17199999999999999</c:v>
                </c:pt>
                <c:pt idx="35">
                  <c:v>0.16800000000000001</c:v>
                </c:pt>
                <c:pt idx="36">
                  <c:v>0.17100000000000001</c:v>
                </c:pt>
                <c:pt idx="37">
                  <c:v>0.13800000000000001</c:v>
                </c:pt>
                <c:pt idx="38">
                  <c:v>0.111</c:v>
                </c:pt>
                <c:pt idx="39">
                  <c:v>0.13300000000000001</c:v>
                </c:pt>
                <c:pt idx="40">
                  <c:v>9.7000000000000003E-2</c:v>
                </c:pt>
                <c:pt idx="41">
                  <c:v>0.11799999999999999</c:v>
                </c:pt>
                <c:pt idx="42">
                  <c:v>6.2E-2</c:v>
                </c:pt>
                <c:pt idx="43">
                  <c:v>9.4E-2</c:v>
                </c:pt>
                <c:pt idx="44">
                  <c:v>5.2999999999999999E-2</c:v>
                </c:pt>
                <c:pt idx="45">
                  <c:v>5.1999999999999998E-2</c:v>
                </c:pt>
                <c:pt idx="46">
                  <c:v>7.0000000000000007E-2</c:v>
                </c:pt>
                <c:pt idx="47">
                  <c:v>6.3E-2</c:v>
                </c:pt>
                <c:pt idx="48">
                  <c:v>0.08</c:v>
                </c:pt>
                <c:pt idx="49">
                  <c:v>9.0999999999999998E-2</c:v>
                </c:pt>
                <c:pt idx="50">
                  <c:v>5.1999999999999998E-2</c:v>
                </c:pt>
                <c:pt idx="51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1-483F-B9EB-BE584BF319F0}"/>
            </c:ext>
          </c:extLst>
        </c:ser>
        <c:ser>
          <c:idx val="2"/>
          <c:order val="2"/>
          <c:tx>
            <c:strRef>
              <c:f>'SetUp- GroupC '!$C$29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'!$D$29:$BN$29</c:f>
              <c:numCache>
                <c:formatCode>General</c:formatCode>
                <c:ptCount val="63"/>
                <c:pt idx="0">
                  <c:v>0.14499999999999999</c:v>
                </c:pt>
                <c:pt idx="1">
                  <c:v>0.23499999999999999</c:v>
                </c:pt>
                <c:pt idx="2">
                  <c:v>0.437</c:v>
                </c:pt>
                <c:pt idx="3">
                  <c:v>0.60899999999999999</c:v>
                </c:pt>
                <c:pt idx="4">
                  <c:v>1.4339999999999999</c:v>
                </c:pt>
                <c:pt idx="5">
                  <c:v>3.0619999999999998</c:v>
                </c:pt>
                <c:pt idx="6">
                  <c:v>3.7410000000000001</c:v>
                </c:pt>
                <c:pt idx="7">
                  <c:v>4.5140000000000002</c:v>
                </c:pt>
                <c:pt idx="8">
                  <c:v>4.4539999999999997</c:v>
                </c:pt>
                <c:pt idx="9">
                  <c:v>4.2949999999999999</c:v>
                </c:pt>
                <c:pt idx="10">
                  <c:v>3.653</c:v>
                </c:pt>
                <c:pt idx="11">
                  <c:v>3.169</c:v>
                </c:pt>
                <c:pt idx="12">
                  <c:v>3.1059999999999999</c:v>
                </c:pt>
                <c:pt idx="13">
                  <c:v>3.6459999999999999</c:v>
                </c:pt>
                <c:pt idx="14">
                  <c:v>3.9020000000000001</c:v>
                </c:pt>
                <c:pt idx="15">
                  <c:v>3.0329999999999999</c:v>
                </c:pt>
                <c:pt idx="16">
                  <c:v>2.9049999999999998</c:v>
                </c:pt>
                <c:pt idx="17">
                  <c:v>3.4529999999999998</c:v>
                </c:pt>
                <c:pt idx="18">
                  <c:v>3.0739999999999998</c:v>
                </c:pt>
                <c:pt idx="19">
                  <c:v>3.774</c:v>
                </c:pt>
                <c:pt idx="20">
                  <c:v>3.7229999999999999</c:v>
                </c:pt>
                <c:pt idx="21">
                  <c:v>2.839</c:v>
                </c:pt>
                <c:pt idx="22">
                  <c:v>2.1949999999999998</c:v>
                </c:pt>
                <c:pt idx="23">
                  <c:v>1.476</c:v>
                </c:pt>
                <c:pt idx="24">
                  <c:v>1.3069999999999999</c:v>
                </c:pt>
                <c:pt idx="25">
                  <c:v>1.042</c:v>
                </c:pt>
                <c:pt idx="26">
                  <c:v>0.67400000000000004</c:v>
                </c:pt>
                <c:pt idx="27">
                  <c:v>0.54700000000000004</c:v>
                </c:pt>
                <c:pt idx="28">
                  <c:v>0.44</c:v>
                </c:pt>
                <c:pt idx="29">
                  <c:v>0.38100000000000001</c:v>
                </c:pt>
                <c:pt idx="30">
                  <c:v>0.254</c:v>
                </c:pt>
                <c:pt idx="31">
                  <c:v>0.16700000000000001</c:v>
                </c:pt>
                <c:pt idx="32">
                  <c:v>0.22600000000000001</c:v>
                </c:pt>
                <c:pt idx="33">
                  <c:v>0.20699999999999999</c:v>
                </c:pt>
                <c:pt idx="34">
                  <c:v>0.13800000000000001</c:v>
                </c:pt>
                <c:pt idx="35">
                  <c:v>0.13</c:v>
                </c:pt>
                <c:pt idx="36">
                  <c:v>0.104</c:v>
                </c:pt>
                <c:pt idx="37">
                  <c:v>0.14799999999999999</c:v>
                </c:pt>
                <c:pt idx="38">
                  <c:v>0.107</c:v>
                </c:pt>
                <c:pt idx="39">
                  <c:v>8.2000000000000003E-2</c:v>
                </c:pt>
                <c:pt idx="40">
                  <c:v>7.5999999999999998E-2</c:v>
                </c:pt>
                <c:pt idx="41">
                  <c:v>0.11</c:v>
                </c:pt>
                <c:pt idx="42">
                  <c:v>7.0999999999999994E-2</c:v>
                </c:pt>
                <c:pt idx="43">
                  <c:v>5.6000000000000001E-2</c:v>
                </c:pt>
                <c:pt idx="44">
                  <c:v>7.5999999999999998E-2</c:v>
                </c:pt>
                <c:pt idx="45">
                  <c:v>5.7000000000000002E-2</c:v>
                </c:pt>
                <c:pt idx="46">
                  <c:v>4.9000000000000002E-2</c:v>
                </c:pt>
                <c:pt idx="47">
                  <c:v>5.2999999999999999E-2</c:v>
                </c:pt>
                <c:pt idx="48">
                  <c:v>8.5999999999999993E-2</c:v>
                </c:pt>
                <c:pt idx="49">
                  <c:v>7.1999999999999995E-2</c:v>
                </c:pt>
                <c:pt idx="50">
                  <c:v>8.1000000000000003E-2</c:v>
                </c:pt>
                <c:pt idx="51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1-483F-B9EB-BE584BF319F0}"/>
            </c:ext>
          </c:extLst>
        </c:ser>
        <c:ser>
          <c:idx val="3"/>
          <c:order val="3"/>
          <c:tx>
            <c:strRef>
              <c:f>'SetUp- GroupC '!$C$30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'!$D$30:$BN$30</c:f>
              <c:numCache>
                <c:formatCode>General</c:formatCode>
                <c:ptCount val="63"/>
                <c:pt idx="0">
                  <c:v>8.5999999999999993E-2</c:v>
                </c:pt>
                <c:pt idx="1">
                  <c:v>0.122</c:v>
                </c:pt>
                <c:pt idx="2">
                  <c:v>0.126</c:v>
                </c:pt>
                <c:pt idx="3">
                  <c:v>0.24099999999999999</c:v>
                </c:pt>
                <c:pt idx="4">
                  <c:v>0.56100000000000005</c:v>
                </c:pt>
                <c:pt idx="5">
                  <c:v>1.361</c:v>
                </c:pt>
                <c:pt idx="6">
                  <c:v>1.8959999999999999</c:v>
                </c:pt>
                <c:pt idx="7">
                  <c:v>2.8090000000000002</c:v>
                </c:pt>
                <c:pt idx="8">
                  <c:v>3.3210000000000002</c:v>
                </c:pt>
                <c:pt idx="9">
                  <c:v>3.9329999999999998</c:v>
                </c:pt>
                <c:pt idx="10">
                  <c:v>2.8980000000000001</c:v>
                </c:pt>
                <c:pt idx="11">
                  <c:v>2.2949999999999999</c:v>
                </c:pt>
                <c:pt idx="12">
                  <c:v>1.821</c:v>
                </c:pt>
                <c:pt idx="13">
                  <c:v>1.5680000000000001</c:v>
                </c:pt>
                <c:pt idx="14">
                  <c:v>1.2809999999999999</c:v>
                </c:pt>
                <c:pt idx="15">
                  <c:v>0.73</c:v>
                </c:pt>
                <c:pt idx="16">
                  <c:v>0.51600000000000001</c:v>
                </c:pt>
                <c:pt idx="17">
                  <c:v>0.36699999999999999</c:v>
                </c:pt>
                <c:pt idx="18">
                  <c:v>0.249</c:v>
                </c:pt>
                <c:pt idx="19">
                  <c:v>0.27</c:v>
                </c:pt>
                <c:pt idx="20">
                  <c:v>0.21299999999999999</c:v>
                </c:pt>
                <c:pt idx="21">
                  <c:v>0.157</c:v>
                </c:pt>
                <c:pt idx="22">
                  <c:v>0.17399999999999999</c:v>
                </c:pt>
                <c:pt idx="23">
                  <c:v>8.5999999999999993E-2</c:v>
                </c:pt>
                <c:pt idx="24">
                  <c:v>0.109</c:v>
                </c:pt>
                <c:pt idx="25">
                  <c:v>7.0999999999999994E-2</c:v>
                </c:pt>
                <c:pt idx="26">
                  <c:v>4.8000000000000001E-2</c:v>
                </c:pt>
                <c:pt idx="27">
                  <c:v>5.1999999999999998E-2</c:v>
                </c:pt>
                <c:pt idx="28">
                  <c:v>5.7000000000000002E-2</c:v>
                </c:pt>
                <c:pt idx="29">
                  <c:v>4.4999999999999998E-2</c:v>
                </c:pt>
                <c:pt idx="30">
                  <c:v>7.5999999999999998E-2</c:v>
                </c:pt>
                <c:pt idx="31">
                  <c:v>0.01</c:v>
                </c:pt>
                <c:pt idx="32">
                  <c:v>4.2999999999999997E-2</c:v>
                </c:pt>
                <c:pt idx="33">
                  <c:v>3.3000000000000002E-2</c:v>
                </c:pt>
                <c:pt idx="34">
                  <c:v>7.6999999999999999E-2</c:v>
                </c:pt>
                <c:pt idx="35">
                  <c:v>0.01</c:v>
                </c:pt>
                <c:pt idx="36">
                  <c:v>4.8000000000000001E-2</c:v>
                </c:pt>
                <c:pt idx="37">
                  <c:v>1.9E-2</c:v>
                </c:pt>
                <c:pt idx="38">
                  <c:v>4.8000000000000001E-2</c:v>
                </c:pt>
                <c:pt idx="39">
                  <c:v>5.0000000000000001E-3</c:v>
                </c:pt>
                <c:pt idx="40">
                  <c:v>2.9000000000000001E-2</c:v>
                </c:pt>
                <c:pt idx="41">
                  <c:v>2.9000000000000001E-2</c:v>
                </c:pt>
                <c:pt idx="42">
                  <c:v>0.01</c:v>
                </c:pt>
                <c:pt idx="43">
                  <c:v>1.9E-2</c:v>
                </c:pt>
                <c:pt idx="44">
                  <c:v>4.8000000000000001E-2</c:v>
                </c:pt>
                <c:pt idx="45">
                  <c:v>5.0000000000000001E-3</c:v>
                </c:pt>
                <c:pt idx="46">
                  <c:v>0.01</c:v>
                </c:pt>
                <c:pt idx="47">
                  <c:v>4.2999999999999997E-2</c:v>
                </c:pt>
                <c:pt idx="48">
                  <c:v>8.9999999999999993E-3</c:v>
                </c:pt>
                <c:pt idx="49">
                  <c:v>2.4E-2</c:v>
                </c:pt>
                <c:pt idx="50">
                  <c:v>3.3000000000000002E-2</c:v>
                </c:pt>
                <c:pt idx="51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C1-483F-B9EB-BE584BF319F0}"/>
            </c:ext>
          </c:extLst>
        </c:ser>
        <c:ser>
          <c:idx val="4"/>
          <c:order val="4"/>
          <c:tx>
            <c:strRef>
              <c:f>'SetUp- GroupC '!$C$31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'!$D$31:$BN$31</c:f>
              <c:numCache>
                <c:formatCode>General</c:formatCode>
                <c:ptCount val="63"/>
                <c:pt idx="0">
                  <c:v>0.125</c:v>
                </c:pt>
                <c:pt idx="1">
                  <c:v>0.09</c:v>
                </c:pt>
                <c:pt idx="2">
                  <c:v>0.11600000000000001</c:v>
                </c:pt>
                <c:pt idx="3">
                  <c:v>0.188</c:v>
                </c:pt>
                <c:pt idx="4">
                  <c:v>0.59399999999999997</c:v>
                </c:pt>
                <c:pt idx="5">
                  <c:v>1.54</c:v>
                </c:pt>
                <c:pt idx="6">
                  <c:v>1.9770000000000001</c:v>
                </c:pt>
                <c:pt idx="7">
                  <c:v>3.02</c:v>
                </c:pt>
                <c:pt idx="8">
                  <c:v>3.5859999999999999</c:v>
                </c:pt>
                <c:pt idx="9">
                  <c:v>3.5990000000000002</c:v>
                </c:pt>
                <c:pt idx="10">
                  <c:v>2.61</c:v>
                </c:pt>
                <c:pt idx="11">
                  <c:v>2.3250000000000002</c:v>
                </c:pt>
                <c:pt idx="12">
                  <c:v>1.909</c:v>
                </c:pt>
                <c:pt idx="13">
                  <c:v>1.7549999999999999</c:v>
                </c:pt>
                <c:pt idx="14">
                  <c:v>1.43</c:v>
                </c:pt>
                <c:pt idx="15">
                  <c:v>1.137</c:v>
                </c:pt>
                <c:pt idx="16">
                  <c:v>0.61499999999999999</c:v>
                </c:pt>
                <c:pt idx="17">
                  <c:v>0.44500000000000001</c:v>
                </c:pt>
                <c:pt idx="18">
                  <c:v>0.34699999999999998</c:v>
                </c:pt>
                <c:pt idx="19">
                  <c:v>0.30099999999999999</c:v>
                </c:pt>
                <c:pt idx="20">
                  <c:v>0.19400000000000001</c:v>
                </c:pt>
                <c:pt idx="21">
                  <c:v>0.189</c:v>
                </c:pt>
                <c:pt idx="22">
                  <c:v>0.16200000000000001</c:v>
                </c:pt>
                <c:pt idx="23">
                  <c:v>0.11799999999999999</c:v>
                </c:pt>
                <c:pt idx="24">
                  <c:v>0.12</c:v>
                </c:pt>
                <c:pt idx="25">
                  <c:v>6.7000000000000004E-2</c:v>
                </c:pt>
                <c:pt idx="26">
                  <c:v>7.6999999999999999E-2</c:v>
                </c:pt>
                <c:pt idx="27">
                  <c:v>6.3E-2</c:v>
                </c:pt>
                <c:pt idx="28">
                  <c:v>4.9000000000000002E-2</c:v>
                </c:pt>
                <c:pt idx="29">
                  <c:v>1.4E-2</c:v>
                </c:pt>
                <c:pt idx="30">
                  <c:v>7.1999999999999995E-2</c:v>
                </c:pt>
                <c:pt idx="31">
                  <c:v>5.8000000000000003E-2</c:v>
                </c:pt>
                <c:pt idx="32">
                  <c:v>4.2999999999999997E-2</c:v>
                </c:pt>
                <c:pt idx="33">
                  <c:v>5.1999999999999998E-2</c:v>
                </c:pt>
                <c:pt idx="34">
                  <c:v>7.6999999999999999E-2</c:v>
                </c:pt>
                <c:pt idx="35">
                  <c:v>3.3000000000000002E-2</c:v>
                </c:pt>
                <c:pt idx="36">
                  <c:v>7.0999999999999994E-2</c:v>
                </c:pt>
                <c:pt idx="37">
                  <c:v>2.9000000000000001E-2</c:v>
                </c:pt>
                <c:pt idx="38">
                  <c:v>5.2999999999999999E-2</c:v>
                </c:pt>
                <c:pt idx="39">
                  <c:v>4.8000000000000001E-2</c:v>
                </c:pt>
                <c:pt idx="40">
                  <c:v>5.0000000000000001E-3</c:v>
                </c:pt>
                <c:pt idx="41">
                  <c:v>2.9000000000000001E-2</c:v>
                </c:pt>
                <c:pt idx="42">
                  <c:v>1.9E-2</c:v>
                </c:pt>
                <c:pt idx="43">
                  <c:v>5.7000000000000002E-2</c:v>
                </c:pt>
                <c:pt idx="44">
                  <c:v>1.9E-2</c:v>
                </c:pt>
                <c:pt idx="45">
                  <c:v>0.01</c:v>
                </c:pt>
                <c:pt idx="46">
                  <c:v>4.9000000000000002E-2</c:v>
                </c:pt>
                <c:pt idx="47">
                  <c:v>2.5000000000000001E-2</c:v>
                </c:pt>
                <c:pt idx="48">
                  <c:v>1.4E-2</c:v>
                </c:pt>
                <c:pt idx="49">
                  <c:v>-0.01</c:v>
                </c:pt>
                <c:pt idx="50">
                  <c:v>2.4E-2</c:v>
                </c:pt>
                <c:pt idx="51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C1-483F-B9EB-BE584BF319F0}"/>
            </c:ext>
          </c:extLst>
        </c:ser>
        <c:ser>
          <c:idx val="5"/>
          <c:order val="5"/>
          <c:tx>
            <c:strRef>
              <c:f>'SetUp- GroupC '!$C$32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'!$D$32:$BN$32</c:f>
              <c:numCache>
                <c:formatCode>General</c:formatCode>
                <c:ptCount val="63"/>
                <c:pt idx="0">
                  <c:v>0.10100000000000001</c:v>
                </c:pt>
                <c:pt idx="1">
                  <c:v>0.11</c:v>
                </c:pt>
                <c:pt idx="2">
                  <c:v>0.18099999999999999</c:v>
                </c:pt>
                <c:pt idx="3">
                  <c:v>0.219</c:v>
                </c:pt>
                <c:pt idx="4">
                  <c:v>0.58699999999999997</c:v>
                </c:pt>
                <c:pt idx="5">
                  <c:v>1.3049999999999999</c:v>
                </c:pt>
                <c:pt idx="6">
                  <c:v>2.0009999999999999</c:v>
                </c:pt>
                <c:pt idx="7">
                  <c:v>2.972</c:v>
                </c:pt>
                <c:pt idx="8">
                  <c:v>3.4660000000000002</c:v>
                </c:pt>
                <c:pt idx="9">
                  <c:v>4.0650000000000004</c:v>
                </c:pt>
                <c:pt idx="10">
                  <c:v>3.0249999999999999</c:v>
                </c:pt>
                <c:pt idx="11">
                  <c:v>2.4689999999999999</c:v>
                </c:pt>
                <c:pt idx="12">
                  <c:v>2.17</c:v>
                </c:pt>
                <c:pt idx="13">
                  <c:v>2.0720000000000001</c:v>
                </c:pt>
                <c:pt idx="14">
                  <c:v>1.5880000000000001</c:v>
                </c:pt>
                <c:pt idx="15">
                  <c:v>1.2589999999999999</c:v>
                </c:pt>
                <c:pt idx="16">
                  <c:v>0.70399999999999996</c:v>
                </c:pt>
                <c:pt idx="17">
                  <c:v>0.54100000000000004</c:v>
                </c:pt>
                <c:pt idx="18">
                  <c:v>0.42</c:v>
                </c:pt>
                <c:pt idx="19">
                  <c:v>0.29699999999999999</c:v>
                </c:pt>
                <c:pt idx="20">
                  <c:v>0.216</c:v>
                </c:pt>
                <c:pt idx="21">
                  <c:v>0.19500000000000001</c:v>
                </c:pt>
                <c:pt idx="22">
                  <c:v>0.152</c:v>
                </c:pt>
                <c:pt idx="23">
                  <c:v>0.128</c:v>
                </c:pt>
                <c:pt idx="24">
                  <c:v>0.104</c:v>
                </c:pt>
                <c:pt idx="25">
                  <c:v>7.1999999999999995E-2</c:v>
                </c:pt>
                <c:pt idx="26">
                  <c:v>7.2999999999999995E-2</c:v>
                </c:pt>
                <c:pt idx="27">
                  <c:v>6.2E-2</c:v>
                </c:pt>
                <c:pt idx="28">
                  <c:v>7.6999999999999999E-2</c:v>
                </c:pt>
                <c:pt idx="29">
                  <c:v>5.8000000000000003E-2</c:v>
                </c:pt>
                <c:pt idx="30">
                  <c:v>0.01</c:v>
                </c:pt>
                <c:pt idx="31">
                  <c:v>0.01</c:v>
                </c:pt>
                <c:pt idx="32">
                  <c:v>3.4000000000000002E-2</c:v>
                </c:pt>
                <c:pt idx="33">
                  <c:v>6.7000000000000004E-2</c:v>
                </c:pt>
                <c:pt idx="34">
                  <c:v>4.2999999999999997E-2</c:v>
                </c:pt>
                <c:pt idx="35">
                  <c:v>4.8000000000000001E-2</c:v>
                </c:pt>
                <c:pt idx="36">
                  <c:v>6.0999999999999999E-2</c:v>
                </c:pt>
                <c:pt idx="37">
                  <c:v>5.2999999999999999E-2</c:v>
                </c:pt>
                <c:pt idx="38">
                  <c:v>4.3999999999999997E-2</c:v>
                </c:pt>
                <c:pt idx="39">
                  <c:v>2.4E-2</c:v>
                </c:pt>
                <c:pt idx="40">
                  <c:v>2.9000000000000001E-2</c:v>
                </c:pt>
                <c:pt idx="41">
                  <c:v>0.01</c:v>
                </c:pt>
                <c:pt idx="42">
                  <c:v>0.01</c:v>
                </c:pt>
                <c:pt idx="43">
                  <c:v>1.4E-2</c:v>
                </c:pt>
                <c:pt idx="44">
                  <c:v>0.01</c:v>
                </c:pt>
                <c:pt idx="45">
                  <c:v>4.7E-2</c:v>
                </c:pt>
                <c:pt idx="46">
                  <c:v>2.4E-2</c:v>
                </c:pt>
                <c:pt idx="47">
                  <c:v>5.2999999999999999E-2</c:v>
                </c:pt>
                <c:pt idx="48">
                  <c:v>0.01</c:v>
                </c:pt>
                <c:pt idx="49">
                  <c:v>4.2999999999999997E-2</c:v>
                </c:pt>
                <c:pt idx="50">
                  <c:v>4.7E-2</c:v>
                </c:pt>
                <c:pt idx="51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C1-483F-B9EB-BE584BF319F0}"/>
            </c:ext>
          </c:extLst>
        </c:ser>
        <c:ser>
          <c:idx val="6"/>
          <c:order val="6"/>
          <c:tx>
            <c:strRef>
              <c:f>'SetUp- GroupC '!$C$33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'!$D$33:$BN$33</c:f>
              <c:numCache>
                <c:formatCode>General</c:formatCode>
                <c:ptCount val="63"/>
                <c:pt idx="0">
                  <c:v>0.23899999999999999</c:v>
                </c:pt>
                <c:pt idx="1">
                  <c:v>0.317</c:v>
                </c:pt>
                <c:pt idx="2">
                  <c:v>0.45900000000000002</c:v>
                </c:pt>
                <c:pt idx="3">
                  <c:v>0.67500000000000004</c:v>
                </c:pt>
                <c:pt idx="4">
                  <c:v>1.488</c:v>
                </c:pt>
                <c:pt idx="5">
                  <c:v>3.0819999999999999</c:v>
                </c:pt>
                <c:pt idx="6">
                  <c:v>4.0629999999999997</c:v>
                </c:pt>
                <c:pt idx="7">
                  <c:v>4.5949999999999998</c:v>
                </c:pt>
                <c:pt idx="8">
                  <c:v>4.7110000000000003</c:v>
                </c:pt>
                <c:pt idx="9">
                  <c:v>4.4980000000000002</c:v>
                </c:pt>
                <c:pt idx="10">
                  <c:v>3.8359999999999999</c:v>
                </c:pt>
                <c:pt idx="11">
                  <c:v>3.1019999999999999</c:v>
                </c:pt>
                <c:pt idx="12">
                  <c:v>3.093</c:v>
                </c:pt>
                <c:pt idx="13">
                  <c:v>3.2829999999999999</c:v>
                </c:pt>
                <c:pt idx="14">
                  <c:v>3.375</c:v>
                </c:pt>
                <c:pt idx="15">
                  <c:v>3.786</c:v>
                </c:pt>
                <c:pt idx="16">
                  <c:v>4.056</c:v>
                </c:pt>
                <c:pt idx="17">
                  <c:v>3.62</c:v>
                </c:pt>
                <c:pt idx="18">
                  <c:v>3.5419999999999998</c:v>
                </c:pt>
                <c:pt idx="19">
                  <c:v>3.6030000000000002</c:v>
                </c:pt>
                <c:pt idx="20">
                  <c:v>2.7690000000000001</c:v>
                </c:pt>
                <c:pt idx="21">
                  <c:v>2.4660000000000002</c:v>
                </c:pt>
                <c:pt idx="22">
                  <c:v>2.0209999999999999</c:v>
                </c:pt>
                <c:pt idx="23">
                  <c:v>1.762</c:v>
                </c:pt>
                <c:pt idx="24">
                  <c:v>1.583</c:v>
                </c:pt>
                <c:pt idx="25">
                  <c:v>1.4870000000000001</c:v>
                </c:pt>
                <c:pt idx="26">
                  <c:v>1.2090000000000001</c:v>
                </c:pt>
                <c:pt idx="27">
                  <c:v>1.1439999999999999</c:v>
                </c:pt>
                <c:pt idx="28">
                  <c:v>1.1970000000000001</c:v>
                </c:pt>
                <c:pt idx="29">
                  <c:v>1.097</c:v>
                </c:pt>
                <c:pt idx="30">
                  <c:v>0.93500000000000005</c:v>
                </c:pt>
                <c:pt idx="31">
                  <c:v>0.84599999999999997</c:v>
                </c:pt>
                <c:pt idx="32">
                  <c:v>0.77600000000000002</c:v>
                </c:pt>
                <c:pt idx="33">
                  <c:v>0.72599999999999998</c:v>
                </c:pt>
                <c:pt idx="34">
                  <c:v>0.66900000000000004</c:v>
                </c:pt>
                <c:pt idx="35">
                  <c:v>0.48099999999999998</c:v>
                </c:pt>
                <c:pt idx="36">
                  <c:v>0.34799999999999998</c:v>
                </c:pt>
                <c:pt idx="37">
                  <c:v>0.221</c:v>
                </c:pt>
                <c:pt idx="38">
                  <c:v>0.14899999999999999</c:v>
                </c:pt>
                <c:pt idx="39">
                  <c:v>0.114</c:v>
                </c:pt>
                <c:pt idx="40">
                  <c:v>3.4000000000000002E-2</c:v>
                </c:pt>
                <c:pt idx="41">
                  <c:v>1.9E-2</c:v>
                </c:pt>
                <c:pt idx="42">
                  <c:v>4.2999999999999997E-2</c:v>
                </c:pt>
                <c:pt idx="43">
                  <c:v>4.7E-2</c:v>
                </c:pt>
                <c:pt idx="44">
                  <c:v>2.8000000000000001E-2</c:v>
                </c:pt>
                <c:pt idx="45">
                  <c:v>3.3000000000000002E-2</c:v>
                </c:pt>
                <c:pt idx="46">
                  <c:v>7.2999999999999995E-2</c:v>
                </c:pt>
                <c:pt idx="47">
                  <c:v>2.9000000000000001E-2</c:v>
                </c:pt>
                <c:pt idx="48">
                  <c:v>5.1999999999999998E-2</c:v>
                </c:pt>
                <c:pt idx="49">
                  <c:v>4.8000000000000001E-2</c:v>
                </c:pt>
                <c:pt idx="50">
                  <c:v>4.2999999999999997E-2</c:v>
                </c:pt>
                <c:pt idx="51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C1-483F-B9EB-BE584BF319F0}"/>
            </c:ext>
          </c:extLst>
        </c:ser>
        <c:ser>
          <c:idx val="7"/>
          <c:order val="7"/>
          <c:tx>
            <c:strRef>
              <c:f>'SetUp- GroupC '!$C$34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'!$D$34:$BN$34</c:f>
              <c:numCache>
                <c:formatCode>General</c:formatCode>
                <c:ptCount val="63"/>
                <c:pt idx="0">
                  <c:v>0.17599999999999999</c:v>
                </c:pt>
                <c:pt idx="1">
                  <c:v>0.29299999999999998</c:v>
                </c:pt>
                <c:pt idx="2">
                  <c:v>0.41199999999999998</c:v>
                </c:pt>
                <c:pt idx="3">
                  <c:v>0.67800000000000005</c:v>
                </c:pt>
                <c:pt idx="4">
                  <c:v>1.5149999999999999</c:v>
                </c:pt>
                <c:pt idx="5">
                  <c:v>2.7770000000000001</c:v>
                </c:pt>
                <c:pt idx="6">
                  <c:v>3.62</c:v>
                </c:pt>
                <c:pt idx="7">
                  <c:v>4.5990000000000002</c:v>
                </c:pt>
                <c:pt idx="8">
                  <c:v>4.7610000000000001</c:v>
                </c:pt>
                <c:pt idx="9">
                  <c:v>4.8170000000000002</c:v>
                </c:pt>
                <c:pt idx="10">
                  <c:v>4.0430000000000001</c:v>
                </c:pt>
                <c:pt idx="11">
                  <c:v>3.6320000000000001</c:v>
                </c:pt>
                <c:pt idx="12">
                  <c:v>3.4079999999999999</c:v>
                </c:pt>
                <c:pt idx="13">
                  <c:v>3.4609999999999999</c:v>
                </c:pt>
                <c:pt idx="14">
                  <c:v>3.2029999999999998</c:v>
                </c:pt>
                <c:pt idx="15">
                  <c:v>3.508</c:v>
                </c:pt>
                <c:pt idx="16">
                  <c:v>4.008</c:v>
                </c:pt>
                <c:pt idx="17">
                  <c:v>3.5150000000000001</c:v>
                </c:pt>
                <c:pt idx="18">
                  <c:v>3.8069999999999999</c:v>
                </c:pt>
                <c:pt idx="19">
                  <c:v>3.645</c:v>
                </c:pt>
                <c:pt idx="20">
                  <c:v>3.1680000000000001</c:v>
                </c:pt>
                <c:pt idx="21">
                  <c:v>2.8860000000000001</c:v>
                </c:pt>
                <c:pt idx="22">
                  <c:v>2.3559999999999999</c:v>
                </c:pt>
                <c:pt idx="23">
                  <c:v>1.7649999999999999</c:v>
                </c:pt>
                <c:pt idx="24">
                  <c:v>1.677</c:v>
                </c:pt>
                <c:pt idx="25">
                  <c:v>1.621</c:v>
                </c:pt>
                <c:pt idx="26">
                  <c:v>1.2529999999999999</c:v>
                </c:pt>
                <c:pt idx="27">
                  <c:v>1.232</c:v>
                </c:pt>
                <c:pt idx="28">
                  <c:v>1.2909999999999999</c:v>
                </c:pt>
                <c:pt idx="29">
                  <c:v>1.115</c:v>
                </c:pt>
                <c:pt idx="30">
                  <c:v>1.143</c:v>
                </c:pt>
                <c:pt idx="31">
                  <c:v>0.95799999999999996</c:v>
                </c:pt>
                <c:pt idx="32">
                  <c:v>0.90800000000000003</c:v>
                </c:pt>
                <c:pt idx="33">
                  <c:v>0.745</c:v>
                </c:pt>
                <c:pt idx="34">
                  <c:v>0.751</c:v>
                </c:pt>
                <c:pt idx="35">
                  <c:v>0.56000000000000005</c:v>
                </c:pt>
                <c:pt idx="36">
                  <c:v>0.442</c:v>
                </c:pt>
                <c:pt idx="37">
                  <c:v>0.27900000000000003</c:v>
                </c:pt>
                <c:pt idx="38">
                  <c:v>0.216</c:v>
                </c:pt>
                <c:pt idx="39">
                  <c:v>0.157</c:v>
                </c:pt>
                <c:pt idx="40">
                  <c:v>8.1000000000000003E-2</c:v>
                </c:pt>
                <c:pt idx="41">
                  <c:v>7.2999999999999995E-2</c:v>
                </c:pt>
                <c:pt idx="42">
                  <c:v>4.8000000000000001E-2</c:v>
                </c:pt>
                <c:pt idx="43">
                  <c:v>2.9000000000000001E-2</c:v>
                </c:pt>
                <c:pt idx="44">
                  <c:v>6.2E-2</c:v>
                </c:pt>
                <c:pt idx="45">
                  <c:v>5.1999999999999998E-2</c:v>
                </c:pt>
                <c:pt idx="46">
                  <c:v>7.8E-2</c:v>
                </c:pt>
                <c:pt idx="47">
                  <c:v>6.8000000000000005E-2</c:v>
                </c:pt>
                <c:pt idx="48">
                  <c:v>6.0999999999999999E-2</c:v>
                </c:pt>
                <c:pt idx="49">
                  <c:v>2.9000000000000001E-2</c:v>
                </c:pt>
                <c:pt idx="50">
                  <c:v>0.01</c:v>
                </c:pt>
                <c:pt idx="51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C1-483F-B9EB-BE584BF319F0}"/>
            </c:ext>
          </c:extLst>
        </c:ser>
        <c:ser>
          <c:idx val="8"/>
          <c:order val="8"/>
          <c:tx>
            <c:strRef>
              <c:f>'SetUp- GroupC '!$C$35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'!$D$35:$BN$35</c:f>
              <c:numCache>
                <c:formatCode>General</c:formatCode>
                <c:ptCount val="63"/>
                <c:pt idx="0">
                  <c:v>0.21299999999999999</c:v>
                </c:pt>
                <c:pt idx="1">
                  <c:v>0.26300000000000001</c:v>
                </c:pt>
                <c:pt idx="2">
                  <c:v>0.44900000000000001</c:v>
                </c:pt>
                <c:pt idx="3">
                  <c:v>0.63700000000000001</c:v>
                </c:pt>
                <c:pt idx="4">
                  <c:v>1.5649999999999999</c:v>
                </c:pt>
                <c:pt idx="5">
                  <c:v>2.9860000000000002</c:v>
                </c:pt>
                <c:pt idx="6">
                  <c:v>3.7810000000000001</c:v>
                </c:pt>
                <c:pt idx="7">
                  <c:v>4.3390000000000004</c:v>
                </c:pt>
                <c:pt idx="8">
                  <c:v>4.8470000000000004</c:v>
                </c:pt>
                <c:pt idx="9">
                  <c:v>5.1470000000000002</c:v>
                </c:pt>
                <c:pt idx="10">
                  <c:v>4.3490000000000002</c:v>
                </c:pt>
                <c:pt idx="11">
                  <c:v>3.8220000000000001</c:v>
                </c:pt>
                <c:pt idx="12">
                  <c:v>3.7349999999999999</c:v>
                </c:pt>
                <c:pt idx="13">
                  <c:v>3.7109999999999999</c:v>
                </c:pt>
                <c:pt idx="14">
                  <c:v>3.1539999999999999</c:v>
                </c:pt>
                <c:pt idx="15">
                  <c:v>3.5110000000000001</c:v>
                </c:pt>
                <c:pt idx="16">
                  <c:v>4.28</c:v>
                </c:pt>
                <c:pt idx="17">
                  <c:v>3.6360000000000001</c:v>
                </c:pt>
                <c:pt idx="18">
                  <c:v>4.0149999999999997</c:v>
                </c:pt>
                <c:pt idx="19">
                  <c:v>3.86</c:v>
                </c:pt>
                <c:pt idx="20">
                  <c:v>3.3929999999999998</c:v>
                </c:pt>
                <c:pt idx="21">
                  <c:v>2.899</c:v>
                </c:pt>
                <c:pt idx="22">
                  <c:v>2.4489999999999998</c:v>
                </c:pt>
                <c:pt idx="23">
                  <c:v>1.857</c:v>
                </c:pt>
                <c:pt idx="24">
                  <c:v>1.637</c:v>
                </c:pt>
                <c:pt idx="25">
                  <c:v>1.5449999999999999</c:v>
                </c:pt>
                <c:pt idx="26">
                  <c:v>1.3480000000000001</c:v>
                </c:pt>
                <c:pt idx="27">
                  <c:v>1.2350000000000001</c:v>
                </c:pt>
                <c:pt idx="28">
                  <c:v>1.085</c:v>
                </c:pt>
                <c:pt idx="29">
                  <c:v>1.0189999999999999</c:v>
                </c:pt>
                <c:pt idx="30">
                  <c:v>0.79200000000000004</c:v>
                </c:pt>
                <c:pt idx="31">
                  <c:v>0.72699999999999998</c:v>
                </c:pt>
                <c:pt idx="32">
                  <c:v>0.57299999999999995</c:v>
                </c:pt>
                <c:pt idx="33">
                  <c:v>0.60399999999999998</c:v>
                </c:pt>
                <c:pt idx="34">
                  <c:v>0.627</c:v>
                </c:pt>
                <c:pt idx="35">
                  <c:v>0.38100000000000001</c:v>
                </c:pt>
                <c:pt idx="36">
                  <c:v>0.313</c:v>
                </c:pt>
                <c:pt idx="37">
                  <c:v>0.28699999999999998</c:v>
                </c:pt>
                <c:pt idx="38">
                  <c:v>0.17699999999999999</c:v>
                </c:pt>
                <c:pt idx="39">
                  <c:v>0.128</c:v>
                </c:pt>
                <c:pt idx="40">
                  <c:v>6.7000000000000004E-2</c:v>
                </c:pt>
                <c:pt idx="41">
                  <c:v>0.06</c:v>
                </c:pt>
                <c:pt idx="42">
                  <c:v>3.7999999999999999E-2</c:v>
                </c:pt>
                <c:pt idx="43">
                  <c:v>5.7000000000000002E-2</c:v>
                </c:pt>
                <c:pt idx="44">
                  <c:v>5.2999999999999999E-2</c:v>
                </c:pt>
                <c:pt idx="45">
                  <c:v>5.7000000000000002E-2</c:v>
                </c:pt>
                <c:pt idx="46">
                  <c:v>5.8000000000000003E-2</c:v>
                </c:pt>
                <c:pt idx="47">
                  <c:v>5.3999999999999999E-2</c:v>
                </c:pt>
                <c:pt idx="48">
                  <c:v>5.1999999999999998E-2</c:v>
                </c:pt>
                <c:pt idx="49">
                  <c:v>4.2999999999999997E-2</c:v>
                </c:pt>
                <c:pt idx="50">
                  <c:v>6.7000000000000004E-2</c:v>
                </c:pt>
                <c:pt idx="51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C1-483F-B9EB-BE584BF319F0}"/>
            </c:ext>
          </c:extLst>
        </c:ser>
        <c:ser>
          <c:idx val="9"/>
          <c:order val="9"/>
          <c:tx>
            <c:strRef>
              <c:f>'SetUp- GroupC '!$C$36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'!$D$36:$BN$36</c:f>
              <c:numCache>
                <c:formatCode>General</c:formatCode>
                <c:ptCount val="63"/>
                <c:pt idx="0">
                  <c:v>0.218</c:v>
                </c:pt>
                <c:pt idx="1">
                  <c:v>0.3</c:v>
                </c:pt>
                <c:pt idx="2">
                  <c:v>0.373</c:v>
                </c:pt>
                <c:pt idx="3">
                  <c:v>0.437</c:v>
                </c:pt>
                <c:pt idx="4">
                  <c:v>0.93300000000000005</c:v>
                </c:pt>
                <c:pt idx="5">
                  <c:v>1.395</c:v>
                </c:pt>
                <c:pt idx="6">
                  <c:v>1.8009999999999999</c:v>
                </c:pt>
                <c:pt idx="7">
                  <c:v>1.57</c:v>
                </c:pt>
                <c:pt idx="8">
                  <c:v>1.33</c:v>
                </c:pt>
                <c:pt idx="9">
                  <c:v>1.1279999999999999</c:v>
                </c:pt>
                <c:pt idx="10">
                  <c:v>0.96099999999999997</c:v>
                </c:pt>
                <c:pt idx="11">
                  <c:v>0.84299999999999997</c:v>
                </c:pt>
                <c:pt idx="12">
                  <c:v>0.82199999999999995</c:v>
                </c:pt>
                <c:pt idx="13">
                  <c:v>0.84499999999999997</c:v>
                </c:pt>
                <c:pt idx="14">
                  <c:v>0.626</c:v>
                </c:pt>
                <c:pt idx="15">
                  <c:v>0.70199999999999996</c:v>
                </c:pt>
                <c:pt idx="16">
                  <c:v>0.63</c:v>
                </c:pt>
                <c:pt idx="17">
                  <c:v>0.48099999999999998</c:v>
                </c:pt>
                <c:pt idx="18">
                  <c:v>0.56499999999999995</c:v>
                </c:pt>
                <c:pt idx="19">
                  <c:v>0.46600000000000003</c:v>
                </c:pt>
                <c:pt idx="20">
                  <c:v>0.36899999999999999</c:v>
                </c:pt>
                <c:pt idx="21">
                  <c:v>0.32800000000000001</c:v>
                </c:pt>
                <c:pt idx="22">
                  <c:v>0.26900000000000002</c:v>
                </c:pt>
                <c:pt idx="23">
                  <c:v>0.16500000000000001</c:v>
                </c:pt>
                <c:pt idx="24">
                  <c:v>0.23300000000000001</c:v>
                </c:pt>
                <c:pt idx="25">
                  <c:v>0.129</c:v>
                </c:pt>
                <c:pt idx="26">
                  <c:v>0.11</c:v>
                </c:pt>
                <c:pt idx="27">
                  <c:v>8.5999999999999993E-2</c:v>
                </c:pt>
                <c:pt idx="28">
                  <c:v>0.13100000000000001</c:v>
                </c:pt>
                <c:pt idx="29">
                  <c:v>7.1999999999999995E-2</c:v>
                </c:pt>
                <c:pt idx="30">
                  <c:v>4.8000000000000001E-2</c:v>
                </c:pt>
                <c:pt idx="31">
                  <c:v>8.1000000000000003E-2</c:v>
                </c:pt>
                <c:pt idx="32">
                  <c:v>7.1999999999999995E-2</c:v>
                </c:pt>
                <c:pt idx="33">
                  <c:v>2.9000000000000001E-2</c:v>
                </c:pt>
                <c:pt idx="34">
                  <c:v>3.3000000000000002E-2</c:v>
                </c:pt>
                <c:pt idx="35">
                  <c:v>2.9000000000000001E-2</c:v>
                </c:pt>
                <c:pt idx="36">
                  <c:v>3.4000000000000002E-2</c:v>
                </c:pt>
                <c:pt idx="37">
                  <c:v>0.01</c:v>
                </c:pt>
                <c:pt idx="38">
                  <c:v>1.4E-2</c:v>
                </c:pt>
                <c:pt idx="39">
                  <c:v>5.0000000000000001E-3</c:v>
                </c:pt>
                <c:pt idx="40">
                  <c:v>1.4E-2</c:v>
                </c:pt>
                <c:pt idx="41">
                  <c:v>2.9000000000000001E-2</c:v>
                </c:pt>
                <c:pt idx="42">
                  <c:v>0.01</c:v>
                </c:pt>
                <c:pt idx="43">
                  <c:v>0.01</c:v>
                </c:pt>
                <c:pt idx="44">
                  <c:v>4.2999999999999997E-2</c:v>
                </c:pt>
                <c:pt idx="45">
                  <c:v>3.7999999999999999E-2</c:v>
                </c:pt>
                <c:pt idx="46">
                  <c:v>2.4E-2</c:v>
                </c:pt>
                <c:pt idx="47">
                  <c:v>3.9E-2</c:v>
                </c:pt>
                <c:pt idx="48">
                  <c:v>0.01</c:v>
                </c:pt>
                <c:pt idx="49">
                  <c:v>4.2999999999999997E-2</c:v>
                </c:pt>
                <c:pt idx="50">
                  <c:v>2.9000000000000001E-2</c:v>
                </c:pt>
                <c:pt idx="51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C1-483F-B9EB-BE584BF319F0}"/>
            </c:ext>
          </c:extLst>
        </c:ser>
        <c:ser>
          <c:idx val="10"/>
          <c:order val="10"/>
          <c:tx>
            <c:strRef>
              <c:f>'SetUp- GroupC '!$C$37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'!$D$37:$BN$37</c:f>
              <c:numCache>
                <c:formatCode>General</c:formatCode>
                <c:ptCount val="63"/>
                <c:pt idx="0">
                  <c:v>0.20100000000000001</c:v>
                </c:pt>
                <c:pt idx="1">
                  <c:v>0.222</c:v>
                </c:pt>
                <c:pt idx="2">
                  <c:v>0.28100000000000003</c:v>
                </c:pt>
                <c:pt idx="3">
                  <c:v>0.40600000000000003</c:v>
                </c:pt>
                <c:pt idx="4">
                  <c:v>0.79200000000000004</c:v>
                </c:pt>
                <c:pt idx="5">
                  <c:v>1.18</c:v>
                </c:pt>
                <c:pt idx="6">
                  <c:v>1.3240000000000001</c:v>
                </c:pt>
                <c:pt idx="7">
                  <c:v>1.0449999999999999</c:v>
                </c:pt>
                <c:pt idx="8">
                  <c:v>0.98499999999999999</c:v>
                </c:pt>
                <c:pt idx="9">
                  <c:v>0.89100000000000001</c:v>
                </c:pt>
                <c:pt idx="10">
                  <c:v>0.79400000000000004</c:v>
                </c:pt>
                <c:pt idx="11">
                  <c:v>0.65800000000000003</c:v>
                </c:pt>
                <c:pt idx="12">
                  <c:v>0.65400000000000003</c:v>
                </c:pt>
                <c:pt idx="13">
                  <c:v>0.58399999999999996</c:v>
                </c:pt>
                <c:pt idx="14">
                  <c:v>0.46500000000000002</c:v>
                </c:pt>
                <c:pt idx="15">
                  <c:v>0.46800000000000003</c:v>
                </c:pt>
                <c:pt idx="16">
                  <c:v>0.34799999999999998</c:v>
                </c:pt>
                <c:pt idx="17">
                  <c:v>0.28599999999999998</c:v>
                </c:pt>
                <c:pt idx="18">
                  <c:v>0.24399999999999999</c:v>
                </c:pt>
                <c:pt idx="19">
                  <c:v>0.216</c:v>
                </c:pt>
                <c:pt idx="20">
                  <c:v>0.19600000000000001</c:v>
                </c:pt>
                <c:pt idx="21">
                  <c:v>0.13500000000000001</c:v>
                </c:pt>
                <c:pt idx="22">
                  <c:v>0.111</c:v>
                </c:pt>
                <c:pt idx="23">
                  <c:v>0.13300000000000001</c:v>
                </c:pt>
                <c:pt idx="24">
                  <c:v>8.1000000000000003E-2</c:v>
                </c:pt>
                <c:pt idx="25">
                  <c:v>8.2000000000000003E-2</c:v>
                </c:pt>
                <c:pt idx="26">
                  <c:v>9.7000000000000003E-2</c:v>
                </c:pt>
                <c:pt idx="27">
                  <c:v>7.6999999999999999E-2</c:v>
                </c:pt>
                <c:pt idx="28">
                  <c:v>6.8000000000000005E-2</c:v>
                </c:pt>
                <c:pt idx="29">
                  <c:v>8.1000000000000003E-2</c:v>
                </c:pt>
                <c:pt idx="30">
                  <c:v>5.0000000000000001E-3</c:v>
                </c:pt>
                <c:pt idx="31">
                  <c:v>7.5999999999999998E-2</c:v>
                </c:pt>
                <c:pt idx="32">
                  <c:v>6.7000000000000004E-2</c:v>
                </c:pt>
                <c:pt idx="33">
                  <c:v>6.2E-2</c:v>
                </c:pt>
                <c:pt idx="34">
                  <c:v>7.0999999999999994E-2</c:v>
                </c:pt>
                <c:pt idx="35">
                  <c:v>2.9000000000000001E-2</c:v>
                </c:pt>
                <c:pt idx="36">
                  <c:v>2.4E-2</c:v>
                </c:pt>
                <c:pt idx="37">
                  <c:v>2.9000000000000001E-2</c:v>
                </c:pt>
                <c:pt idx="38">
                  <c:v>3.4000000000000002E-2</c:v>
                </c:pt>
                <c:pt idx="39">
                  <c:v>2.9000000000000001E-2</c:v>
                </c:pt>
                <c:pt idx="40">
                  <c:v>4.8000000000000001E-2</c:v>
                </c:pt>
                <c:pt idx="41">
                  <c:v>0.01</c:v>
                </c:pt>
                <c:pt idx="42">
                  <c:v>2.9000000000000001E-2</c:v>
                </c:pt>
                <c:pt idx="43">
                  <c:v>3.3000000000000002E-2</c:v>
                </c:pt>
                <c:pt idx="44">
                  <c:v>1.9E-2</c:v>
                </c:pt>
                <c:pt idx="45">
                  <c:v>5.1999999999999998E-2</c:v>
                </c:pt>
                <c:pt idx="46">
                  <c:v>2.9000000000000001E-2</c:v>
                </c:pt>
                <c:pt idx="47">
                  <c:v>5.8000000000000003E-2</c:v>
                </c:pt>
                <c:pt idx="48">
                  <c:v>6.2E-2</c:v>
                </c:pt>
                <c:pt idx="49">
                  <c:v>1.4E-2</c:v>
                </c:pt>
                <c:pt idx="50">
                  <c:v>1.9E-2</c:v>
                </c:pt>
                <c:pt idx="51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EC1-483F-B9EB-BE584BF319F0}"/>
            </c:ext>
          </c:extLst>
        </c:ser>
        <c:ser>
          <c:idx val="11"/>
          <c:order val="11"/>
          <c:tx>
            <c:strRef>
              <c:f>'SetUp- GroupC '!$C$38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'!$D$38:$BN$38</c:f>
              <c:numCache>
                <c:formatCode>General</c:formatCode>
                <c:ptCount val="63"/>
                <c:pt idx="0">
                  <c:v>0.20899999999999999</c:v>
                </c:pt>
                <c:pt idx="1">
                  <c:v>0.29099999999999998</c:v>
                </c:pt>
                <c:pt idx="2">
                  <c:v>0.28399999999999997</c:v>
                </c:pt>
                <c:pt idx="3">
                  <c:v>0.36599999999999999</c:v>
                </c:pt>
                <c:pt idx="4">
                  <c:v>0.79100000000000004</c:v>
                </c:pt>
                <c:pt idx="5">
                  <c:v>1.5269999999999999</c:v>
                </c:pt>
                <c:pt idx="6">
                  <c:v>1.444</c:v>
                </c:pt>
                <c:pt idx="7">
                  <c:v>1.2250000000000001</c:v>
                </c:pt>
                <c:pt idx="8">
                  <c:v>1.048</c:v>
                </c:pt>
                <c:pt idx="9">
                  <c:v>0.92500000000000004</c:v>
                </c:pt>
                <c:pt idx="10">
                  <c:v>0.85099999999999998</c:v>
                </c:pt>
                <c:pt idx="11">
                  <c:v>0.90500000000000003</c:v>
                </c:pt>
                <c:pt idx="12">
                  <c:v>0.78300000000000003</c:v>
                </c:pt>
                <c:pt idx="13">
                  <c:v>0.68300000000000005</c:v>
                </c:pt>
                <c:pt idx="14">
                  <c:v>0.57799999999999996</c:v>
                </c:pt>
                <c:pt idx="15">
                  <c:v>0.53100000000000003</c:v>
                </c:pt>
                <c:pt idx="16">
                  <c:v>0.38</c:v>
                </c:pt>
                <c:pt idx="17">
                  <c:v>0.316</c:v>
                </c:pt>
                <c:pt idx="18">
                  <c:v>0.34100000000000003</c:v>
                </c:pt>
                <c:pt idx="19">
                  <c:v>0.24</c:v>
                </c:pt>
                <c:pt idx="20">
                  <c:v>0.16900000000000001</c:v>
                </c:pt>
                <c:pt idx="21">
                  <c:v>0.14299999999999999</c:v>
                </c:pt>
                <c:pt idx="22">
                  <c:v>0.13500000000000001</c:v>
                </c:pt>
                <c:pt idx="23">
                  <c:v>7.5999999999999998E-2</c:v>
                </c:pt>
                <c:pt idx="24">
                  <c:v>0.09</c:v>
                </c:pt>
                <c:pt idx="25">
                  <c:v>6.2E-2</c:v>
                </c:pt>
                <c:pt idx="26">
                  <c:v>4.8000000000000001E-2</c:v>
                </c:pt>
                <c:pt idx="27">
                  <c:v>8.1000000000000003E-2</c:v>
                </c:pt>
                <c:pt idx="28">
                  <c:v>0.115</c:v>
                </c:pt>
                <c:pt idx="29">
                  <c:v>6.3E-2</c:v>
                </c:pt>
                <c:pt idx="30">
                  <c:v>6.2E-2</c:v>
                </c:pt>
                <c:pt idx="31">
                  <c:v>4.2999999999999997E-2</c:v>
                </c:pt>
                <c:pt idx="32">
                  <c:v>4.8000000000000001E-2</c:v>
                </c:pt>
                <c:pt idx="33">
                  <c:v>5.1999999999999998E-2</c:v>
                </c:pt>
                <c:pt idx="34">
                  <c:v>1.4E-2</c:v>
                </c:pt>
                <c:pt idx="35">
                  <c:v>1.4E-2</c:v>
                </c:pt>
                <c:pt idx="36">
                  <c:v>8.9999999999999993E-3</c:v>
                </c:pt>
                <c:pt idx="37">
                  <c:v>6.8000000000000005E-2</c:v>
                </c:pt>
                <c:pt idx="38">
                  <c:v>2.9000000000000001E-2</c:v>
                </c:pt>
                <c:pt idx="39">
                  <c:v>5.7000000000000002E-2</c:v>
                </c:pt>
                <c:pt idx="40">
                  <c:v>1.4E-2</c:v>
                </c:pt>
                <c:pt idx="41">
                  <c:v>1.4E-2</c:v>
                </c:pt>
                <c:pt idx="42">
                  <c:v>8.1000000000000003E-2</c:v>
                </c:pt>
                <c:pt idx="43">
                  <c:v>2.8000000000000001E-2</c:v>
                </c:pt>
                <c:pt idx="44">
                  <c:v>6.2E-2</c:v>
                </c:pt>
                <c:pt idx="45">
                  <c:v>3.3000000000000002E-2</c:v>
                </c:pt>
                <c:pt idx="46">
                  <c:v>0.04</c:v>
                </c:pt>
                <c:pt idx="47">
                  <c:v>4.9000000000000002E-2</c:v>
                </c:pt>
                <c:pt idx="48">
                  <c:v>1.9E-2</c:v>
                </c:pt>
                <c:pt idx="49">
                  <c:v>3.3000000000000002E-2</c:v>
                </c:pt>
                <c:pt idx="50">
                  <c:v>7.1999999999999995E-2</c:v>
                </c:pt>
                <c:pt idx="51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EC1-483F-B9EB-BE584BF31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68992"/>
        <c:axId val="74900224"/>
      </c:scatterChart>
      <c:valAx>
        <c:axId val="7486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4900224"/>
        <c:crosses val="autoZero"/>
        <c:crossBetween val="midCat"/>
      </c:valAx>
      <c:valAx>
        <c:axId val="7490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(a.u)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486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MIT9202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GroupC '!$C$27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'!$D$27:$BN$27</c:f>
              <c:numCache>
                <c:formatCode>General</c:formatCode>
                <c:ptCount val="63"/>
                <c:pt idx="0">
                  <c:v>0.18099999999999999</c:v>
                </c:pt>
                <c:pt idx="1">
                  <c:v>0.185</c:v>
                </c:pt>
                <c:pt idx="2">
                  <c:v>0.39300000000000002</c:v>
                </c:pt>
                <c:pt idx="3">
                  <c:v>0.56599999999999995</c:v>
                </c:pt>
                <c:pt idx="4">
                  <c:v>1.5609999999999999</c:v>
                </c:pt>
                <c:pt idx="5">
                  <c:v>3.0840000000000001</c:v>
                </c:pt>
                <c:pt idx="6">
                  <c:v>3.7669999999999999</c:v>
                </c:pt>
                <c:pt idx="7">
                  <c:v>4.6980000000000004</c:v>
                </c:pt>
                <c:pt idx="8">
                  <c:v>4.5179999999999998</c:v>
                </c:pt>
                <c:pt idx="9">
                  <c:v>3.9319999999999999</c:v>
                </c:pt>
                <c:pt idx="10">
                  <c:v>3.4870000000000001</c:v>
                </c:pt>
                <c:pt idx="11">
                  <c:v>3.2519999999999998</c:v>
                </c:pt>
                <c:pt idx="12">
                  <c:v>2.8730000000000002</c:v>
                </c:pt>
                <c:pt idx="13">
                  <c:v>3.6829999999999998</c:v>
                </c:pt>
                <c:pt idx="14">
                  <c:v>4.0609999999999999</c:v>
                </c:pt>
                <c:pt idx="15">
                  <c:v>3.2109999999999999</c:v>
                </c:pt>
                <c:pt idx="16">
                  <c:v>2.5569999999999999</c:v>
                </c:pt>
                <c:pt idx="17">
                  <c:v>3.5419999999999998</c:v>
                </c:pt>
                <c:pt idx="18">
                  <c:v>3.0680000000000001</c:v>
                </c:pt>
                <c:pt idx="19">
                  <c:v>4.101</c:v>
                </c:pt>
                <c:pt idx="20">
                  <c:v>3.992</c:v>
                </c:pt>
                <c:pt idx="21">
                  <c:v>3.84</c:v>
                </c:pt>
                <c:pt idx="22">
                  <c:v>3.0880000000000001</c:v>
                </c:pt>
                <c:pt idx="23">
                  <c:v>2.286</c:v>
                </c:pt>
                <c:pt idx="24">
                  <c:v>1.94</c:v>
                </c:pt>
                <c:pt idx="25">
                  <c:v>1.651</c:v>
                </c:pt>
                <c:pt idx="26">
                  <c:v>1.1200000000000001</c:v>
                </c:pt>
                <c:pt idx="27">
                  <c:v>0.80100000000000005</c:v>
                </c:pt>
                <c:pt idx="28">
                  <c:v>0.71799999999999997</c:v>
                </c:pt>
                <c:pt idx="29">
                  <c:v>0.58699999999999997</c:v>
                </c:pt>
                <c:pt idx="30">
                  <c:v>0.48399999999999999</c:v>
                </c:pt>
                <c:pt idx="31">
                  <c:v>0.308</c:v>
                </c:pt>
                <c:pt idx="32">
                  <c:v>0.38400000000000001</c:v>
                </c:pt>
                <c:pt idx="33">
                  <c:v>0.30199999999999999</c:v>
                </c:pt>
                <c:pt idx="34">
                  <c:v>0.2</c:v>
                </c:pt>
                <c:pt idx="35">
                  <c:v>0.20100000000000001</c:v>
                </c:pt>
                <c:pt idx="36">
                  <c:v>0.161</c:v>
                </c:pt>
                <c:pt idx="37">
                  <c:v>0.113</c:v>
                </c:pt>
                <c:pt idx="38">
                  <c:v>0.115</c:v>
                </c:pt>
                <c:pt idx="39">
                  <c:v>0.09</c:v>
                </c:pt>
                <c:pt idx="40">
                  <c:v>8.3000000000000004E-2</c:v>
                </c:pt>
                <c:pt idx="41">
                  <c:v>0.09</c:v>
                </c:pt>
                <c:pt idx="42">
                  <c:v>0.105</c:v>
                </c:pt>
                <c:pt idx="43">
                  <c:v>6.6000000000000003E-2</c:v>
                </c:pt>
                <c:pt idx="44">
                  <c:v>0.09</c:v>
                </c:pt>
                <c:pt idx="45">
                  <c:v>7.4999999999999997E-2</c:v>
                </c:pt>
                <c:pt idx="46">
                  <c:v>0.126</c:v>
                </c:pt>
                <c:pt idx="47">
                  <c:v>5.2999999999999999E-2</c:v>
                </c:pt>
                <c:pt idx="48">
                  <c:v>9.5000000000000001E-2</c:v>
                </c:pt>
                <c:pt idx="49">
                  <c:v>4.8000000000000001E-2</c:v>
                </c:pt>
                <c:pt idx="50">
                  <c:v>6.2E-2</c:v>
                </c:pt>
                <c:pt idx="51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F-4FAF-8B4F-7A92E63863B7}"/>
            </c:ext>
          </c:extLst>
        </c:ser>
        <c:ser>
          <c:idx val="1"/>
          <c:order val="1"/>
          <c:tx>
            <c:strRef>
              <c:f>'SetUp- GroupC '!$C$28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'!$D$28:$BN$28</c:f>
              <c:numCache>
                <c:formatCode>General</c:formatCode>
                <c:ptCount val="63"/>
                <c:pt idx="0">
                  <c:v>0.185</c:v>
                </c:pt>
                <c:pt idx="1">
                  <c:v>0.24099999999999999</c:v>
                </c:pt>
                <c:pt idx="2">
                  <c:v>0.379</c:v>
                </c:pt>
                <c:pt idx="3">
                  <c:v>0.65300000000000002</c:v>
                </c:pt>
                <c:pt idx="4">
                  <c:v>1.5</c:v>
                </c:pt>
                <c:pt idx="5">
                  <c:v>3.141</c:v>
                </c:pt>
                <c:pt idx="6">
                  <c:v>3.855</c:v>
                </c:pt>
                <c:pt idx="7">
                  <c:v>4.6349999999999998</c:v>
                </c:pt>
                <c:pt idx="8">
                  <c:v>4.5890000000000004</c:v>
                </c:pt>
                <c:pt idx="9">
                  <c:v>4.2590000000000003</c:v>
                </c:pt>
                <c:pt idx="10">
                  <c:v>3.5030000000000001</c:v>
                </c:pt>
                <c:pt idx="11">
                  <c:v>3.2759999999999998</c:v>
                </c:pt>
                <c:pt idx="12">
                  <c:v>3.0529999999999999</c:v>
                </c:pt>
                <c:pt idx="13">
                  <c:v>3.5230000000000001</c:v>
                </c:pt>
                <c:pt idx="14">
                  <c:v>3.9790000000000001</c:v>
                </c:pt>
                <c:pt idx="15">
                  <c:v>3.07</c:v>
                </c:pt>
                <c:pt idx="16">
                  <c:v>2.9740000000000002</c:v>
                </c:pt>
                <c:pt idx="17">
                  <c:v>3.403</c:v>
                </c:pt>
                <c:pt idx="18">
                  <c:v>3.1190000000000002</c:v>
                </c:pt>
                <c:pt idx="19">
                  <c:v>4.1050000000000004</c:v>
                </c:pt>
                <c:pt idx="20">
                  <c:v>4.0529999999999999</c:v>
                </c:pt>
                <c:pt idx="21">
                  <c:v>3.2669999999999999</c:v>
                </c:pt>
                <c:pt idx="22">
                  <c:v>2.5179999999999998</c:v>
                </c:pt>
                <c:pt idx="23">
                  <c:v>1.758</c:v>
                </c:pt>
                <c:pt idx="24">
                  <c:v>1.6120000000000001</c:v>
                </c:pt>
                <c:pt idx="25">
                  <c:v>1.236</c:v>
                </c:pt>
                <c:pt idx="26">
                  <c:v>0.82199999999999995</c:v>
                </c:pt>
                <c:pt idx="27">
                  <c:v>0.69099999999999995</c:v>
                </c:pt>
                <c:pt idx="28">
                  <c:v>0.503</c:v>
                </c:pt>
                <c:pt idx="29">
                  <c:v>0.439</c:v>
                </c:pt>
                <c:pt idx="30">
                  <c:v>0.34699999999999998</c:v>
                </c:pt>
                <c:pt idx="31">
                  <c:v>0.316</c:v>
                </c:pt>
                <c:pt idx="32">
                  <c:v>0.21099999999999999</c:v>
                </c:pt>
                <c:pt idx="33">
                  <c:v>0.27700000000000002</c:v>
                </c:pt>
                <c:pt idx="34">
                  <c:v>0.17199999999999999</c:v>
                </c:pt>
                <c:pt idx="35">
                  <c:v>0.16800000000000001</c:v>
                </c:pt>
                <c:pt idx="36">
                  <c:v>0.17100000000000001</c:v>
                </c:pt>
                <c:pt idx="37">
                  <c:v>0.13800000000000001</c:v>
                </c:pt>
                <c:pt idx="38">
                  <c:v>0.111</c:v>
                </c:pt>
                <c:pt idx="39">
                  <c:v>0.13300000000000001</c:v>
                </c:pt>
                <c:pt idx="40">
                  <c:v>9.7000000000000003E-2</c:v>
                </c:pt>
                <c:pt idx="41">
                  <c:v>0.11799999999999999</c:v>
                </c:pt>
                <c:pt idx="42">
                  <c:v>6.2E-2</c:v>
                </c:pt>
                <c:pt idx="43">
                  <c:v>9.4E-2</c:v>
                </c:pt>
                <c:pt idx="44">
                  <c:v>5.2999999999999999E-2</c:v>
                </c:pt>
                <c:pt idx="45">
                  <c:v>5.1999999999999998E-2</c:v>
                </c:pt>
                <c:pt idx="46">
                  <c:v>7.0000000000000007E-2</c:v>
                </c:pt>
                <c:pt idx="47">
                  <c:v>6.3E-2</c:v>
                </c:pt>
                <c:pt idx="48">
                  <c:v>0.08</c:v>
                </c:pt>
                <c:pt idx="49">
                  <c:v>9.0999999999999998E-2</c:v>
                </c:pt>
                <c:pt idx="50">
                  <c:v>5.1999999999999998E-2</c:v>
                </c:pt>
                <c:pt idx="51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FF-4FAF-8B4F-7A92E63863B7}"/>
            </c:ext>
          </c:extLst>
        </c:ser>
        <c:ser>
          <c:idx val="2"/>
          <c:order val="2"/>
          <c:tx>
            <c:strRef>
              <c:f>'SetUp- GroupC '!$C$29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'!$D$29:$BN$29</c:f>
              <c:numCache>
                <c:formatCode>General</c:formatCode>
                <c:ptCount val="63"/>
                <c:pt idx="0">
                  <c:v>0.14499999999999999</c:v>
                </c:pt>
                <c:pt idx="1">
                  <c:v>0.23499999999999999</c:v>
                </c:pt>
                <c:pt idx="2">
                  <c:v>0.437</c:v>
                </c:pt>
                <c:pt idx="3">
                  <c:v>0.60899999999999999</c:v>
                </c:pt>
                <c:pt idx="4">
                  <c:v>1.4339999999999999</c:v>
                </c:pt>
                <c:pt idx="5">
                  <c:v>3.0619999999999998</c:v>
                </c:pt>
                <c:pt idx="6">
                  <c:v>3.7410000000000001</c:v>
                </c:pt>
                <c:pt idx="7">
                  <c:v>4.5140000000000002</c:v>
                </c:pt>
                <c:pt idx="8">
                  <c:v>4.4539999999999997</c:v>
                </c:pt>
                <c:pt idx="9">
                  <c:v>4.2949999999999999</c:v>
                </c:pt>
                <c:pt idx="10">
                  <c:v>3.653</c:v>
                </c:pt>
                <c:pt idx="11">
                  <c:v>3.169</c:v>
                </c:pt>
                <c:pt idx="12">
                  <c:v>3.1059999999999999</c:v>
                </c:pt>
                <c:pt idx="13">
                  <c:v>3.6459999999999999</c:v>
                </c:pt>
                <c:pt idx="14">
                  <c:v>3.9020000000000001</c:v>
                </c:pt>
                <c:pt idx="15">
                  <c:v>3.0329999999999999</c:v>
                </c:pt>
                <c:pt idx="16">
                  <c:v>2.9049999999999998</c:v>
                </c:pt>
                <c:pt idx="17">
                  <c:v>3.4529999999999998</c:v>
                </c:pt>
                <c:pt idx="18">
                  <c:v>3.0739999999999998</c:v>
                </c:pt>
                <c:pt idx="19">
                  <c:v>3.774</c:v>
                </c:pt>
                <c:pt idx="20">
                  <c:v>3.7229999999999999</c:v>
                </c:pt>
                <c:pt idx="21">
                  <c:v>2.839</c:v>
                </c:pt>
                <c:pt idx="22">
                  <c:v>2.1949999999999998</c:v>
                </c:pt>
                <c:pt idx="23">
                  <c:v>1.476</c:v>
                </c:pt>
                <c:pt idx="24">
                  <c:v>1.3069999999999999</c:v>
                </c:pt>
                <c:pt idx="25">
                  <c:v>1.042</c:v>
                </c:pt>
                <c:pt idx="26">
                  <c:v>0.67400000000000004</c:v>
                </c:pt>
                <c:pt idx="27">
                  <c:v>0.54700000000000004</c:v>
                </c:pt>
                <c:pt idx="28">
                  <c:v>0.44</c:v>
                </c:pt>
                <c:pt idx="29">
                  <c:v>0.38100000000000001</c:v>
                </c:pt>
                <c:pt idx="30">
                  <c:v>0.254</c:v>
                </c:pt>
                <c:pt idx="31">
                  <c:v>0.16700000000000001</c:v>
                </c:pt>
                <c:pt idx="32">
                  <c:v>0.22600000000000001</c:v>
                </c:pt>
                <c:pt idx="33">
                  <c:v>0.20699999999999999</c:v>
                </c:pt>
                <c:pt idx="34">
                  <c:v>0.13800000000000001</c:v>
                </c:pt>
                <c:pt idx="35">
                  <c:v>0.13</c:v>
                </c:pt>
                <c:pt idx="36">
                  <c:v>0.104</c:v>
                </c:pt>
                <c:pt idx="37">
                  <c:v>0.14799999999999999</c:v>
                </c:pt>
                <c:pt idx="38">
                  <c:v>0.107</c:v>
                </c:pt>
                <c:pt idx="39">
                  <c:v>8.2000000000000003E-2</c:v>
                </c:pt>
                <c:pt idx="40">
                  <c:v>7.5999999999999998E-2</c:v>
                </c:pt>
                <c:pt idx="41">
                  <c:v>0.11</c:v>
                </c:pt>
                <c:pt idx="42">
                  <c:v>7.0999999999999994E-2</c:v>
                </c:pt>
                <c:pt idx="43">
                  <c:v>5.6000000000000001E-2</c:v>
                </c:pt>
                <c:pt idx="44">
                  <c:v>7.5999999999999998E-2</c:v>
                </c:pt>
                <c:pt idx="45">
                  <c:v>5.7000000000000002E-2</c:v>
                </c:pt>
                <c:pt idx="46">
                  <c:v>4.9000000000000002E-2</c:v>
                </c:pt>
                <c:pt idx="47">
                  <c:v>5.2999999999999999E-2</c:v>
                </c:pt>
                <c:pt idx="48">
                  <c:v>8.5999999999999993E-2</c:v>
                </c:pt>
                <c:pt idx="49">
                  <c:v>7.1999999999999995E-2</c:v>
                </c:pt>
                <c:pt idx="50">
                  <c:v>8.1000000000000003E-2</c:v>
                </c:pt>
                <c:pt idx="51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FF-4FAF-8B4F-7A92E63863B7}"/>
            </c:ext>
          </c:extLst>
        </c:ser>
        <c:ser>
          <c:idx val="3"/>
          <c:order val="3"/>
          <c:tx>
            <c:strRef>
              <c:f>'SetUp- GroupC '!$C$30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'!$D$30:$BN$30</c:f>
              <c:numCache>
                <c:formatCode>General</c:formatCode>
                <c:ptCount val="63"/>
                <c:pt idx="0">
                  <c:v>8.5999999999999993E-2</c:v>
                </c:pt>
                <c:pt idx="1">
                  <c:v>0.122</c:v>
                </c:pt>
                <c:pt idx="2">
                  <c:v>0.126</c:v>
                </c:pt>
                <c:pt idx="3">
                  <c:v>0.24099999999999999</c:v>
                </c:pt>
                <c:pt idx="4">
                  <c:v>0.56100000000000005</c:v>
                </c:pt>
                <c:pt idx="5">
                  <c:v>1.361</c:v>
                </c:pt>
                <c:pt idx="6">
                  <c:v>1.8959999999999999</c:v>
                </c:pt>
                <c:pt idx="7">
                  <c:v>2.8090000000000002</c:v>
                </c:pt>
                <c:pt idx="8">
                  <c:v>3.3210000000000002</c:v>
                </c:pt>
                <c:pt idx="9">
                  <c:v>3.9329999999999998</c:v>
                </c:pt>
                <c:pt idx="10">
                  <c:v>2.8980000000000001</c:v>
                </c:pt>
                <c:pt idx="11">
                  <c:v>2.2949999999999999</c:v>
                </c:pt>
                <c:pt idx="12">
                  <c:v>1.821</c:v>
                </c:pt>
                <c:pt idx="13">
                  <c:v>1.5680000000000001</c:v>
                </c:pt>
                <c:pt idx="14">
                  <c:v>1.2809999999999999</c:v>
                </c:pt>
                <c:pt idx="15">
                  <c:v>0.73</c:v>
                </c:pt>
                <c:pt idx="16">
                  <c:v>0.51600000000000001</c:v>
                </c:pt>
                <c:pt idx="17">
                  <c:v>0.36699999999999999</c:v>
                </c:pt>
                <c:pt idx="18">
                  <c:v>0.249</c:v>
                </c:pt>
                <c:pt idx="19">
                  <c:v>0.27</c:v>
                </c:pt>
                <c:pt idx="20">
                  <c:v>0.21299999999999999</c:v>
                </c:pt>
                <c:pt idx="21">
                  <c:v>0.157</c:v>
                </c:pt>
                <c:pt idx="22">
                  <c:v>0.17399999999999999</c:v>
                </c:pt>
                <c:pt idx="23">
                  <c:v>8.5999999999999993E-2</c:v>
                </c:pt>
                <c:pt idx="24">
                  <c:v>0.109</c:v>
                </c:pt>
                <c:pt idx="25">
                  <c:v>7.0999999999999994E-2</c:v>
                </c:pt>
                <c:pt idx="26">
                  <c:v>4.8000000000000001E-2</c:v>
                </c:pt>
                <c:pt idx="27">
                  <c:v>5.1999999999999998E-2</c:v>
                </c:pt>
                <c:pt idx="28">
                  <c:v>5.7000000000000002E-2</c:v>
                </c:pt>
                <c:pt idx="29">
                  <c:v>4.4999999999999998E-2</c:v>
                </c:pt>
                <c:pt idx="30">
                  <c:v>7.5999999999999998E-2</c:v>
                </c:pt>
                <c:pt idx="31">
                  <c:v>0.01</c:v>
                </c:pt>
                <c:pt idx="32">
                  <c:v>4.2999999999999997E-2</c:v>
                </c:pt>
                <c:pt idx="33">
                  <c:v>3.3000000000000002E-2</c:v>
                </c:pt>
                <c:pt idx="34">
                  <c:v>7.6999999999999999E-2</c:v>
                </c:pt>
                <c:pt idx="35">
                  <c:v>0.01</c:v>
                </c:pt>
                <c:pt idx="36">
                  <c:v>4.8000000000000001E-2</c:v>
                </c:pt>
                <c:pt idx="37">
                  <c:v>1.9E-2</c:v>
                </c:pt>
                <c:pt idx="38">
                  <c:v>4.8000000000000001E-2</c:v>
                </c:pt>
                <c:pt idx="39">
                  <c:v>5.0000000000000001E-3</c:v>
                </c:pt>
                <c:pt idx="40">
                  <c:v>2.9000000000000001E-2</c:v>
                </c:pt>
                <c:pt idx="41">
                  <c:v>2.9000000000000001E-2</c:v>
                </c:pt>
                <c:pt idx="42">
                  <c:v>0.01</c:v>
                </c:pt>
                <c:pt idx="43">
                  <c:v>1.9E-2</c:v>
                </c:pt>
                <c:pt idx="44">
                  <c:v>4.8000000000000001E-2</c:v>
                </c:pt>
                <c:pt idx="45">
                  <c:v>5.0000000000000001E-3</c:v>
                </c:pt>
                <c:pt idx="46">
                  <c:v>0.01</c:v>
                </c:pt>
                <c:pt idx="47">
                  <c:v>4.2999999999999997E-2</c:v>
                </c:pt>
                <c:pt idx="48">
                  <c:v>8.9999999999999993E-3</c:v>
                </c:pt>
                <c:pt idx="49">
                  <c:v>2.4E-2</c:v>
                </c:pt>
                <c:pt idx="50">
                  <c:v>3.3000000000000002E-2</c:v>
                </c:pt>
                <c:pt idx="51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FF-4FAF-8B4F-7A92E63863B7}"/>
            </c:ext>
          </c:extLst>
        </c:ser>
        <c:ser>
          <c:idx val="4"/>
          <c:order val="4"/>
          <c:tx>
            <c:strRef>
              <c:f>'SetUp- GroupC '!$C$31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'!$D$31:$BN$31</c:f>
              <c:numCache>
                <c:formatCode>General</c:formatCode>
                <c:ptCount val="63"/>
                <c:pt idx="0">
                  <c:v>0.125</c:v>
                </c:pt>
                <c:pt idx="1">
                  <c:v>0.09</c:v>
                </c:pt>
                <c:pt idx="2">
                  <c:v>0.11600000000000001</c:v>
                </c:pt>
                <c:pt idx="3">
                  <c:v>0.188</c:v>
                </c:pt>
                <c:pt idx="4">
                  <c:v>0.59399999999999997</c:v>
                </c:pt>
                <c:pt idx="5">
                  <c:v>1.54</c:v>
                </c:pt>
                <c:pt idx="6">
                  <c:v>1.9770000000000001</c:v>
                </c:pt>
                <c:pt idx="7">
                  <c:v>3.02</c:v>
                </c:pt>
                <c:pt idx="8">
                  <c:v>3.5859999999999999</c:v>
                </c:pt>
                <c:pt idx="9">
                  <c:v>3.5990000000000002</c:v>
                </c:pt>
                <c:pt idx="10">
                  <c:v>2.61</c:v>
                </c:pt>
                <c:pt idx="11">
                  <c:v>2.3250000000000002</c:v>
                </c:pt>
                <c:pt idx="12">
                  <c:v>1.909</c:v>
                </c:pt>
                <c:pt idx="13">
                  <c:v>1.7549999999999999</c:v>
                </c:pt>
                <c:pt idx="14">
                  <c:v>1.43</c:v>
                </c:pt>
                <c:pt idx="15">
                  <c:v>1.137</c:v>
                </c:pt>
                <c:pt idx="16">
                  <c:v>0.61499999999999999</c:v>
                </c:pt>
                <c:pt idx="17">
                  <c:v>0.44500000000000001</c:v>
                </c:pt>
                <c:pt idx="18">
                  <c:v>0.34699999999999998</c:v>
                </c:pt>
                <c:pt idx="19">
                  <c:v>0.30099999999999999</c:v>
                </c:pt>
                <c:pt idx="20">
                  <c:v>0.19400000000000001</c:v>
                </c:pt>
                <c:pt idx="21">
                  <c:v>0.189</c:v>
                </c:pt>
                <c:pt idx="22">
                  <c:v>0.16200000000000001</c:v>
                </c:pt>
                <c:pt idx="23">
                  <c:v>0.11799999999999999</c:v>
                </c:pt>
                <c:pt idx="24">
                  <c:v>0.12</c:v>
                </c:pt>
                <c:pt idx="25">
                  <c:v>6.7000000000000004E-2</c:v>
                </c:pt>
                <c:pt idx="26">
                  <c:v>7.6999999999999999E-2</c:v>
                </c:pt>
                <c:pt idx="27">
                  <c:v>6.3E-2</c:v>
                </c:pt>
                <c:pt idx="28">
                  <c:v>4.9000000000000002E-2</c:v>
                </c:pt>
                <c:pt idx="29">
                  <c:v>1.4E-2</c:v>
                </c:pt>
                <c:pt idx="30">
                  <c:v>7.1999999999999995E-2</c:v>
                </c:pt>
                <c:pt idx="31">
                  <c:v>5.8000000000000003E-2</c:v>
                </c:pt>
                <c:pt idx="32">
                  <c:v>4.2999999999999997E-2</c:v>
                </c:pt>
                <c:pt idx="33">
                  <c:v>5.1999999999999998E-2</c:v>
                </c:pt>
                <c:pt idx="34">
                  <c:v>7.6999999999999999E-2</c:v>
                </c:pt>
                <c:pt idx="35">
                  <c:v>3.3000000000000002E-2</c:v>
                </c:pt>
                <c:pt idx="36">
                  <c:v>7.0999999999999994E-2</c:v>
                </c:pt>
                <c:pt idx="37">
                  <c:v>2.9000000000000001E-2</c:v>
                </c:pt>
                <c:pt idx="38">
                  <c:v>5.2999999999999999E-2</c:v>
                </c:pt>
                <c:pt idx="39">
                  <c:v>4.8000000000000001E-2</c:v>
                </c:pt>
                <c:pt idx="40">
                  <c:v>5.0000000000000001E-3</c:v>
                </c:pt>
                <c:pt idx="41">
                  <c:v>2.9000000000000001E-2</c:v>
                </c:pt>
                <c:pt idx="42">
                  <c:v>1.9E-2</c:v>
                </c:pt>
                <c:pt idx="43">
                  <c:v>5.7000000000000002E-2</c:v>
                </c:pt>
                <c:pt idx="44">
                  <c:v>1.9E-2</c:v>
                </c:pt>
                <c:pt idx="45">
                  <c:v>0.01</c:v>
                </c:pt>
                <c:pt idx="46">
                  <c:v>4.9000000000000002E-2</c:v>
                </c:pt>
                <c:pt idx="47">
                  <c:v>2.5000000000000001E-2</c:v>
                </c:pt>
                <c:pt idx="48">
                  <c:v>1.4E-2</c:v>
                </c:pt>
                <c:pt idx="49">
                  <c:v>-0.01</c:v>
                </c:pt>
                <c:pt idx="50">
                  <c:v>2.4E-2</c:v>
                </c:pt>
                <c:pt idx="51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FF-4FAF-8B4F-7A92E63863B7}"/>
            </c:ext>
          </c:extLst>
        </c:ser>
        <c:ser>
          <c:idx val="5"/>
          <c:order val="5"/>
          <c:tx>
            <c:strRef>
              <c:f>'SetUp- GroupC '!$C$32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'!$D$32:$BN$32</c:f>
              <c:numCache>
                <c:formatCode>General</c:formatCode>
                <c:ptCount val="63"/>
                <c:pt idx="0">
                  <c:v>0.10100000000000001</c:v>
                </c:pt>
                <c:pt idx="1">
                  <c:v>0.11</c:v>
                </c:pt>
                <c:pt idx="2">
                  <c:v>0.18099999999999999</c:v>
                </c:pt>
                <c:pt idx="3">
                  <c:v>0.219</c:v>
                </c:pt>
                <c:pt idx="4">
                  <c:v>0.58699999999999997</c:v>
                </c:pt>
                <c:pt idx="5">
                  <c:v>1.3049999999999999</c:v>
                </c:pt>
                <c:pt idx="6">
                  <c:v>2.0009999999999999</c:v>
                </c:pt>
                <c:pt idx="7">
                  <c:v>2.972</c:v>
                </c:pt>
                <c:pt idx="8">
                  <c:v>3.4660000000000002</c:v>
                </c:pt>
                <c:pt idx="9">
                  <c:v>4.0650000000000004</c:v>
                </c:pt>
                <c:pt idx="10">
                  <c:v>3.0249999999999999</c:v>
                </c:pt>
                <c:pt idx="11">
                  <c:v>2.4689999999999999</c:v>
                </c:pt>
                <c:pt idx="12">
                  <c:v>2.17</c:v>
                </c:pt>
                <c:pt idx="13">
                  <c:v>2.0720000000000001</c:v>
                </c:pt>
                <c:pt idx="14">
                  <c:v>1.5880000000000001</c:v>
                </c:pt>
                <c:pt idx="15">
                  <c:v>1.2589999999999999</c:v>
                </c:pt>
                <c:pt idx="16">
                  <c:v>0.70399999999999996</c:v>
                </c:pt>
                <c:pt idx="17">
                  <c:v>0.54100000000000004</c:v>
                </c:pt>
                <c:pt idx="18">
                  <c:v>0.42</c:v>
                </c:pt>
                <c:pt idx="19">
                  <c:v>0.29699999999999999</c:v>
                </c:pt>
                <c:pt idx="20">
                  <c:v>0.216</c:v>
                </c:pt>
                <c:pt idx="21">
                  <c:v>0.19500000000000001</c:v>
                </c:pt>
                <c:pt idx="22">
                  <c:v>0.152</c:v>
                </c:pt>
                <c:pt idx="23">
                  <c:v>0.128</c:v>
                </c:pt>
                <c:pt idx="24">
                  <c:v>0.104</c:v>
                </c:pt>
                <c:pt idx="25">
                  <c:v>7.1999999999999995E-2</c:v>
                </c:pt>
                <c:pt idx="26">
                  <c:v>7.2999999999999995E-2</c:v>
                </c:pt>
                <c:pt idx="27">
                  <c:v>6.2E-2</c:v>
                </c:pt>
                <c:pt idx="28">
                  <c:v>7.6999999999999999E-2</c:v>
                </c:pt>
                <c:pt idx="29">
                  <c:v>5.8000000000000003E-2</c:v>
                </c:pt>
                <c:pt idx="30">
                  <c:v>0.01</c:v>
                </c:pt>
                <c:pt idx="31">
                  <c:v>0.01</c:v>
                </c:pt>
                <c:pt idx="32">
                  <c:v>3.4000000000000002E-2</c:v>
                </c:pt>
                <c:pt idx="33">
                  <c:v>6.7000000000000004E-2</c:v>
                </c:pt>
                <c:pt idx="34">
                  <c:v>4.2999999999999997E-2</c:v>
                </c:pt>
                <c:pt idx="35">
                  <c:v>4.8000000000000001E-2</c:v>
                </c:pt>
                <c:pt idx="36">
                  <c:v>6.0999999999999999E-2</c:v>
                </c:pt>
                <c:pt idx="37">
                  <c:v>5.2999999999999999E-2</c:v>
                </c:pt>
                <c:pt idx="38">
                  <c:v>4.3999999999999997E-2</c:v>
                </c:pt>
                <c:pt idx="39">
                  <c:v>2.4E-2</c:v>
                </c:pt>
                <c:pt idx="40">
                  <c:v>2.9000000000000001E-2</c:v>
                </c:pt>
                <c:pt idx="41">
                  <c:v>0.01</c:v>
                </c:pt>
                <c:pt idx="42">
                  <c:v>0.01</c:v>
                </c:pt>
                <c:pt idx="43">
                  <c:v>1.4E-2</c:v>
                </c:pt>
                <c:pt idx="44">
                  <c:v>0.01</c:v>
                </c:pt>
                <c:pt idx="45">
                  <c:v>4.7E-2</c:v>
                </c:pt>
                <c:pt idx="46">
                  <c:v>2.4E-2</c:v>
                </c:pt>
                <c:pt idx="47">
                  <c:v>5.2999999999999999E-2</c:v>
                </c:pt>
                <c:pt idx="48">
                  <c:v>0.01</c:v>
                </c:pt>
                <c:pt idx="49">
                  <c:v>4.2999999999999997E-2</c:v>
                </c:pt>
                <c:pt idx="50">
                  <c:v>4.7E-2</c:v>
                </c:pt>
                <c:pt idx="51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FF-4FAF-8B4F-7A92E63863B7}"/>
            </c:ext>
          </c:extLst>
        </c:ser>
        <c:ser>
          <c:idx val="6"/>
          <c:order val="6"/>
          <c:tx>
            <c:strRef>
              <c:f>'SetUp- GroupC '!$C$33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'!$D$33:$BN$33</c:f>
              <c:numCache>
                <c:formatCode>General</c:formatCode>
                <c:ptCount val="63"/>
                <c:pt idx="0">
                  <c:v>0.23899999999999999</c:v>
                </c:pt>
                <c:pt idx="1">
                  <c:v>0.317</c:v>
                </c:pt>
                <c:pt idx="2">
                  <c:v>0.45900000000000002</c:v>
                </c:pt>
                <c:pt idx="3">
                  <c:v>0.67500000000000004</c:v>
                </c:pt>
                <c:pt idx="4">
                  <c:v>1.488</c:v>
                </c:pt>
                <c:pt idx="5">
                  <c:v>3.0819999999999999</c:v>
                </c:pt>
                <c:pt idx="6">
                  <c:v>4.0629999999999997</c:v>
                </c:pt>
                <c:pt idx="7">
                  <c:v>4.5949999999999998</c:v>
                </c:pt>
                <c:pt idx="8">
                  <c:v>4.7110000000000003</c:v>
                </c:pt>
                <c:pt idx="9">
                  <c:v>4.4980000000000002</c:v>
                </c:pt>
                <c:pt idx="10">
                  <c:v>3.8359999999999999</c:v>
                </c:pt>
                <c:pt idx="11">
                  <c:v>3.1019999999999999</c:v>
                </c:pt>
                <c:pt idx="12">
                  <c:v>3.093</c:v>
                </c:pt>
                <c:pt idx="13">
                  <c:v>3.2829999999999999</c:v>
                </c:pt>
                <c:pt idx="14">
                  <c:v>3.375</c:v>
                </c:pt>
                <c:pt idx="15">
                  <c:v>3.786</c:v>
                </c:pt>
                <c:pt idx="16">
                  <c:v>4.056</c:v>
                </c:pt>
                <c:pt idx="17">
                  <c:v>3.62</c:v>
                </c:pt>
                <c:pt idx="18">
                  <c:v>3.5419999999999998</c:v>
                </c:pt>
                <c:pt idx="19">
                  <c:v>3.6030000000000002</c:v>
                </c:pt>
                <c:pt idx="20">
                  <c:v>2.7690000000000001</c:v>
                </c:pt>
                <c:pt idx="21">
                  <c:v>2.4660000000000002</c:v>
                </c:pt>
                <c:pt idx="22">
                  <c:v>2.0209999999999999</c:v>
                </c:pt>
                <c:pt idx="23">
                  <c:v>1.762</c:v>
                </c:pt>
                <c:pt idx="24">
                  <c:v>1.583</c:v>
                </c:pt>
                <c:pt idx="25">
                  <c:v>1.4870000000000001</c:v>
                </c:pt>
                <c:pt idx="26">
                  <c:v>1.2090000000000001</c:v>
                </c:pt>
                <c:pt idx="27">
                  <c:v>1.1439999999999999</c:v>
                </c:pt>
                <c:pt idx="28">
                  <c:v>1.1970000000000001</c:v>
                </c:pt>
                <c:pt idx="29">
                  <c:v>1.097</c:v>
                </c:pt>
                <c:pt idx="30">
                  <c:v>0.93500000000000005</c:v>
                </c:pt>
                <c:pt idx="31">
                  <c:v>0.84599999999999997</c:v>
                </c:pt>
                <c:pt idx="32">
                  <c:v>0.77600000000000002</c:v>
                </c:pt>
                <c:pt idx="33">
                  <c:v>0.72599999999999998</c:v>
                </c:pt>
                <c:pt idx="34">
                  <c:v>0.66900000000000004</c:v>
                </c:pt>
                <c:pt idx="35">
                  <c:v>0.48099999999999998</c:v>
                </c:pt>
                <c:pt idx="36">
                  <c:v>0.34799999999999998</c:v>
                </c:pt>
                <c:pt idx="37">
                  <c:v>0.221</c:v>
                </c:pt>
                <c:pt idx="38">
                  <c:v>0.14899999999999999</c:v>
                </c:pt>
                <c:pt idx="39">
                  <c:v>0.114</c:v>
                </c:pt>
                <c:pt idx="40">
                  <c:v>3.4000000000000002E-2</c:v>
                </c:pt>
                <c:pt idx="41">
                  <c:v>1.9E-2</c:v>
                </c:pt>
                <c:pt idx="42">
                  <c:v>4.2999999999999997E-2</c:v>
                </c:pt>
                <c:pt idx="43">
                  <c:v>4.7E-2</c:v>
                </c:pt>
                <c:pt idx="44">
                  <c:v>2.8000000000000001E-2</c:v>
                </c:pt>
                <c:pt idx="45">
                  <c:v>3.3000000000000002E-2</c:v>
                </c:pt>
                <c:pt idx="46">
                  <c:v>7.2999999999999995E-2</c:v>
                </c:pt>
                <c:pt idx="47">
                  <c:v>2.9000000000000001E-2</c:v>
                </c:pt>
                <c:pt idx="48">
                  <c:v>5.1999999999999998E-2</c:v>
                </c:pt>
                <c:pt idx="49">
                  <c:v>4.8000000000000001E-2</c:v>
                </c:pt>
                <c:pt idx="50">
                  <c:v>4.2999999999999997E-2</c:v>
                </c:pt>
                <c:pt idx="51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FF-4FAF-8B4F-7A92E63863B7}"/>
            </c:ext>
          </c:extLst>
        </c:ser>
        <c:ser>
          <c:idx val="7"/>
          <c:order val="7"/>
          <c:tx>
            <c:strRef>
              <c:f>'SetUp- GroupC '!$C$34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'!$D$34:$BN$34</c:f>
              <c:numCache>
                <c:formatCode>General</c:formatCode>
                <c:ptCount val="63"/>
                <c:pt idx="0">
                  <c:v>0.17599999999999999</c:v>
                </c:pt>
                <c:pt idx="1">
                  <c:v>0.29299999999999998</c:v>
                </c:pt>
                <c:pt idx="2">
                  <c:v>0.41199999999999998</c:v>
                </c:pt>
                <c:pt idx="3">
                  <c:v>0.67800000000000005</c:v>
                </c:pt>
                <c:pt idx="4">
                  <c:v>1.5149999999999999</c:v>
                </c:pt>
                <c:pt idx="5">
                  <c:v>2.7770000000000001</c:v>
                </c:pt>
                <c:pt idx="6">
                  <c:v>3.62</c:v>
                </c:pt>
                <c:pt idx="7">
                  <c:v>4.5990000000000002</c:v>
                </c:pt>
                <c:pt idx="8">
                  <c:v>4.7610000000000001</c:v>
                </c:pt>
                <c:pt idx="9">
                  <c:v>4.8170000000000002</c:v>
                </c:pt>
                <c:pt idx="10">
                  <c:v>4.0430000000000001</c:v>
                </c:pt>
                <c:pt idx="11">
                  <c:v>3.6320000000000001</c:v>
                </c:pt>
                <c:pt idx="12">
                  <c:v>3.4079999999999999</c:v>
                </c:pt>
                <c:pt idx="13">
                  <c:v>3.4609999999999999</c:v>
                </c:pt>
                <c:pt idx="14">
                  <c:v>3.2029999999999998</c:v>
                </c:pt>
                <c:pt idx="15">
                  <c:v>3.508</c:v>
                </c:pt>
                <c:pt idx="16">
                  <c:v>4.008</c:v>
                </c:pt>
                <c:pt idx="17">
                  <c:v>3.5150000000000001</c:v>
                </c:pt>
                <c:pt idx="18">
                  <c:v>3.8069999999999999</c:v>
                </c:pt>
                <c:pt idx="19">
                  <c:v>3.645</c:v>
                </c:pt>
                <c:pt idx="20">
                  <c:v>3.1680000000000001</c:v>
                </c:pt>
                <c:pt idx="21">
                  <c:v>2.8860000000000001</c:v>
                </c:pt>
                <c:pt idx="22">
                  <c:v>2.3559999999999999</c:v>
                </c:pt>
                <c:pt idx="23">
                  <c:v>1.7649999999999999</c:v>
                </c:pt>
                <c:pt idx="24">
                  <c:v>1.677</c:v>
                </c:pt>
                <c:pt idx="25">
                  <c:v>1.621</c:v>
                </c:pt>
                <c:pt idx="26">
                  <c:v>1.2529999999999999</c:v>
                </c:pt>
                <c:pt idx="27">
                  <c:v>1.232</c:v>
                </c:pt>
                <c:pt idx="28">
                  <c:v>1.2909999999999999</c:v>
                </c:pt>
                <c:pt idx="29">
                  <c:v>1.115</c:v>
                </c:pt>
                <c:pt idx="30">
                  <c:v>1.143</c:v>
                </c:pt>
                <c:pt idx="31">
                  <c:v>0.95799999999999996</c:v>
                </c:pt>
                <c:pt idx="32">
                  <c:v>0.90800000000000003</c:v>
                </c:pt>
                <c:pt idx="33">
                  <c:v>0.745</c:v>
                </c:pt>
                <c:pt idx="34">
                  <c:v>0.751</c:v>
                </c:pt>
                <c:pt idx="35">
                  <c:v>0.56000000000000005</c:v>
                </c:pt>
                <c:pt idx="36">
                  <c:v>0.442</c:v>
                </c:pt>
                <c:pt idx="37">
                  <c:v>0.27900000000000003</c:v>
                </c:pt>
                <c:pt idx="38">
                  <c:v>0.216</c:v>
                </c:pt>
                <c:pt idx="39">
                  <c:v>0.157</c:v>
                </c:pt>
                <c:pt idx="40">
                  <c:v>8.1000000000000003E-2</c:v>
                </c:pt>
                <c:pt idx="41">
                  <c:v>7.2999999999999995E-2</c:v>
                </c:pt>
                <c:pt idx="42">
                  <c:v>4.8000000000000001E-2</c:v>
                </c:pt>
                <c:pt idx="43">
                  <c:v>2.9000000000000001E-2</c:v>
                </c:pt>
                <c:pt idx="44">
                  <c:v>6.2E-2</c:v>
                </c:pt>
                <c:pt idx="45">
                  <c:v>5.1999999999999998E-2</c:v>
                </c:pt>
                <c:pt idx="46">
                  <c:v>7.8E-2</c:v>
                </c:pt>
                <c:pt idx="47">
                  <c:v>6.8000000000000005E-2</c:v>
                </c:pt>
                <c:pt idx="48">
                  <c:v>6.0999999999999999E-2</c:v>
                </c:pt>
                <c:pt idx="49">
                  <c:v>2.9000000000000001E-2</c:v>
                </c:pt>
                <c:pt idx="50">
                  <c:v>0.01</c:v>
                </c:pt>
                <c:pt idx="51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FF-4FAF-8B4F-7A92E63863B7}"/>
            </c:ext>
          </c:extLst>
        </c:ser>
        <c:ser>
          <c:idx val="8"/>
          <c:order val="8"/>
          <c:tx>
            <c:strRef>
              <c:f>'SetUp- GroupC '!$C$35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'!$D$35:$BN$35</c:f>
              <c:numCache>
                <c:formatCode>General</c:formatCode>
                <c:ptCount val="63"/>
                <c:pt idx="0">
                  <c:v>0.21299999999999999</c:v>
                </c:pt>
                <c:pt idx="1">
                  <c:v>0.26300000000000001</c:v>
                </c:pt>
                <c:pt idx="2">
                  <c:v>0.44900000000000001</c:v>
                </c:pt>
                <c:pt idx="3">
                  <c:v>0.63700000000000001</c:v>
                </c:pt>
                <c:pt idx="4">
                  <c:v>1.5649999999999999</c:v>
                </c:pt>
                <c:pt idx="5">
                  <c:v>2.9860000000000002</c:v>
                </c:pt>
                <c:pt idx="6">
                  <c:v>3.7810000000000001</c:v>
                </c:pt>
                <c:pt idx="7">
                  <c:v>4.3390000000000004</c:v>
                </c:pt>
                <c:pt idx="8">
                  <c:v>4.8470000000000004</c:v>
                </c:pt>
                <c:pt idx="9">
                  <c:v>5.1470000000000002</c:v>
                </c:pt>
                <c:pt idx="10">
                  <c:v>4.3490000000000002</c:v>
                </c:pt>
                <c:pt idx="11">
                  <c:v>3.8220000000000001</c:v>
                </c:pt>
                <c:pt idx="12">
                  <c:v>3.7349999999999999</c:v>
                </c:pt>
                <c:pt idx="13">
                  <c:v>3.7109999999999999</c:v>
                </c:pt>
                <c:pt idx="14">
                  <c:v>3.1539999999999999</c:v>
                </c:pt>
                <c:pt idx="15">
                  <c:v>3.5110000000000001</c:v>
                </c:pt>
                <c:pt idx="16">
                  <c:v>4.28</c:v>
                </c:pt>
                <c:pt idx="17">
                  <c:v>3.6360000000000001</c:v>
                </c:pt>
                <c:pt idx="18">
                  <c:v>4.0149999999999997</c:v>
                </c:pt>
                <c:pt idx="19">
                  <c:v>3.86</c:v>
                </c:pt>
                <c:pt idx="20">
                  <c:v>3.3929999999999998</c:v>
                </c:pt>
                <c:pt idx="21">
                  <c:v>2.899</c:v>
                </c:pt>
                <c:pt idx="22">
                  <c:v>2.4489999999999998</c:v>
                </c:pt>
                <c:pt idx="23">
                  <c:v>1.857</c:v>
                </c:pt>
                <c:pt idx="24">
                  <c:v>1.637</c:v>
                </c:pt>
                <c:pt idx="25">
                  <c:v>1.5449999999999999</c:v>
                </c:pt>
                <c:pt idx="26">
                  <c:v>1.3480000000000001</c:v>
                </c:pt>
                <c:pt idx="27">
                  <c:v>1.2350000000000001</c:v>
                </c:pt>
                <c:pt idx="28">
                  <c:v>1.085</c:v>
                </c:pt>
                <c:pt idx="29">
                  <c:v>1.0189999999999999</c:v>
                </c:pt>
                <c:pt idx="30">
                  <c:v>0.79200000000000004</c:v>
                </c:pt>
                <c:pt idx="31">
                  <c:v>0.72699999999999998</c:v>
                </c:pt>
                <c:pt idx="32">
                  <c:v>0.57299999999999995</c:v>
                </c:pt>
                <c:pt idx="33">
                  <c:v>0.60399999999999998</c:v>
                </c:pt>
                <c:pt idx="34">
                  <c:v>0.627</c:v>
                </c:pt>
                <c:pt idx="35">
                  <c:v>0.38100000000000001</c:v>
                </c:pt>
                <c:pt idx="36">
                  <c:v>0.313</c:v>
                </c:pt>
                <c:pt idx="37">
                  <c:v>0.28699999999999998</c:v>
                </c:pt>
                <c:pt idx="38">
                  <c:v>0.17699999999999999</c:v>
                </c:pt>
                <c:pt idx="39">
                  <c:v>0.128</c:v>
                </c:pt>
                <c:pt idx="40">
                  <c:v>6.7000000000000004E-2</c:v>
                </c:pt>
                <c:pt idx="41">
                  <c:v>0.06</c:v>
                </c:pt>
                <c:pt idx="42">
                  <c:v>3.7999999999999999E-2</c:v>
                </c:pt>
                <c:pt idx="43">
                  <c:v>5.7000000000000002E-2</c:v>
                </c:pt>
                <c:pt idx="44">
                  <c:v>5.2999999999999999E-2</c:v>
                </c:pt>
                <c:pt idx="45">
                  <c:v>5.7000000000000002E-2</c:v>
                </c:pt>
                <c:pt idx="46">
                  <c:v>5.8000000000000003E-2</c:v>
                </c:pt>
                <c:pt idx="47">
                  <c:v>5.3999999999999999E-2</c:v>
                </c:pt>
                <c:pt idx="48">
                  <c:v>5.1999999999999998E-2</c:v>
                </c:pt>
                <c:pt idx="49">
                  <c:v>4.2999999999999997E-2</c:v>
                </c:pt>
                <c:pt idx="50">
                  <c:v>6.7000000000000004E-2</c:v>
                </c:pt>
                <c:pt idx="51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FF-4FAF-8B4F-7A92E63863B7}"/>
            </c:ext>
          </c:extLst>
        </c:ser>
        <c:ser>
          <c:idx val="9"/>
          <c:order val="9"/>
          <c:tx>
            <c:strRef>
              <c:f>'SetUp- GroupC '!$C$36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'!$D$36:$BN$36</c:f>
              <c:numCache>
                <c:formatCode>General</c:formatCode>
                <c:ptCount val="63"/>
                <c:pt idx="0">
                  <c:v>0.218</c:v>
                </c:pt>
                <c:pt idx="1">
                  <c:v>0.3</c:v>
                </c:pt>
                <c:pt idx="2">
                  <c:v>0.373</c:v>
                </c:pt>
                <c:pt idx="3">
                  <c:v>0.437</c:v>
                </c:pt>
                <c:pt idx="4">
                  <c:v>0.93300000000000005</c:v>
                </c:pt>
                <c:pt idx="5">
                  <c:v>1.395</c:v>
                </c:pt>
                <c:pt idx="6">
                  <c:v>1.8009999999999999</c:v>
                </c:pt>
                <c:pt idx="7">
                  <c:v>1.57</c:v>
                </c:pt>
                <c:pt idx="8">
                  <c:v>1.33</c:v>
                </c:pt>
                <c:pt idx="9">
                  <c:v>1.1279999999999999</c:v>
                </c:pt>
                <c:pt idx="10">
                  <c:v>0.96099999999999997</c:v>
                </c:pt>
                <c:pt idx="11">
                  <c:v>0.84299999999999997</c:v>
                </c:pt>
                <c:pt idx="12">
                  <c:v>0.82199999999999995</c:v>
                </c:pt>
                <c:pt idx="13">
                  <c:v>0.84499999999999997</c:v>
                </c:pt>
                <c:pt idx="14">
                  <c:v>0.626</c:v>
                </c:pt>
                <c:pt idx="15">
                  <c:v>0.70199999999999996</c:v>
                </c:pt>
                <c:pt idx="16">
                  <c:v>0.63</c:v>
                </c:pt>
                <c:pt idx="17">
                  <c:v>0.48099999999999998</c:v>
                </c:pt>
                <c:pt idx="18">
                  <c:v>0.56499999999999995</c:v>
                </c:pt>
                <c:pt idx="19">
                  <c:v>0.46600000000000003</c:v>
                </c:pt>
                <c:pt idx="20">
                  <c:v>0.36899999999999999</c:v>
                </c:pt>
                <c:pt idx="21">
                  <c:v>0.32800000000000001</c:v>
                </c:pt>
                <c:pt idx="22">
                  <c:v>0.26900000000000002</c:v>
                </c:pt>
                <c:pt idx="23">
                  <c:v>0.16500000000000001</c:v>
                </c:pt>
                <c:pt idx="24">
                  <c:v>0.23300000000000001</c:v>
                </c:pt>
                <c:pt idx="25">
                  <c:v>0.129</c:v>
                </c:pt>
                <c:pt idx="26">
                  <c:v>0.11</c:v>
                </c:pt>
                <c:pt idx="27">
                  <c:v>8.5999999999999993E-2</c:v>
                </c:pt>
                <c:pt idx="28">
                  <c:v>0.13100000000000001</c:v>
                </c:pt>
                <c:pt idx="29">
                  <c:v>7.1999999999999995E-2</c:v>
                </c:pt>
                <c:pt idx="30">
                  <c:v>4.8000000000000001E-2</c:v>
                </c:pt>
                <c:pt idx="31">
                  <c:v>8.1000000000000003E-2</c:v>
                </c:pt>
                <c:pt idx="32">
                  <c:v>7.1999999999999995E-2</c:v>
                </c:pt>
                <c:pt idx="33">
                  <c:v>2.9000000000000001E-2</c:v>
                </c:pt>
                <c:pt idx="34">
                  <c:v>3.3000000000000002E-2</c:v>
                </c:pt>
                <c:pt idx="35">
                  <c:v>2.9000000000000001E-2</c:v>
                </c:pt>
                <c:pt idx="36">
                  <c:v>3.4000000000000002E-2</c:v>
                </c:pt>
                <c:pt idx="37">
                  <c:v>0.01</c:v>
                </c:pt>
                <c:pt idx="38">
                  <c:v>1.4E-2</c:v>
                </c:pt>
                <c:pt idx="39">
                  <c:v>5.0000000000000001E-3</c:v>
                </c:pt>
                <c:pt idx="40">
                  <c:v>1.4E-2</c:v>
                </c:pt>
                <c:pt idx="41">
                  <c:v>2.9000000000000001E-2</c:v>
                </c:pt>
                <c:pt idx="42">
                  <c:v>0.01</c:v>
                </c:pt>
                <c:pt idx="43">
                  <c:v>0.01</c:v>
                </c:pt>
                <c:pt idx="44">
                  <c:v>4.2999999999999997E-2</c:v>
                </c:pt>
                <c:pt idx="45">
                  <c:v>3.7999999999999999E-2</c:v>
                </c:pt>
                <c:pt idx="46">
                  <c:v>2.4E-2</c:v>
                </c:pt>
                <c:pt idx="47">
                  <c:v>3.9E-2</c:v>
                </c:pt>
                <c:pt idx="48">
                  <c:v>0.01</c:v>
                </c:pt>
                <c:pt idx="49">
                  <c:v>4.2999999999999997E-2</c:v>
                </c:pt>
                <c:pt idx="50">
                  <c:v>2.9000000000000001E-2</c:v>
                </c:pt>
                <c:pt idx="51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FF-4FAF-8B4F-7A92E63863B7}"/>
            </c:ext>
          </c:extLst>
        </c:ser>
        <c:ser>
          <c:idx val="10"/>
          <c:order val="10"/>
          <c:tx>
            <c:strRef>
              <c:f>'SetUp- GroupC '!$C$37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'!$D$37:$BN$37</c:f>
              <c:numCache>
                <c:formatCode>General</c:formatCode>
                <c:ptCount val="63"/>
                <c:pt idx="0">
                  <c:v>0.20100000000000001</c:v>
                </c:pt>
                <c:pt idx="1">
                  <c:v>0.222</c:v>
                </c:pt>
                <c:pt idx="2">
                  <c:v>0.28100000000000003</c:v>
                </c:pt>
                <c:pt idx="3">
                  <c:v>0.40600000000000003</c:v>
                </c:pt>
                <c:pt idx="4">
                  <c:v>0.79200000000000004</c:v>
                </c:pt>
                <c:pt idx="5">
                  <c:v>1.18</c:v>
                </c:pt>
                <c:pt idx="6">
                  <c:v>1.3240000000000001</c:v>
                </c:pt>
                <c:pt idx="7">
                  <c:v>1.0449999999999999</c:v>
                </c:pt>
                <c:pt idx="8">
                  <c:v>0.98499999999999999</c:v>
                </c:pt>
                <c:pt idx="9">
                  <c:v>0.89100000000000001</c:v>
                </c:pt>
                <c:pt idx="10">
                  <c:v>0.79400000000000004</c:v>
                </c:pt>
                <c:pt idx="11">
                  <c:v>0.65800000000000003</c:v>
                </c:pt>
                <c:pt idx="12">
                  <c:v>0.65400000000000003</c:v>
                </c:pt>
                <c:pt idx="13">
                  <c:v>0.58399999999999996</c:v>
                </c:pt>
                <c:pt idx="14">
                  <c:v>0.46500000000000002</c:v>
                </c:pt>
                <c:pt idx="15">
                  <c:v>0.46800000000000003</c:v>
                </c:pt>
                <c:pt idx="16">
                  <c:v>0.34799999999999998</c:v>
                </c:pt>
                <c:pt idx="17">
                  <c:v>0.28599999999999998</c:v>
                </c:pt>
                <c:pt idx="18">
                  <c:v>0.24399999999999999</c:v>
                </c:pt>
                <c:pt idx="19">
                  <c:v>0.216</c:v>
                </c:pt>
                <c:pt idx="20">
                  <c:v>0.19600000000000001</c:v>
                </c:pt>
                <c:pt idx="21">
                  <c:v>0.13500000000000001</c:v>
                </c:pt>
                <c:pt idx="22">
                  <c:v>0.111</c:v>
                </c:pt>
                <c:pt idx="23">
                  <c:v>0.13300000000000001</c:v>
                </c:pt>
                <c:pt idx="24">
                  <c:v>8.1000000000000003E-2</c:v>
                </c:pt>
                <c:pt idx="25">
                  <c:v>8.2000000000000003E-2</c:v>
                </c:pt>
                <c:pt idx="26">
                  <c:v>9.7000000000000003E-2</c:v>
                </c:pt>
                <c:pt idx="27">
                  <c:v>7.6999999999999999E-2</c:v>
                </c:pt>
                <c:pt idx="28">
                  <c:v>6.8000000000000005E-2</c:v>
                </c:pt>
                <c:pt idx="29">
                  <c:v>8.1000000000000003E-2</c:v>
                </c:pt>
                <c:pt idx="30">
                  <c:v>5.0000000000000001E-3</c:v>
                </c:pt>
                <c:pt idx="31">
                  <c:v>7.5999999999999998E-2</c:v>
                </c:pt>
                <c:pt idx="32">
                  <c:v>6.7000000000000004E-2</c:v>
                </c:pt>
                <c:pt idx="33">
                  <c:v>6.2E-2</c:v>
                </c:pt>
                <c:pt idx="34">
                  <c:v>7.0999999999999994E-2</c:v>
                </c:pt>
                <c:pt idx="35">
                  <c:v>2.9000000000000001E-2</c:v>
                </c:pt>
                <c:pt idx="36">
                  <c:v>2.4E-2</c:v>
                </c:pt>
                <c:pt idx="37">
                  <c:v>2.9000000000000001E-2</c:v>
                </c:pt>
                <c:pt idx="38">
                  <c:v>3.4000000000000002E-2</c:v>
                </c:pt>
                <c:pt idx="39">
                  <c:v>2.9000000000000001E-2</c:v>
                </c:pt>
                <c:pt idx="40">
                  <c:v>4.8000000000000001E-2</c:v>
                </c:pt>
                <c:pt idx="41">
                  <c:v>0.01</c:v>
                </c:pt>
                <c:pt idx="42">
                  <c:v>2.9000000000000001E-2</c:v>
                </c:pt>
                <c:pt idx="43">
                  <c:v>3.3000000000000002E-2</c:v>
                </c:pt>
                <c:pt idx="44">
                  <c:v>1.9E-2</c:v>
                </c:pt>
                <c:pt idx="45">
                  <c:v>5.1999999999999998E-2</c:v>
                </c:pt>
                <c:pt idx="46">
                  <c:v>2.9000000000000001E-2</c:v>
                </c:pt>
                <c:pt idx="47">
                  <c:v>5.8000000000000003E-2</c:v>
                </c:pt>
                <c:pt idx="48">
                  <c:v>6.2E-2</c:v>
                </c:pt>
                <c:pt idx="49">
                  <c:v>1.4E-2</c:v>
                </c:pt>
                <c:pt idx="50">
                  <c:v>1.9E-2</c:v>
                </c:pt>
                <c:pt idx="51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3FF-4FAF-8B4F-7A92E63863B7}"/>
            </c:ext>
          </c:extLst>
        </c:ser>
        <c:ser>
          <c:idx val="11"/>
          <c:order val="11"/>
          <c:tx>
            <c:strRef>
              <c:f>'SetUp- GroupC '!$C$38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'!$D$38:$BN$38</c:f>
              <c:numCache>
                <c:formatCode>General</c:formatCode>
                <c:ptCount val="63"/>
                <c:pt idx="0">
                  <c:v>0.20899999999999999</c:v>
                </c:pt>
                <c:pt idx="1">
                  <c:v>0.29099999999999998</c:v>
                </c:pt>
                <c:pt idx="2">
                  <c:v>0.28399999999999997</c:v>
                </c:pt>
                <c:pt idx="3">
                  <c:v>0.36599999999999999</c:v>
                </c:pt>
                <c:pt idx="4">
                  <c:v>0.79100000000000004</c:v>
                </c:pt>
                <c:pt idx="5">
                  <c:v>1.5269999999999999</c:v>
                </c:pt>
                <c:pt idx="6">
                  <c:v>1.444</c:v>
                </c:pt>
                <c:pt idx="7">
                  <c:v>1.2250000000000001</c:v>
                </c:pt>
                <c:pt idx="8">
                  <c:v>1.048</c:v>
                </c:pt>
                <c:pt idx="9">
                  <c:v>0.92500000000000004</c:v>
                </c:pt>
                <c:pt idx="10">
                  <c:v>0.85099999999999998</c:v>
                </c:pt>
                <c:pt idx="11">
                  <c:v>0.90500000000000003</c:v>
                </c:pt>
                <c:pt idx="12">
                  <c:v>0.78300000000000003</c:v>
                </c:pt>
                <c:pt idx="13">
                  <c:v>0.68300000000000005</c:v>
                </c:pt>
                <c:pt idx="14">
                  <c:v>0.57799999999999996</c:v>
                </c:pt>
                <c:pt idx="15">
                  <c:v>0.53100000000000003</c:v>
                </c:pt>
                <c:pt idx="16">
                  <c:v>0.38</c:v>
                </c:pt>
                <c:pt idx="17">
                  <c:v>0.316</c:v>
                </c:pt>
                <c:pt idx="18">
                  <c:v>0.34100000000000003</c:v>
                </c:pt>
                <c:pt idx="19">
                  <c:v>0.24</c:v>
                </c:pt>
                <c:pt idx="20">
                  <c:v>0.16900000000000001</c:v>
                </c:pt>
                <c:pt idx="21">
                  <c:v>0.14299999999999999</c:v>
                </c:pt>
                <c:pt idx="22">
                  <c:v>0.13500000000000001</c:v>
                </c:pt>
                <c:pt idx="23">
                  <c:v>7.5999999999999998E-2</c:v>
                </c:pt>
                <c:pt idx="24">
                  <c:v>0.09</c:v>
                </c:pt>
                <c:pt idx="25">
                  <c:v>6.2E-2</c:v>
                </c:pt>
                <c:pt idx="26">
                  <c:v>4.8000000000000001E-2</c:v>
                </c:pt>
                <c:pt idx="27">
                  <c:v>8.1000000000000003E-2</c:v>
                </c:pt>
                <c:pt idx="28">
                  <c:v>0.115</c:v>
                </c:pt>
                <c:pt idx="29">
                  <c:v>6.3E-2</c:v>
                </c:pt>
                <c:pt idx="30">
                  <c:v>6.2E-2</c:v>
                </c:pt>
                <c:pt idx="31">
                  <c:v>4.2999999999999997E-2</c:v>
                </c:pt>
                <c:pt idx="32">
                  <c:v>4.8000000000000001E-2</c:v>
                </c:pt>
                <c:pt idx="33">
                  <c:v>5.1999999999999998E-2</c:v>
                </c:pt>
                <c:pt idx="34">
                  <c:v>1.4E-2</c:v>
                </c:pt>
                <c:pt idx="35">
                  <c:v>1.4E-2</c:v>
                </c:pt>
                <c:pt idx="36">
                  <c:v>8.9999999999999993E-3</c:v>
                </c:pt>
                <c:pt idx="37">
                  <c:v>6.8000000000000005E-2</c:v>
                </c:pt>
                <c:pt idx="38">
                  <c:v>2.9000000000000001E-2</c:v>
                </c:pt>
                <c:pt idx="39">
                  <c:v>5.7000000000000002E-2</c:v>
                </c:pt>
                <c:pt idx="40">
                  <c:v>1.4E-2</c:v>
                </c:pt>
                <c:pt idx="41">
                  <c:v>1.4E-2</c:v>
                </c:pt>
                <c:pt idx="42">
                  <c:v>8.1000000000000003E-2</c:v>
                </c:pt>
                <c:pt idx="43">
                  <c:v>2.8000000000000001E-2</c:v>
                </c:pt>
                <c:pt idx="44">
                  <c:v>6.2E-2</c:v>
                </c:pt>
                <c:pt idx="45">
                  <c:v>3.3000000000000002E-2</c:v>
                </c:pt>
                <c:pt idx="46">
                  <c:v>0.04</c:v>
                </c:pt>
                <c:pt idx="47">
                  <c:v>4.9000000000000002E-2</c:v>
                </c:pt>
                <c:pt idx="48">
                  <c:v>1.9E-2</c:v>
                </c:pt>
                <c:pt idx="49">
                  <c:v>3.3000000000000002E-2</c:v>
                </c:pt>
                <c:pt idx="50">
                  <c:v>7.1999999999999995E-2</c:v>
                </c:pt>
                <c:pt idx="51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3FF-4FAF-8B4F-7A92E638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4160"/>
        <c:axId val="75086464"/>
      </c:scatterChart>
      <c:valAx>
        <c:axId val="75084160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5086464"/>
        <c:crossesAt val="1.0000000000000005E-2"/>
        <c:crossBetween val="midCat"/>
        <c:majorUnit val="15"/>
      </c:valAx>
      <c:valAx>
        <c:axId val="75086464"/>
        <c:scaling>
          <c:logBase val="10"/>
          <c:orientation val="minMax"/>
          <c:min val="1.0000000000000005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(a.u)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508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GroupC '!$C$39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'!$D$39:$BN$39</c:f>
              <c:numCache>
                <c:formatCode>General</c:formatCode>
                <c:ptCount val="63"/>
                <c:pt idx="0">
                  <c:v>0.42799999999999999</c:v>
                </c:pt>
                <c:pt idx="1">
                  <c:v>0.57499999999999996</c:v>
                </c:pt>
                <c:pt idx="2">
                  <c:v>0.89200000000000002</c:v>
                </c:pt>
                <c:pt idx="3">
                  <c:v>1.286</c:v>
                </c:pt>
                <c:pt idx="4">
                  <c:v>2.246</c:v>
                </c:pt>
                <c:pt idx="5">
                  <c:v>3.077</c:v>
                </c:pt>
                <c:pt idx="6">
                  <c:v>3.8620000000000001</c:v>
                </c:pt>
                <c:pt idx="7">
                  <c:v>4.1459999999999999</c:v>
                </c:pt>
                <c:pt idx="8">
                  <c:v>4.6280000000000001</c:v>
                </c:pt>
                <c:pt idx="9">
                  <c:v>5.8029999999999999</c:v>
                </c:pt>
                <c:pt idx="10">
                  <c:v>6.6639999999999997</c:v>
                </c:pt>
                <c:pt idx="11">
                  <c:v>7.3209999999999997</c:v>
                </c:pt>
                <c:pt idx="12">
                  <c:v>8.6999999999999993</c:v>
                </c:pt>
                <c:pt idx="13">
                  <c:v>9.5150000000000006</c:v>
                </c:pt>
                <c:pt idx="14">
                  <c:v>8.0869999999999997</c:v>
                </c:pt>
                <c:pt idx="15">
                  <c:v>9.0549999999999997</c:v>
                </c:pt>
                <c:pt idx="16">
                  <c:v>6.282</c:v>
                </c:pt>
                <c:pt idx="17">
                  <c:v>4.1189999999999998</c:v>
                </c:pt>
                <c:pt idx="18">
                  <c:v>4.4189999999999996</c:v>
                </c:pt>
                <c:pt idx="19">
                  <c:v>4.1429999999999998</c:v>
                </c:pt>
                <c:pt idx="20">
                  <c:v>3.9950000000000001</c:v>
                </c:pt>
                <c:pt idx="21">
                  <c:v>4.7830000000000004</c:v>
                </c:pt>
                <c:pt idx="22">
                  <c:v>4.2270000000000003</c:v>
                </c:pt>
                <c:pt idx="23">
                  <c:v>3.7909999999999999</c:v>
                </c:pt>
                <c:pt idx="24">
                  <c:v>3.5350000000000001</c:v>
                </c:pt>
                <c:pt idx="25">
                  <c:v>3.5019999999999998</c:v>
                </c:pt>
                <c:pt idx="26">
                  <c:v>3.464</c:v>
                </c:pt>
                <c:pt idx="27">
                  <c:v>3.294</c:v>
                </c:pt>
                <c:pt idx="28">
                  <c:v>3.5859999999999999</c:v>
                </c:pt>
                <c:pt idx="29">
                  <c:v>3.0539999999999998</c:v>
                </c:pt>
                <c:pt idx="30">
                  <c:v>2.7850000000000001</c:v>
                </c:pt>
                <c:pt idx="31">
                  <c:v>2.105</c:v>
                </c:pt>
                <c:pt idx="32">
                  <c:v>1.2649999999999999</c:v>
                </c:pt>
                <c:pt idx="33">
                  <c:v>1.008</c:v>
                </c:pt>
                <c:pt idx="34">
                  <c:v>0.67200000000000004</c:v>
                </c:pt>
                <c:pt idx="35">
                  <c:v>0.34599999999999997</c:v>
                </c:pt>
                <c:pt idx="36">
                  <c:v>0.217</c:v>
                </c:pt>
                <c:pt idx="37">
                  <c:v>0.17899999999999999</c:v>
                </c:pt>
                <c:pt idx="38">
                  <c:v>0.189</c:v>
                </c:pt>
                <c:pt idx="39">
                  <c:v>0.14199999999999999</c:v>
                </c:pt>
                <c:pt idx="40">
                  <c:v>0.14899999999999999</c:v>
                </c:pt>
                <c:pt idx="41">
                  <c:v>0.10199999999999999</c:v>
                </c:pt>
                <c:pt idx="42">
                  <c:v>0.109</c:v>
                </c:pt>
                <c:pt idx="43">
                  <c:v>0.14699999999999999</c:v>
                </c:pt>
                <c:pt idx="44">
                  <c:v>0.114</c:v>
                </c:pt>
                <c:pt idx="45">
                  <c:v>7.5999999999999998E-2</c:v>
                </c:pt>
                <c:pt idx="46">
                  <c:v>0.11700000000000001</c:v>
                </c:pt>
                <c:pt idx="47">
                  <c:v>8.2000000000000003E-2</c:v>
                </c:pt>
                <c:pt idx="48">
                  <c:v>0.123</c:v>
                </c:pt>
                <c:pt idx="49">
                  <c:v>0.104</c:v>
                </c:pt>
                <c:pt idx="50">
                  <c:v>5.8000000000000003E-2</c:v>
                </c:pt>
                <c:pt idx="51">
                  <c:v>0.10199999999999999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A-47E3-8ACE-30245F373DD0}"/>
            </c:ext>
          </c:extLst>
        </c:ser>
        <c:ser>
          <c:idx val="1"/>
          <c:order val="1"/>
          <c:tx>
            <c:strRef>
              <c:f>'SetUp- GroupC '!$C$40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'!$D$40:$BN$40</c:f>
              <c:numCache>
                <c:formatCode>General</c:formatCode>
                <c:ptCount val="63"/>
                <c:pt idx="0">
                  <c:v>0.42399999999999999</c:v>
                </c:pt>
                <c:pt idx="1">
                  <c:v>0.57299999999999995</c:v>
                </c:pt>
                <c:pt idx="2">
                  <c:v>0.89800000000000002</c:v>
                </c:pt>
                <c:pt idx="3">
                  <c:v>1.333</c:v>
                </c:pt>
                <c:pt idx="4">
                  <c:v>2.3029999999999999</c:v>
                </c:pt>
                <c:pt idx="5">
                  <c:v>3.0150000000000001</c:v>
                </c:pt>
                <c:pt idx="6">
                  <c:v>4.12</c:v>
                </c:pt>
                <c:pt idx="7">
                  <c:v>4.6159999999999997</c:v>
                </c:pt>
                <c:pt idx="8">
                  <c:v>4.7480000000000002</c:v>
                </c:pt>
                <c:pt idx="9">
                  <c:v>6.0640000000000001</c:v>
                </c:pt>
                <c:pt idx="10">
                  <c:v>6.95</c:v>
                </c:pt>
                <c:pt idx="11">
                  <c:v>7.5949999999999998</c:v>
                </c:pt>
                <c:pt idx="12">
                  <c:v>8.7449999999999992</c:v>
                </c:pt>
                <c:pt idx="13">
                  <c:v>9.51</c:v>
                </c:pt>
                <c:pt idx="14">
                  <c:v>6.6479999999999997</c:v>
                </c:pt>
                <c:pt idx="15">
                  <c:v>6.6150000000000002</c:v>
                </c:pt>
                <c:pt idx="16">
                  <c:v>6.8259999999999996</c:v>
                </c:pt>
                <c:pt idx="17">
                  <c:v>4.5599999999999996</c:v>
                </c:pt>
                <c:pt idx="18">
                  <c:v>4.49</c:v>
                </c:pt>
                <c:pt idx="19">
                  <c:v>4.2089999999999996</c:v>
                </c:pt>
                <c:pt idx="20">
                  <c:v>3.702</c:v>
                </c:pt>
                <c:pt idx="21">
                  <c:v>3.5710000000000002</c:v>
                </c:pt>
                <c:pt idx="22">
                  <c:v>3.6789999999999998</c:v>
                </c:pt>
                <c:pt idx="23">
                  <c:v>4.2329999999999997</c:v>
                </c:pt>
                <c:pt idx="24">
                  <c:v>4.3739999999999997</c:v>
                </c:pt>
                <c:pt idx="25">
                  <c:v>3.95</c:v>
                </c:pt>
                <c:pt idx="26">
                  <c:v>3.423</c:v>
                </c:pt>
                <c:pt idx="27">
                  <c:v>3.2010000000000001</c:v>
                </c:pt>
                <c:pt idx="28">
                  <c:v>2.5659999999999998</c:v>
                </c:pt>
                <c:pt idx="29">
                  <c:v>2.2130000000000001</c:v>
                </c:pt>
                <c:pt idx="30">
                  <c:v>1.5840000000000001</c:v>
                </c:pt>
                <c:pt idx="31">
                  <c:v>1.0529999999999999</c:v>
                </c:pt>
                <c:pt idx="32">
                  <c:v>0.66300000000000003</c:v>
                </c:pt>
                <c:pt idx="33">
                  <c:v>0.443</c:v>
                </c:pt>
                <c:pt idx="34">
                  <c:v>0.26400000000000001</c:v>
                </c:pt>
                <c:pt idx="35">
                  <c:v>0.219</c:v>
                </c:pt>
                <c:pt idx="36">
                  <c:v>0.183</c:v>
                </c:pt>
                <c:pt idx="37">
                  <c:v>0.155</c:v>
                </c:pt>
                <c:pt idx="38">
                  <c:v>0.107</c:v>
                </c:pt>
                <c:pt idx="39">
                  <c:v>0.11899999999999999</c:v>
                </c:pt>
                <c:pt idx="40">
                  <c:v>0.10100000000000001</c:v>
                </c:pt>
                <c:pt idx="41">
                  <c:v>0.11</c:v>
                </c:pt>
                <c:pt idx="42">
                  <c:v>0.14199999999999999</c:v>
                </c:pt>
                <c:pt idx="43">
                  <c:v>0.114</c:v>
                </c:pt>
                <c:pt idx="44">
                  <c:v>0.11600000000000001</c:v>
                </c:pt>
                <c:pt idx="45">
                  <c:v>8.1000000000000003E-2</c:v>
                </c:pt>
                <c:pt idx="46">
                  <c:v>7.1999999999999995E-2</c:v>
                </c:pt>
                <c:pt idx="47">
                  <c:v>0.121</c:v>
                </c:pt>
                <c:pt idx="48">
                  <c:v>0.13800000000000001</c:v>
                </c:pt>
                <c:pt idx="49">
                  <c:v>5.1999999999999998E-2</c:v>
                </c:pt>
                <c:pt idx="50">
                  <c:v>8.5999999999999993E-2</c:v>
                </c:pt>
                <c:pt idx="51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7A-47E3-8ACE-30245F373DD0}"/>
            </c:ext>
          </c:extLst>
        </c:ser>
        <c:ser>
          <c:idx val="2"/>
          <c:order val="2"/>
          <c:tx>
            <c:strRef>
              <c:f>'SetUp- GroupC '!$C$41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'!$D$41:$BN$41</c:f>
              <c:numCache>
                <c:formatCode>General</c:formatCode>
                <c:ptCount val="63"/>
                <c:pt idx="0">
                  <c:v>0.38</c:v>
                </c:pt>
                <c:pt idx="1">
                  <c:v>0.56100000000000005</c:v>
                </c:pt>
                <c:pt idx="2">
                  <c:v>0.83599999999999997</c:v>
                </c:pt>
                <c:pt idx="3">
                  <c:v>1.2270000000000001</c:v>
                </c:pt>
                <c:pt idx="4">
                  <c:v>2.0590000000000002</c:v>
                </c:pt>
                <c:pt idx="5">
                  <c:v>2.9620000000000002</c:v>
                </c:pt>
                <c:pt idx="6">
                  <c:v>3.6629999999999998</c:v>
                </c:pt>
                <c:pt idx="7">
                  <c:v>3.867</c:v>
                </c:pt>
                <c:pt idx="8">
                  <c:v>4.4470000000000001</c:v>
                </c:pt>
                <c:pt idx="9">
                  <c:v>5.6440000000000001</c:v>
                </c:pt>
                <c:pt idx="10">
                  <c:v>6.1970000000000001</c:v>
                </c:pt>
                <c:pt idx="11">
                  <c:v>7.0650000000000004</c:v>
                </c:pt>
                <c:pt idx="12">
                  <c:v>8.0269999999999992</c:v>
                </c:pt>
                <c:pt idx="13">
                  <c:v>9.3010000000000002</c:v>
                </c:pt>
                <c:pt idx="14">
                  <c:v>7.7969999999999997</c:v>
                </c:pt>
                <c:pt idx="15">
                  <c:v>6.8620000000000001</c:v>
                </c:pt>
                <c:pt idx="16">
                  <c:v>6.1109999999999998</c:v>
                </c:pt>
                <c:pt idx="17">
                  <c:v>3.86</c:v>
                </c:pt>
                <c:pt idx="18">
                  <c:v>4.2370000000000001</c:v>
                </c:pt>
                <c:pt idx="19">
                  <c:v>4.4640000000000004</c:v>
                </c:pt>
                <c:pt idx="20">
                  <c:v>5.03</c:v>
                </c:pt>
                <c:pt idx="21">
                  <c:v>4.0970000000000004</c:v>
                </c:pt>
                <c:pt idx="22">
                  <c:v>3.9220000000000002</c:v>
                </c:pt>
                <c:pt idx="23">
                  <c:v>4.1269999999999998</c:v>
                </c:pt>
                <c:pt idx="24">
                  <c:v>4.1420000000000003</c:v>
                </c:pt>
                <c:pt idx="25">
                  <c:v>3.8340000000000001</c:v>
                </c:pt>
                <c:pt idx="26">
                  <c:v>3.1040000000000001</c:v>
                </c:pt>
                <c:pt idx="27">
                  <c:v>2.7570000000000001</c:v>
                </c:pt>
                <c:pt idx="28">
                  <c:v>2.101</c:v>
                </c:pt>
                <c:pt idx="29">
                  <c:v>1.794</c:v>
                </c:pt>
                <c:pt idx="30">
                  <c:v>1.2030000000000001</c:v>
                </c:pt>
                <c:pt idx="31">
                  <c:v>0.74199999999999999</c:v>
                </c:pt>
                <c:pt idx="32">
                  <c:v>0.48499999999999999</c:v>
                </c:pt>
                <c:pt idx="33">
                  <c:v>0.38</c:v>
                </c:pt>
                <c:pt idx="34">
                  <c:v>0.218</c:v>
                </c:pt>
                <c:pt idx="35">
                  <c:v>0.17299999999999999</c:v>
                </c:pt>
                <c:pt idx="36">
                  <c:v>0.14199999999999999</c:v>
                </c:pt>
                <c:pt idx="37">
                  <c:v>0.11899999999999999</c:v>
                </c:pt>
                <c:pt idx="38">
                  <c:v>0.114</c:v>
                </c:pt>
                <c:pt idx="39">
                  <c:v>6.2E-2</c:v>
                </c:pt>
                <c:pt idx="40">
                  <c:v>0.10100000000000001</c:v>
                </c:pt>
                <c:pt idx="41">
                  <c:v>6.2E-2</c:v>
                </c:pt>
                <c:pt idx="42">
                  <c:v>0.105</c:v>
                </c:pt>
                <c:pt idx="43">
                  <c:v>6.2E-2</c:v>
                </c:pt>
                <c:pt idx="44">
                  <c:v>7.1999999999999995E-2</c:v>
                </c:pt>
                <c:pt idx="45">
                  <c:v>7.4999999999999997E-2</c:v>
                </c:pt>
                <c:pt idx="46">
                  <c:v>3.9E-2</c:v>
                </c:pt>
                <c:pt idx="47">
                  <c:v>6.4000000000000001E-2</c:v>
                </c:pt>
                <c:pt idx="48">
                  <c:v>4.7E-2</c:v>
                </c:pt>
                <c:pt idx="49">
                  <c:v>7.6999999999999999E-2</c:v>
                </c:pt>
                <c:pt idx="50">
                  <c:v>0.107</c:v>
                </c:pt>
                <c:pt idx="51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7A-47E3-8ACE-30245F373DD0}"/>
            </c:ext>
          </c:extLst>
        </c:ser>
        <c:ser>
          <c:idx val="3"/>
          <c:order val="3"/>
          <c:tx>
            <c:strRef>
              <c:f>'SetUp- GroupC '!$C$42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'!$D$42:$BN$42</c:f>
              <c:numCache>
                <c:formatCode>General</c:formatCode>
                <c:ptCount val="63"/>
                <c:pt idx="0">
                  <c:v>0.28000000000000003</c:v>
                </c:pt>
                <c:pt idx="1">
                  <c:v>0.442</c:v>
                </c:pt>
                <c:pt idx="2">
                  <c:v>0.64500000000000002</c:v>
                </c:pt>
                <c:pt idx="3">
                  <c:v>0.95599999999999996</c:v>
                </c:pt>
                <c:pt idx="4">
                  <c:v>1.966</c:v>
                </c:pt>
                <c:pt idx="5">
                  <c:v>2.8370000000000002</c:v>
                </c:pt>
                <c:pt idx="6">
                  <c:v>3.72</c:v>
                </c:pt>
                <c:pt idx="7">
                  <c:v>3.9209999999999998</c:v>
                </c:pt>
                <c:pt idx="8">
                  <c:v>4.7830000000000004</c:v>
                </c:pt>
                <c:pt idx="9">
                  <c:v>6.3239999999999998</c:v>
                </c:pt>
                <c:pt idx="10">
                  <c:v>6.8390000000000004</c:v>
                </c:pt>
                <c:pt idx="11">
                  <c:v>3.4790000000000001</c:v>
                </c:pt>
                <c:pt idx="12">
                  <c:v>3.4169999999999998</c:v>
                </c:pt>
                <c:pt idx="13">
                  <c:v>3.1669999999999998</c:v>
                </c:pt>
                <c:pt idx="14">
                  <c:v>2.2629999999999999</c:v>
                </c:pt>
                <c:pt idx="15">
                  <c:v>2.2810000000000001</c:v>
                </c:pt>
                <c:pt idx="16">
                  <c:v>2.3090000000000002</c:v>
                </c:pt>
                <c:pt idx="17">
                  <c:v>2.3479999999999999</c:v>
                </c:pt>
                <c:pt idx="18">
                  <c:v>2.4489999999999998</c:v>
                </c:pt>
                <c:pt idx="19">
                  <c:v>2.2629999999999999</c:v>
                </c:pt>
                <c:pt idx="20">
                  <c:v>1.986</c:v>
                </c:pt>
                <c:pt idx="21">
                  <c:v>1.3640000000000001</c:v>
                </c:pt>
                <c:pt idx="22">
                  <c:v>0.78900000000000003</c:v>
                </c:pt>
                <c:pt idx="23">
                  <c:v>0.31</c:v>
                </c:pt>
                <c:pt idx="24">
                  <c:v>0.21099999999999999</c:v>
                </c:pt>
                <c:pt idx="25">
                  <c:v>0.152</c:v>
                </c:pt>
                <c:pt idx="26">
                  <c:v>7.1999999999999995E-2</c:v>
                </c:pt>
                <c:pt idx="27">
                  <c:v>8.2000000000000003E-2</c:v>
                </c:pt>
                <c:pt idx="28">
                  <c:v>5.3999999999999999E-2</c:v>
                </c:pt>
                <c:pt idx="29">
                  <c:v>5.1999999999999998E-2</c:v>
                </c:pt>
                <c:pt idx="30">
                  <c:v>6.0999999999999999E-2</c:v>
                </c:pt>
                <c:pt idx="31">
                  <c:v>2.9000000000000001E-2</c:v>
                </c:pt>
                <c:pt idx="32">
                  <c:v>5.2999999999999999E-2</c:v>
                </c:pt>
                <c:pt idx="33">
                  <c:v>4.2999999999999997E-2</c:v>
                </c:pt>
                <c:pt idx="34">
                  <c:v>1.9E-2</c:v>
                </c:pt>
                <c:pt idx="35">
                  <c:v>5.0000000000000001E-3</c:v>
                </c:pt>
                <c:pt idx="36">
                  <c:v>4.8000000000000001E-2</c:v>
                </c:pt>
                <c:pt idx="37">
                  <c:v>2.4E-2</c:v>
                </c:pt>
                <c:pt idx="38">
                  <c:v>5.2999999999999999E-2</c:v>
                </c:pt>
                <c:pt idx="39">
                  <c:v>0.01</c:v>
                </c:pt>
                <c:pt idx="40">
                  <c:v>4.8000000000000001E-2</c:v>
                </c:pt>
                <c:pt idx="41">
                  <c:v>1.4E-2</c:v>
                </c:pt>
                <c:pt idx="42">
                  <c:v>3.4000000000000002E-2</c:v>
                </c:pt>
                <c:pt idx="43">
                  <c:v>2.9000000000000001E-2</c:v>
                </c:pt>
                <c:pt idx="44">
                  <c:v>3.7999999999999999E-2</c:v>
                </c:pt>
                <c:pt idx="45">
                  <c:v>3.3000000000000002E-2</c:v>
                </c:pt>
                <c:pt idx="46">
                  <c:v>4.8000000000000001E-2</c:v>
                </c:pt>
                <c:pt idx="47">
                  <c:v>3.4000000000000002E-2</c:v>
                </c:pt>
                <c:pt idx="48">
                  <c:v>3.7999999999999999E-2</c:v>
                </c:pt>
                <c:pt idx="49">
                  <c:v>1.9E-2</c:v>
                </c:pt>
                <c:pt idx="50">
                  <c:v>0.01</c:v>
                </c:pt>
                <c:pt idx="51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7A-47E3-8ACE-30245F373DD0}"/>
            </c:ext>
          </c:extLst>
        </c:ser>
        <c:ser>
          <c:idx val="4"/>
          <c:order val="4"/>
          <c:tx>
            <c:strRef>
              <c:f>'SetUp- GroupC '!$C$43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'!$D$43:$BN$43</c:f>
              <c:numCache>
                <c:formatCode>General</c:formatCode>
                <c:ptCount val="63"/>
                <c:pt idx="0">
                  <c:v>0.16500000000000001</c:v>
                </c:pt>
                <c:pt idx="1">
                  <c:v>0.42699999999999999</c:v>
                </c:pt>
                <c:pt idx="2">
                  <c:v>0.77</c:v>
                </c:pt>
                <c:pt idx="3">
                  <c:v>0.93400000000000005</c:v>
                </c:pt>
                <c:pt idx="4">
                  <c:v>1.929</c:v>
                </c:pt>
                <c:pt idx="5">
                  <c:v>2.6589999999999998</c:v>
                </c:pt>
                <c:pt idx="6">
                  <c:v>3.8119999999999998</c:v>
                </c:pt>
                <c:pt idx="7">
                  <c:v>3.8140000000000001</c:v>
                </c:pt>
                <c:pt idx="8">
                  <c:v>4.0739999999999998</c:v>
                </c:pt>
                <c:pt idx="9">
                  <c:v>5.9</c:v>
                </c:pt>
                <c:pt idx="10">
                  <c:v>6.4470000000000001</c:v>
                </c:pt>
                <c:pt idx="11">
                  <c:v>3.327</c:v>
                </c:pt>
                <c:pt idx="12">
                  <c:v>3.1320000000000001</c:v>
                </c:pt>
                <c:pt idx="13">
                  <c:v>2.8239999999999998</c:v>
                </c:pt>
                <c:pt idx="14">
                  <c:v>2.2810000000000001</c:v>
                </c:pt>
                <c:pt idx="15">
                  <c:v>2.1440000000000001</c:v>
                </c:pt>
                <c:pt idx="16">
                  <c:v>2.157</c:v>
                </c:pt>
                <c:pt idx="17">
                  <c:v>2.0720000000000001</c:v>
                </c:pt>
                <c:pt idx="18">
                  <c:v>2.1669999999999998</c:v>
                </c:pt>
                <c:pt idx="19">
                  <c:v>1.917</c:v>
                </c:pt>
                <c:pt idx="20">
                  <c:v>1.7729999999999999</c:v>
                </c:pt>
                <c:pt idx="21">
                  <c:v>1.3149999999999999</c:v>
                </c:pt>
                <c:pt idx="22">
                  <c:v>0.90700000000000003</c:v>
                </c:pt>
                <c:pt idx="23">
                  <c:v>0.36499999999999999</c:v>
                </c:pt>
                <c:pt idx="24">
                  <c:v>0.29399999999999998</c:v>
                </c:pt>
                <c:pt idx="25">
                  <c:v>0.20899999999999999</c:v>
                </c:pt>
                <c:pt idx="26">
                  <c:v>8.6999999999999994E-2</c:v>
                </c:pt>
                <c:pt idx="27">
                  <c:v>9.6000000000000002E-2</c:v>
                </c:pt>
                <c:pt idx="28">
                  <c:v>0.109</c:v>
                </c:pt>
                <c:pt idx="29">
                  <c:v>0.11</c:v>
                </c:pt>
                <c:pt idx="30">
                  <c:v>9.0999999999999998E-2</c:v>
                </c:pt>
                <c:pt idx="31">
                  <c:v>2.4E-2</c:v>
                </c:pt>
                <c:pt idx="32">
                  <c:v>3.4000000000000002E-2</c:v>
                </c:pt>
                <c:pt idx="33">
                  <c:v>4.2999999999999997E-2</c:v>
                </c:pt>
                <c:pt idx="34">
                  <c:v>2.4E-2</c:v>
                </c:pt>
                <c:pt idx="35">
                  <c:v>6.7000000000000004E-2</c:v>
                </c:pt>
                <c:pt idx="36">
                  <c:v>4.2999999999999997E-2</c:v>
                </c:pt>
                <c:pt idx="37">
                  <c:v>5.7000000000000002E-2</c:v>
                </c:pt>
                <c:pt idx="38">
                  <c:v>4.8000000000000001E-2</c:v>
                </c:pt>
                <c:pt idx="39">
                  <c:v>5.0000000000000001E-3</c:v>
                </c:pt>
                <c:pt idx="40">
                  <c:v>3.7999999999999999E-2</c:v>
                </c:pt>
                <c:pt idx="41">
                  <c:v>1.9E-2</c:v>
                </c:pt>
                <c:pt idx="42">
                  <c:v>2.9000000000000001E-2</c:v>
                </c:pt>
                <c:pt idx="43">
                  <c:v>3.3000000000000002E-2</c:v>
                </c:pt>
                <c:pt idx="44">
                  <c:v>8.9999999999999993E-3</c:v>
                </c:pt>
                <c:pt idx="45">
                  <c:v>5.1999999999999998E-2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7.4999999999999997E-2</c:v>
                </c:pt>
                <c:pt idx="49">
                  <c:v>1.9E-2</c:v>
                </c:pt>
                <c:pt idx="50">
                  <c:v>1.4E-2</c:v>
                </c:pt>
                <c:pt idx="51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7A-47E3-8ACE-30245F373DD0}"/>
            </c:ext>
          </c:extLst>
        </c:ser>
        <c:ser>
          <c:idx val="5"/>
          <c:order val="5"/>
          <c:tx>
            <c:strRef>
              <c:f>'SetUp- GroupC '!$C$44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'!$D$44:$BN$44</c:f>
              <c:numCache>
                <c:formatCode>General</c:formatCode>
                <c:ptCount val="63"/>
                <c:pt idx="0">
                  <c:v>0.217</c:v>
                </c:pt>
                <c:pt idx="1">
                  <c:v>0.497</c:v>
                </c:pt>
                <c:pt idx="2">
                  <c:v>0.68400000000000005</c:v>
                </c:pt>
                <c:pt idx="3">
                  <c:v>0.96299999999999997</c:v>
                </c:pt>
                <c:pt idx="4">
                  <c:v>1.861</c:v>
                </c:pt>
                <c:pt idx="5">
                  <c:v>2.5579999999999998</c:v>
                </c:pt>
                <c:pt idx="6">
                  <c:v>3.8690000000000002</c:v>
                </c:pt>
                <c:pt idx="7">
                  <c:v>3.7480000000000002</c:v>
                </c:pt>
                <c:pt idx="8">
                  <c:v>4.6289999999999996</c:v>
                </c:pt>
                <c:pt idx="9">
                  <c:v>5.9729999999999999</c:v>
                </c:pt>
                <c:pt idx="10">
                  <c:v>4.0549999999999997</c:v>
                </c:pt>
                <c:pt idx="11">
                  <c:v>2.633</c:v>
                </c:pt>
                <c:pt idx="12">
                  <c:v>2.7829999999999999</c:v>
                </c:pt>
                <c:pt idx="13">
                  <c:v>2.5339999999999998</c:v>
                </c:pt>
                <c:pt idx="14">
                  <c:v>2.141</c:v>
                </c:pt>
                <c:pt idx="15">
                  <c:v>1.8120000000000001</c:v>
                </c:pt>
                <c:pt idx="16">
                  <c:v>2.0169999999999999</c:v>
                </c:pt>
                <c:pt idx="17">
                  <c:v>2.0289999999999999</c:v>
                </c:pt>
                <c:pt idx="18">
                  <c:v>1.821</c:v>
                </c:pt>
                <c:pt idx="19">
                  <c:v>1.718</c:v>
                </c:pt>
                <c:pt idx="20">
                  <c:v>1.5009999999999999</c:v>
                </c:pt>
                <c:pt idx="21">
                  <c:v>0.82399999999999995</c:v>
                </c:pt>
                <c:pt idx="22">
                  <c:v>0.61599999999999999</c:v>
                </c:pt>
                <c:pt idx="23">
                  <c:v>0.25700000000000001</c:v>
                </c:pt>
                <c:pt idx="24">
                  <c:v>0.185</c:v>
                </c:pt>
                <c:pt idx="25">
                  <c:v>0.1</c:v>
                </c:pt>
                <c:pt idx="26">
                  <c:v>8.1000000000000003E-2</c:v>
                </c:pt>
                <c:pt idx="27">
                  <c:v>6.6000000000000003E-2</c:v>
                </c:pt>
                <c:pt idx="28">
                  <c:v>5.8000000000000003E-2</c:v>
                </c:pt>
                <c:pt idx="29">
                  <c:v>5.2999999999999999E-2</c:v>
                </c:pt>
                <c:pt idx="30">
                  <c:v>6.2E-2</c:v>
                </c:pt>
                <c:pt idx="31">
                  <c:v>0.01</c:v>
                </c:pt>
                <c:pt idx="32">
                  <c:v>5.2999999999999999E-2</c:v>
                </c:pt>
                <c:pt idx="33">
                  <c:v>4.8000000000000001E-2</c:v>
                </c:pt>
                <c:pt idx="34">
                  <c:v>5.1999999999999998E-2</c:v>
                </c:pt>
                <c:pt idx="35">
                  <c:v>1.4E-2</c:v>
                </c:pt>
                <c:pt idx="36">
                  <c:v>3.7999999999999999E-2</c:v>
                </c:pt>
                <c:pt idx="37">
                  <c:v>2.4E-2</c:v>
                </c:pt>
                <c:pt idx="38">
                  <c:v>5.1999999999999998E-2</c:v>
                </c:pt>
                <c:pt idx="39">
                  <c:v>5.8000000000000003E-2</c:v>
                </c:pt>
                <c:pt idx="40">
                  <c:v>3.4000000000000002E-2</c:v>
                </c:pt>
                <c:pt idx="41">
                  <c:v>2.4E-2</c:v>
                </c:pt>
                <c:pt idx="42">
                  <c:v>2.9000000000000001E-2</c:v>
                </c:pt>
                <c:pt idx="43">
                  <c:v>2.4E-2</c:v>
                </c:pt>
                <c:pt idx="44">
                  <c:v>2.9000000000000001E-2</c:v>
                </c:pt>
                <c:pt idx="45">
                  <c:v>6.0999999999999999E-2</c:v>
                </c:pt>
                <c:pt idx="46">
                  <c:v>3.9E-2</c:v>
                </c:pt>
                <c:pt idx="47">
                  <c:v>1.9E-2</c:v>
                </c:pt>
                <c:pt idx="48">
                  <c:v>8.9999999999999993E-3</c:v>
                </c:pt>
                <c:pt idx="49">
                  <c:v>3.4000000000000002E-2</c:v>
                </c:pt>
                <c:pt idx="50">
                  <c:v>3.4000000000000002E-2</c:v>
                </c:pt>
                <c:pt idx="51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7A-47E3-8ACE-30245F373DD0}"/>
            </c:ext>
          </c:extLst>
        </c:ser>
        <c:ser>
          <c:idx val="6"/>
          <c:order val="6"/>
          <c:tx>
            <c:strRef>
              <c:f>'SetUp- GroupC '!$C$45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'!$D$45:$BN$45</c:f>
              <c:numCache>
                <c:formatCode>General</c:formatCode>
                <c:ptCount val="63"/>
                <c:pt idx="0">
                  <c:v>0.25800000000000001</c:v>
                </c:pt>
                <c:pt idx="1">
                  <c:v>0.59</c:v>
                </c:pt>
                <c:pt idx="2">
                  <c:v>0.81899999999999995</c:v>
                </c:pt>
                <c:pt idx="3">
                  <c:v>1.2849999999999999</c:v>
                </c:pt>
                <c:pt idx="4">
                  <c:v>2.7160000000000002</c:v>
                </c:pt>
                <c:pt idx="5">
                  <c:v>3.3940000000000001</c:v>
                </c:pt>
                <c:pt idx="6">
                  <c:v>3.9780000000000002</c:v>
                </c:pt>
                <c:pt idx="7">
                  <c:v>3.9769999999999999</c:v>
                </c:pt>
                <c:pt idx="8">
                  <c:v>3.1560000000000001</c:v>
                </c:pt>
                <c:pt idx="9">
                  <c:v>1.6859999999999999</c:v>
                </c:pt>
                <c:pt idx="10">
                  <c:v>1.498</c:v>
                </c:pt>
                <c:pt idx="11">
                  <c:v>1.2350000000000001</c:v>
                </c:pt>
                <c:pt idx="12">
                  <c:v>1.26</c:v>
                </c:pt>
                <c:pt idx="13">
                  <c:v>1.0820000000000001</c:v>
                </c:pt>
                <c:pt idx="14">
                  <c:v>1.079</c:v>
                </c:pt>
                <c:pt idx="15">
                  <c:v>0.95699999999999996</c:v>
                </c:pt>
                <c:pt idx="16">
                  <c:v>0.53100000000000003</c:v>
                </c:pt>
                <c:pt idx="17">
                  <c:v>0.42899999999999999</c:v>
                </c:pt>
                <c:pt idx="18">
                  <c:v>0.159</c:v>
                </c:pt>
                <c:pt idx="19">
                  <c:v>0.16</c:v>
                </c:pt>
                <c:pt idx="20">
                  <c:v>0.161</c:v>
                </c:pt>
                <c:pt idx="21">
                  <c:v>7.1999999999999995E-2</c:v>
                </c:pt>
                <c:pt idx="22">
                  <c:v>9.6000000000000002E-2</c:v>
                </c:pt>
                <c:pt idx="23">
                  <c:v>6.6000000000000003E-2</c:v>
                </c:pt>
                <c:pt idx="24">
                  <c:v>0.1</c:v>
                </c:pt>
                <c:pt idx="25">
                  <c:v>0.11899999999999999</c:v>
                </c:pt>
                <c:pt idx="26">
                  <c:v>8.6999999999999994E-2</c:v>
                </c:pt>
                <c:pt idx="27">
                  <c:v>0.09</c:v>
                </c:pt>
                <c:pt idx="28">
                  <c:v>8.6999999999999994E-2</c:v>
                </c:pt>
                <c:pt idx="29">
                  <c:v>8.2000000000000003E-2</c:v>
                </c:pt>
                <c:pt idx="30">
                  <c:v>5.2999999999999999E-2</c:v>
                </c:pt>
                <c:pt idx="31">
                  <c:v>8.5999999999999993E-2</c:v>
                </c:pt>
                <c:pt idx="32">
                  <c:v>7.6999999999999999E-2</c:v>
                </c:pt>
                <c:pt idx="33">
                  <c:v>9.5000000000000001E-2</c:v>
                </c:pt>
                <c:pt idx="34">
                  <c:v>5.1999999999999998E-2</c:v>
                </c:pt>
                <c:pt idx="35">
                  <c:v>4.2999999999999997E-2</c:v>
                </c:pt>
                <c:pt idx="36">
                  <c:v>4.2999999999999997E-2</c:v>
                </c:pt>
                <c:pt idx="37">
                  <c:v>6.3E-2</c:v>
                </c:pt>
                <c:pt idx="38">
                  <c:v>4.2999999999999997E-2</c:v>
                </c:pt>
                <c:pt idx="39">
                  <c:v>6.7000000000000004E-2</c:v>
                </c:pt>
                <c:pt idx="40">
                  <c:v>4.2999999999999997E-2</c:v>
                </c:pt>
                <c:pt idx="41">
                  <c:v>3.7999999999999999E-2</c:v>
                </c:pt>
                <c:pt idx="42">
                  <c:v>4.8000000000000001E-2</c:v>
                </c:pt>
                <c:pt idx="43">
                  <c:v>2.4E-2</c:v>
                </c:pt>
                <c:pt idx="44">
                  <c:v>4.8000000000000001E-2</c:v>
                </c:pt>
                <c:pt idx="45">
                  <c:v>5.1999999999999998E-2</c:v>
                </c:pt>
                <c:pt idx="46">
                  <c:v>4.9000000000000002E-2</c:v>
                </c:pt>
                <c:pt idx="47">
                  <c:v>0.04</c:v>
                </c:pt>
                <c:pt idx="48">
                  <c:v>3.6999999999999998E-2</c:v>
                </c:pt>
                <c:pt idx="49">
                  <c:v>0.01</c:v>
                </c:pt>
                <c:pt idx="50">
                  <c:v>3.4000000000000002E-2</c:v>
                </c:pt>
                <c:pt idx="51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7A-47E3-8ACE-30245F373DD0}"/>
            </c:ext>
          </c:extLst>
        </c:ser>
        <c:ser>
          <c:idx val="7"/>
          <c:order val="7"/>
          <c:tx>
            <c:strRef>
              <c:f>'SetUp- GroupC '!$C$46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'!$D$46:$BN$46</c:f>
              <c:numCache>
                <c:formatCode>General</c:formatCode>
                <c:ptCount val="63"/>
                <c:pt idx="0">
                  <c:v>0.40899999999999997</c:v>
                </c:pt>
                <c:pt idx="1">
                  <c:v>0.58399999999999996</c:v>
                </c:pt>
                <c:pt idx="2">
                  <c:v>0.77700000000000002</c:v>
                </c:pt>
                <c:pt idx="3">
                  <c:v>1.276</c:v>
                </c:pt>
                <c:pt idx="4">
                  <c:v>2.8090000000000002</c:v>
                </c:pt>
                <c:pt idx="5">
                  <c:v>3.956</c:v>
                </c:pt>
                <c:pt idx="6">
                  <c:v>5.2370000000000001</c:v>
                </c:pt>
                <c:pt idx="7">
                  <c:v>2.9039999999999999</c:v>
                </c:pt>
                <c:pt idx="8">
                  <c:v>1.8939999999999999</c:v>
                </c:pt>
                <c:pt idx="9">
                  <c:v>1.641</c:v>
                </c:pt>
                <c:pt idx="10">
                  <c:v>1.456</c:v>
                </c:pt>
                <c:pt idx="11">
                  <c:v>1.4750000000000001</c:v>
                </c:pt>
                <c:pt idx="12">
                  <c:v>1.228</c:v>
                </c:pt>
                <c:pt idx="13">
                  <c:v>1.02</c:v>
                </c:pt>
                <c:pt idx="14">
                  <c:v>0.79200000000000004</c:v>
                </c:pt>
                <c:pt idx="15">
                  <c:v>0.502</c:v>
                </c:pt>
                <c:pt idx="16">
                  <c:v>0.20399999999999999</c:v>
                </c:pt>
                <c:pt idx="17">
                  <c:v>0.23400000000000001</c:v>
                </c:pt>
                <c:pt idx="18">
                  <c:v>0.16200000000000001</c:v>
                </c:pt>
                <c:pt idx="19">
                  <c:v>0.20100000000000001</c:v>
                </c:pt>
                <c:pt idx="20">
                  <c:v>0.193</c:v>
                </c:pt>
                <c:pt idx="21">
                  <c:v>0.13900000000000001</c:v>
                </c:pt>
                <c:pt idx="22">
                  <c:v>0.17899999999999999</c:v>
                </c:pt>
                <c:pt idx="23">
                  <c:v>0.13500000000000001</c:v>
                </c:pt>
                <c:pt idx="24">
                  <c:v>8.6999999999999994E-2</c:v>
                </c:pt>
                <c:pt idx="25">
                  <c:v>0.108</c:v>
                </c:pt>
                <c:pt idx="26">
                  <c:v>7.5999999999999998E-2</c:v>
                </c:pt>
                <c:pt idx="27">
                  <c:v>7.0999999999999994E-2</c:v>
                </c:pt>
                <c:pt idx="28">
                  <c:v>5.2999999999999999E-2</c:v>
                </c:pt>
                <c:pt idx="29">
                  <c:v>9.0999999999999998E-2</c:v>
                </c:pt>
                <c:pt idx="30">
                  <c:v>9.1999999999999998E-2</c:v>
                </c:pt>
                <c:pt idx="31">
                  <c:v>5.7000000000000002E-2</c:v>
                </c:pt>
                <c:pt idx="32">
                  <c:v>7.6999999999999999E-2</c:v>
                </c:pt>
                <c:pt idx="33">
                  <c:v>8.5999999999999993E-2</c:v>
                </c:pt>
                <c:pt idx="34">
                  <c:v>6.2E-2</c:v>
                </c:pt>
                <c:pt idx="35">
                  <c:v>3.4000000000000002E-2</c:v>
                </c:pt>
                <c:pt idx="36">
                  <c:v>1.9E-2</c:v>
                </c:pt>
                <c:pt idx="37">
                  <c:v>3.9E-2</c:v>
                </c:pt>
                <c:pt idx="38">
                  <c:v>4.8000000000000001E-2</c:v>
                </c:pt>
                <c:pt idx="39">
                  <c:v>3.3000000000000002E-2</c:v>
                </c:pt>
                <c:pt idx="40">
                  <c:v>0.01</c:v>
                </c:pt>
                <c:pt idx="41">
                  <c:v>5.2999999999999999E-2</c:v>
                </c:pt>
                <c:pt idx="42">
                  <c:v>5.1999999999999998E-2</c:v>
                </c:pt>
                <c:pt idx="43">
                  <c:v>5.1999999999999998E-2</c:v>
                </c:pt>
                <c:pt idx="44">
                  <c:v>7.5999999999999998E-2</c:v>
                </c:pt>
                <c:pt idx="45">
                  <c:v>4.2999999999999997E-2</c:v>
                </c:pt>
                <c:pt idx="46">
                  <c:v>6.3E-2</c:v>
                </c:pt>
                <c:pt idx="47">
                  <c:v>6.8000000000000005E-2</c:v>
                </c:pt>
                <c:pt idx="48">
                  <c:v>6.2E-2</c:v>
                </c:pt>
                <c:pt idx="49">
                  <c:v>4.8000000000000001E-2</c:v>
                </c:pt>
                <c:pt idx="50">
                  <c:v>4.8000000000000001E-2</c:v>
                </c:pt>
                <c:pt idx="51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7A-47E3-8ACE-30245F373DD0}"/>
            </c:ext>
          </c:extLst>
        </c:ser>
        <c:ser>
          <c:idx val="8"/>
          <c:order val="8"/>
          <c:tx>
            <c:strRef>
              <c:f>'SetUp- GroupC '!$C$47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'!$D$47:$BN$47</c:f>
              <c:numCache>
                <c:formatCode>General</c:formatCode>
                <c:ptCount val="63"/>
                <c:pt idx="0">
                  <c:v>0.40200000000000002</c:v>
                </c:pt>
                <c:pt idx="1">
                  <c:v>0.51500000000000001</c:v>
                </c:pt>
                <c:pt idx="2">
                  <c:v>0.77200000000000002</c:v>
                </c:pt>
                <c:pt idx="3">
                  <c:v>1.2629999999999999</c:v>
                </c:pt>
                <c:pt idx="4">
                  <c:v>2.5409999999999999</c:v>
                </c:pt>
                <c:pt idx="5">
                  <c:v>3.613</c:v>
                </c:pt>
                <c:pt idx="6">
                  <c:v>4.0289999999999999</c:v>
                </c:pt>
                <c:pt idx="7">
                  <c:v>4.24</c:v>
                </c:pt>
                <c:pt idx="8">
                  <c:v>2.4380000000000002</c:v>
                </c:pt>
                <c:pt idx="9">
                  <c:v>1.5349999999999999</c:v>
                </c:pt>
                <c:pt idx="10">
                  <c:v>1.278</c:v>
                </c:pt>
                <c:pt idx="11">
                  <c:v>1.208</c:v>
                </c:pt>
                <c:pt idx="12">
                  <c:v>1.137</c:v>
                </c:pt>
                <c:pt idx="13">
                  <c:v>1.1060000000000001</c:v>
                </c:pt>
                <c:pt idx="14">
                  <c:v>1.0529999999999999</c:v>
                </c:pt>
                <c:pt idx="15">
                  <c:v>0.88800000000000001</c:v>
                </c:pt>
                <c:pt idx="16">
                  <c:v>0.28699999999999998</c:v>
                </c:pt>
                <c:pt idx="17">
                  <c:v>0.20200000000000001</c:v>
                </c:pt>
                <c:pt idx="18">
                  <c:v>0.13100000000000001</c:v>
                </c:pt>
                <c:pt idx="19">
                  <c:v>0.114</c:v>
                </c:pt>
                <c:pt idx="20">
                  <c:v>0.126</c:v>
                </c:pt>
                <c:pt idx="21">
                  <c:v>7.6999999999999999E-2</c:v>
                </c:pt>
                <c:pt idx="22">
                  <c:v>6.7000000000000004E-2</c:v>
                </c:pt>
                <c:pt idx="23">
                  <c:v>9.4E-2</c:v>
                </c:pt>
                <c:pt idx="24">
                  <c:v>0.124</c:v>
                </c:pt>
                <c:pt idx="25">
                  <c:v>0.13300000000000001</c:v>
                </c:pt>
                <c:pt idx="26">
                  <c:v>8.2000000000000003E-2</c:v>
                </c:pt>
                <c:pt idx="27">
                  <c:v>6.6000000000000003E-2</c:v>
                </c:pt>
                <c:pt idx="28">
                  <c:v>9.0999999999999998E-2</c:v>
                </c:pt>
                <c:pt idx="29">
                  <c:v>8.1000000000000003E-2</c:v>
                </c:pt>
                <c:pt idx="30">
                  <c:v>0.122</c:v>
                </c:pt>
                <c:pt idx="31">
                  <c:v>0.1</c:v>
                </c:pt>
                <c:pt idx="32">
                  <c:v>0.11</c:v>
                </c:pt>
                <c:pt idx="33">
                  <c:v>0.104</c:v>
                </c:pt>
                <c:pt idx="34">
                  <c:v>0.109</c:v>
                </c:pt>
                <c:pt idx="35">
                  <c:v>9.7000000000000003E-2</c:v>
                </c:pt>
                <c:pt idx="36">
                  <c:v>0.115</c:v>
                </c:pt>
                <c:pt idx="37">
                  <c:v>7.6999999999999999E-2</c:v>
                </c:pt>
                <c:pt idx="38">
                  <c:v>0.13500000000000001</c:v>
                </c:pt>
                <c:pt idx="39">
                  <c:v>5.1999999999999998E-2</c:v>
                </c:pt>
                <c:pt idx="40">
                  <c:v>6.2E-2</c:v>
                </c:pt>
                <c:pt idx="41">
                  <c:v>5.7000000000000002E-2</c:v>
                </c:pt>
                <c:pt idx="42">
                  <c:v>7.5999999999999998E-2</c:v>
                </c:pt>
                <c:pt idx="43">
                  <c:v>7.8E-2</c:v>
                </c:pt>
                <c:pt idx="44">
                  <c:v>1.9E-2</c:v>
                </c:pt>
                <c:pt idx="45">
                  <c:v>5.0999999999999997E-2</c:v>
                </c:pt>
                <c:pt idx="46">
                  <c:v>4.2999999999999997E-2</c:v>
                </c:pt>
                <c:pt idx="47">
                  <c:v>5.3999999999999999E-2</c:v>
                </c:pt>
                <c:pt idx="48">
                  <c:v>2.8000000000000001E-2</c:v>
                </c:pt>
                <c:pt idx="49">
                  <c:v>0.01</c:v>
                </c:pt>
                <c:pt idx="50">
                  <c:v>0.01</c:v>
                </c:pt>
                <c:pt idx="51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7A-47E3-8ACE-30245F373DD0}"/>
            </c:ext>
          </c:extLst>
        </c:ser>
        <c:ser>
          <c:idx val="9"/>
          <c:order val="9"/>
          <c:tx>
            <c:strRef>
              <c:f>'SetUp- GroupC '!$C$48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'!$D$48:$BN$48</c:f>
              <c:numCache>
                <c:formatCode>General</c:formatCode>
                <c:ptCount val="63"/>
                <c:pt idx="0">
                  <c:v>0.224</c:v>
                </c:pt>
                <c:pt idx="1">
                  <c:v>0.16400000000000001</c:v>
                </c:pt>
                <c:pt idx="2">
                  <c:v>0.28599999999999998</c:v>
                </c:pt>
                <c:pt idx="3">
                  <c:v>0.35</c:v>
                </c:pt>
                <c:pt idx="4">
                  <c:v>0.628</c:v>
                </c:pt>
                <c:pt idx="5">
                  <c:v>0.40300000000000002</c:v>
                </c:pt>
                <c:pt idx="6">
                  <c:v>0.33900000000000002</c:v>
                </c:pt>
                <c:pt idx="7">
                  <c:v>0.35699999999999998</c:v>
                </c:pt>
                <c:pt idx="8">
                  <c:v>0.254</c:v>
                </c:pt>
                <c:pt idx="9">
                  <c:v>0.247</c:v>
                </c:pt>
                <c:pt idx="10">
                  <c:v>0.192</c:v>
                </c:pt>
                <c:pt idx="11">
                  <c:v>0.157</c:v>
                </c:pt>
                <c:pt idx="12">
                  <c:v>0.11700000000000001</c:v>
                </c:pt>
                <c:pt idx="13">
                  <c:v>0.129</c:v>
                </c:pt>
                <c:pt idx="14">
                  <c:v>0.11899999999999999</c:v>
                </c:pt>
                <c:pt idx="15">
                  <c:v>7.6999999999999999E-2</c:v>
                </c:pt>
                <c:pt idx="16">
                  <c:v>5.7000000000000002E-2</c:v>
                </c:pt>
                <c:pt idx="17">
                  <c:v>6.3E-2</c:v>
                </c:pt>
                <c:pt idx="18">
                  <c:v>8.6999999999999994E-2</c:v>
                </c:pt>
                <c:pt idx="19">
                  <c:v>3.9E-2</c:v>
                </c:pt>
                <c:pt idx="20">
                  <c:v>5.2999999999999999E-2</c:v>
                </c:pt>
                <c:pt idx="21">
                  <c:v>5.7000000000000002E-2</c:v>
                </c:pt>
                <c:pt idx="22">
                  <c:v>2.9000000000000001E-2</c:v>
                </c:pt>
                <c:pt idx="23">
                  <c:v>3.4000000000000002E-2</c:v>
                </c:pt>
                <c:pt idx="24">
                  <c:v>6.6000000000000003E-2</c:v>
                </c:pt>
                <c:pt idx="25">
                  <c:v>6.7000000000000004E-2</c:v>
                </c:pt>
                <c:pt idx="26">
                  <c:v>5.0000000000000001E-3</c:v>
                </c:pt>
                <c:pt idx="27">
                  <c:v>1.4E-2</c:v>
                </c:pt>
                <c:pt idx="28">
                  <c:v>4.2999999999999997E-2</c:v>
                </c:pt>
                <c:pt idx="29">
                  <c:v>2.4E-2</c:v>
                </c:pt>
                <c:pt idx="30">
                  <c:v>4.2999999999999997E-2</c:v>
                </c:pt>
                <c:pt idx="31">
                  <c:v>2.9000000000000001E-2</c:v>
                </c:pt>
                <c:pt idx="32">
                  <c:v>1.4E-2</c:v>
                </c:pt>
                <c:pt idx="33">
                  <c:v>3.7999999999999999E-2</c:v>
                </c:pt>
                <c:pt idx="34">
                  <c:v>2.4E-2</c:v>
                </c:pt>
                <c:pt idx="35">
                  <c:v>1.4E-2</c:v>
                </c:pt>
                <c:pt idx="36">
                  <c:v>1.9E-2</c:v>
                </c:pt>
                <c:pt idx="37">
                  <c:v>3.7999999999999999E-2</c:v>
                </c:pt>
                <c:pt idx="38">
                  <c:v>5.8000000000000003E-2</c:v>
                </c:pt>
                <c:pt idx="39">
                  <c:v>8.9999999999999993E-3</c:v>
                </c:pt>
                <c:pt idx="40">
                  <c:v>5.8000000000000003E-2</c:v>
                </c:pt>
                <c:pt idx="41">
                  <c:v>8.5999999999999993E-2</c:v>
                </c:pt>
                <c:pt idx="42">
                  <c:v>4.9000000000000002E-2</c:v>
                </c:pt>
                <c:pt idx="43">
                  <c:v>3.7999999999999999E-2</c:v>
                </c:pt>
                <c:pt idx="44">
                  <c:v>5.1999999999999998E-2</c:v>
                </c:pt>
                <c:pt idx="45">
                  <c:v>1.4E-2</c:v>
                </c:pt>
                <c:pt idx="46">
                  <c:v>3.9E-2</c:v>
                </c:pt>
                <c:pt idx="47">
                  <c:v>1.4999999999999999E-2</c:v>
                </c:pt>
                <c:pt idx="48">
                  <c:v>3.7999999999999999E-2</c:v>
                </c:pt>
                <c:pt idx="49">
                  <c:v>2.5000000000000001E-2</c:v>
                </c:pt>
                <c:pt idx="50">
                  <c:v>1.9E-2</c:v>
                </c:pt>
                <c:pt idx="51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7A-47E3-8ACE-30245F373DD0}"/>
            </c:ext>
          </c:extLst>
        </c:ser>
        <c:ser>
          <c:idx val="10"/>
          <c:order val="10"/>
          <c:tx>
            <c:strRef>
              <c:f>'SetUp- GroupC '!$C$49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'!$D$49:$BN$49</c:f>
              <c:numCache>
                <c:formatCode>General</c:formatCode>
                <c:ptCount val="63"/>
                <c:pt idx="0">
                  <c:v>0.22700000000000001</c:v>
                </c:pt>
                <c:pt idx="1">
                  <c:v>0.19</c:v>
                </c:pt>
                <c:pt idx="2">
                  <c:v>0.25600000000000001</c:v>
                </c:pt>
                <c:pt idx="3">
                  <c:v>0.31900000000000001</c:v>
                </c:pt>
                <c:pt idx="4">
                  <c:v>0.60499999999999998</c:v>
                </c:pt>
                <c:pt idx="5">
                  <c:v>0.441</c:v>
                </c:pt>
                <c:pt idx="6">
                  <c:v>0.373</c:v>
                </c:pt>
                <c:pt idx="7">
                  <c:v>0.36599999999999999</c:v>
                </c:pt>
                <c:pt idx="8">
                  <c:v>0.26300000000000001</c:v>
                </c:pt>
                <c:pt idx="9">
                  <c:v>0.214</c:v>
                </c:pt>
                <c:pt idx="10">
                  <c:v>0.14799999999999999</c:v>
                </c:pt>
                <c:pt idx="11">
                  <c:v>0.19400000000000001</c:v>
                </c:pt>
                <c:pt idx="12">
                  <c:v>0.14899999999999999</c:v>
                </c:pt>
                <c:pt idx="13">
                  <c:v>0.124</c:v>
                </c:pt>
                <c:pt idx="14">
                  <c:v>0.123</c:v>
                </c:pt>
                <c:pt idx="15">
                  <c:v>9.6000000000000002E-2</c:v>
                </c:pt>
                <c:pt idx="16">
                  <c:v>5.7000000000000002E-2</c:v>
                </c:pt>
                <c:pt idx="17">
                  <c:v>6.2E-2</c:v>
                </c:pt>
                <c:pt idx="18">
                  <c:v>5.8000000000000003E-2</c:v>
                </c:pt>
                <c:pt idx="19">
                  <c:v>5.7000000000000002E-2</c:v>
                </c:pt>
                <c:pt idx="20">
                  <c:v>6.3E-2</c:v>
                </c:pt>
                <c:pt idx="21">
                  <c:v>7.6999999999999999E-2</c:v>
                </c:pt>
                <c:pt idx="22">
                  <c:v>2.9000000000000001E-2</c:v>
                </c:pt>
                <c:pt idx="23">
                  <c:v>5.7000000000000002E-2</c:v>
                </c:pt>
                <c:pt idx="24">
                  <c:v>5.7000000000000002E-2</c:v>
                </c:pt>
                <c:pt idx="25">
                  <c:v>1.9E-2</c:v>
                </c:pt>
                <c:pt idx="26">
                  <c:v>5.0000000000000001E-3</c:v>
                </c:pt>
                <c:pt idx="27">
                  <c:v>1.4E-2</c:v>
                </c:pt>
                <c:pt idx="28">
                  <c:v>0.05</c:v>
                </c:pt>
                <c:pt idx="29">
                  <c:v>3.7999999999999999E-2</c:v>
                </c:pt>
                <c:pt idx="30">
                  <c:v>0.01</c:v>
                </c:pt>
                <c:pt idx="31">
                  <c:v>4.2999999999999997E-2</c:v>
                </c:pt>
                <c:pt idx="32">
                  <c:v>1.9E-2</c:v>
                </c:pt>
                <c:pt idx="33">
                  <c:v>3.7999999999999999E-2</c:v>
                </c:pt>
                <c:pt idx="34">
                  <c:v>4.3999999999999997E-2</c:v>
                </c:pt>
                <c:pt idx="35">
                  <c:v>1.4E-2</c:v>
                </c:pt>
                <c:pt idx="36">
                  <c:v>5.7000000000000002E-2</c:v>
                </c:pt>
                <c:pt idx="37">
                  <c:v>3.4000000000000002E-2</c:v>
                </c:pt>
                <c:pt idx="38">
                  <c:v>1.9E-2</c:v>
                </c:pt>
                <c:pt idx="39">
                  <c:v>6.2E-2</c:v>
                </c:pt>
                <c:pt idx="40">
                  <c:v>4.2999999999999997E-2</c:v>
                </c:pt>
                <c:pt idx="41">
                  <c:v>8.9999999999999993E-3</c:v>
                </c:pt>
                <c:pt idx="42">
                  <c:v>2.4E-2</c:v>
                </c:pt>
                <c:pt idx="43">
                  <c:v>2.4E-2</c:v>
                </c:pt>
                <c:pt idx="44">
                  <c:v>4.2999999999999997E-2</c:v>
                </c:pt>
                <c:pt idx="45">
                  <c:v>3.7999999999999999E-2</c:v>
                </c:pt>
                <c:pt idx="46">
                  <c:v>3.7999999999999999E-2</c:v>
                </c:pt>
                <c:pt idx="47">
                  <c:v>1.4999999999999999E-2</c:v>
                </c:pt>
                <c:pt idx="48">
                  <c:v>3.7999999999999999E-2</c:v>
                </c:pt>
                <c:pt idx="49">
                  <c:v>4.8000000000000001E-2</c:v>
                </c:pt>
                <c:pt idx="50">
                  <c:v>5.7000000000000002E-2</c:v>
                </c:pt>
                <c:pt idx="51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7A-47E3-8ACE-30245F373DD0}"/>
            </c:ext>
          </c:extLst>
        </c:ser>
        <c:ser>
          <c:idx val="11"/>
          <c:order val="11"/>
          <c:tx>
            <c:strRef>
              <c:f>'SetUp- GroupC '!$C$50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'!$D$50:$BN$50</c:f>
              <c:numCache>
                <c:formatCode>General</c:formatCode>
                <c:ptCount val="63"/>
                <c:pt idx="0">
                  <c:v>0.216</c:v>
                </c:pt>
                <c:pt idx="1">
                  <c:v>0.20399999999999999</c:v>
                </c:pt>
                <c:pt idx="2">
                  <c:v>0.27400000000000002</c:v>
                </c:pt>
                <c:pt idx="3">
                  <c:v>0.34200000000000003</c:v>
                </c:pt>
                <c:pt idx="4">
                  <c:v>0.50700000000000001</c:v>
                </c:pt>
                <c:pt idx="5">
                  <c:v>0.40100000000000002</c:v>
                </c:pt>
                <c:pt idx="6">
                  <c:v>0.38900000000000001</c:v>
                </c:pt>
                <c:pt idx="7">
                  <c:v>0.309</c:v>
                </c:pt>
                <c:pt idx="8">
                  <c:v>0.22</c:v>
                </c:pt>
                <c:pt idx="9">
                  <c:v>0.17399999999999999</c:v>
                </c:pt>
                <c:pt idx="10">
                  <c:v>0.14499999999999999</c:v>
                </c:pt>
                <c:pt idx="11">
                  <c:v>0.13800000000000001</c:v>
                </c:pt>
                <c:pt idx="12">
                  <c:v>6.2E-2</c:v>
                </c:pt>
                <c:pt idx="13">
                  <c:v>0.11</c:v>
                </c:pt>
                <c:pt idx="14">
                  <c:v>0.105</c:v>
                </c:pt>
                <c:pt idx="15">
                  <c:v>0.12</c:v>
                </c:pt>
                <c:pt idx="16">
                  <c:v>7.9000000000000001E-2</c:v>
                </c:pt>
                <c:pt idx="17">
                  <c:v>8.2000000000000003E-2</c:v>
                </c:pt>
                <c:pt idx="18">
                  <c:v>5.8000000000000003E-2</c:v>
                </c:pt>
                <c:pt idx="19">
                  <c:v>2.9000000000000001E-2</c:v>
                </c:pt>
                <c:pt idx="20">
                  <c:v>7.2999999999999995E-2</c:v>
                </c:pt>
                <c:pt idx="21">
                  <c:v>7.6999999999999999E-2</c:v>
                </c:pt>
                <c:pt idx="22">
                  <c:v>8.2000000000000003E-2</c:v>
                </c:pt>
                <c:pt idx="23">
                  <c:v>5.1999999999999998E-2</c:v>
                </c:pt>
                <c:pt idx="24">
                  <c:v>8.5999999999999993E-2</c:v>
                </c:pt>
                <c:pt idx="25">
                  <c:v>7.0999999999999994E-2</c:v>
                </c:pt>
                <c:pt idx="26">
                  <c:v>2.4E-2</c:v>
                </c:pt>
                <c:pt idx="27">
                  <c:v>7.5999999999999998E-2</c:v>
                </c:pt>
                <c:pt idx="28">
                  <c:v>3.7999999999999999E-2</c:v>
                </c:pt>
                <c:pt idx="29">
                  <c:v>1.9E-2</c:v>
                </c:pt>
                <c:pt idx="30">
                  <c:v>2.9000000000000001E-2</c:v>
                </c:pt>
                <c:pt idx="31">
                  <c:v>2.4E-2</c:v>
                </c:pt>
                <c:pt idx="32">
                  <c:v>5.7000000000000002E-2</c:v>
                </c:pt>
                <c:pt idx="33">
                  <c:v>3.7999999999999999E-2</c:v>
                </c:pt>
                <c:pt idx="34">
                  <c:v>0.02</c:v>
                </c:pt>
                <c:pt idx="35">
                  <c:v>7.8E-2</c:v>
                </c:pt>
                <c:pt idx="36">
                  <c:v>3.7999999999999999E-2</c:v>
                </c:pt>
                <c:pt idx="37">
                  <c:v>3.9E-2</c:v>
                </c:pt>
                <c:pt idx="38">
                  <c:v>4.2999999999999997E-2</c:v>
                </c:pt>
                <c:pt idx="39">
                  <c:v>3.4000000000000002E-2</c:v>
                </c:pt>
                <c:pt idx="40">
                  <c:v>4.8000000000000001E-2</c:v>
                </c:pt>
                <c:pt idx="41">
                  <c:v>6.8000000000000005E-2</c:v>
                </c:pt>
                <c:pt idx="42">
                  <c:v>3.7999999999999999E-2</c:v>
                </c:pt>
                <c:pt idx="43">
                  <c:v>6.0999999999999999E-2</c:v>
                </c:pt>
                <c:pt idx="44">
                  <c:v>5.0000000000000001E-3</c:v>
                </c:pt>
                <c:pt idx="45">
                  <c:v>0.01</c:v>
                </c:pt>
                <c:pt idx="46">
                  <c:v>6.3E-2</c:v>
                </c:pt>
                <c:pt idx="47">
                  <c:v>2.9000000000000001E-2</c:v>
                </c:pt>
                <c:pt idx="48">
                  <c:v>2.4E-2</c:v>
                </c:pt>
                <c:pt idx="49">
                  <c:v>0.01</c:v>
                </c:pt>
                <c:pt idx="50">
                  <c:v>5.0000000000000001E-3</c:v>
                </c:pt>
                <c:pt idx="51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7A-47E3-8ACE-30245F373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2432"/>
        <c:axId val="10433280"/>
      </c:scatterChart>
      <c:valAx>
        <c:axId val="1040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10433280"/>
        <c:crosses val="autoZero"/>
        <c:crossBetween val="midCat"/>
      </c:valAx>
      <c:valAx>
        <c:axId val="10433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(a.u)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1040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GroupC '!$C$39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'!$D$39:$BN$39</c:f>
              <c:numCache>
                <c:formatCode>General</c:formatCode>
                <c:ptCount val="63"/>
                <c:pt idx="0">
                  <c:v>0.42799999999999999</c:v>
                </c:pt>
                <c:pt idx="1">
                  <c:v>0.57499999999999996</c:v>
                </c:pt>
                <c:pt idx="2">
                  <c:v>0.89200000000000002</c:v>
                </c:pt>
                <c:pt idx="3">
                  <c:v>1.286</c:v>
                </c:pt>
                <c:pt idx="4">
                  <c:v>2.246</c:v>
                </c:pt>
                <c:pt idx="5">
                  <c:v>3.077</c:v>
                </c:pt>
                <c:pt idx="6">
                  <c:v>3.8620000000000001</c:v>
                </c:pt>
                <c:pt idx="7">
                  <c:v>4.1459999999999999</c:v>
                </c:pt>
                <c:pt idx="8">
                  <c:v>4.6280000000000001</c:v>
                </c:pt>
                <c:pt idx="9">
                  <c:v>5.8029999999999999</c:v>
                </c:pt>
                <c:pt idx="10">
                  <c:v>6.6639999999999997</c:v>
                </c:pt>
                <c:pt idx="11">
                  <c:v>7.3209999999999997</c:v>
                </c:pt>
                <c:pt idx="12">
                  <c:v>8.6999999999999993</c:v>
                </c:pt>
                <c:pt idx="13">
                  <c:v>9.5150000000000006</c:v>
                </c:pt>
                <c:pt idx="14">
                  <c:v>8.0869999999999997</c:v>
                </c:pt>
                <c:pt idx="15">
                  <c:v>9.0549999999999997</c:v>
                </c:pt>
                <c:pt idx="16">
                  <c:v>6.282</c:v>
                </c:pt>
                <c:pt idx="17">
                  <c:v>4.1189999999999998</c:v>
                </c:pt>
                <c:pt idx="18">
                  <c:v>4.4189999999999996</c:v>
                </c:pt>
                <c:pt idx="19">
                  <c:v>4.1429999999999998</c:v>
                </c:pt>
                <c:pt idx="20">
                  <c:v>3.9950000000000001</c:v>
                </c:pt>
                <c:pt idx="21">
                  <c:v>4.7830000000000004</c:v>
                </c:pt>
                <c:pt idx="22">
                  <c:v>4.2270000000000003</c:v>
                </c:pt>
                <c:pt idx="23">
                  <c:v>3.7909999999999999</c:v>
                </c:pt>
                <c:pt idx="24">
                  <c:v>3.5350000000000001</c:v>
                </c:pt>
                <c:pt idx="25">
                  <c:v>3.5019999999999998</c:v>
                </c:pt>
                <c:pt idx="26">
                  <c:v>3.464</c:v>
                </c:pt>
                <c:pt idx="27">
                  <c:v>3.294</c:v>
                </c:pt>
                <c:pt idx="28">
                  <c:v>3.5859999999999999</c:v>
                </c:pt>
                <c:pt idx="29">
                  <c:v>3.0539999999999998</c:v>
                </c:pt>
                <c:pt idx="30">
                  <c:v>2.7850000000000001</c:v>
                </c:pt>
                <c:pt idx="31">
                  <c:v>2.105</c:v>
                </c:pt>
                <c:pt idx="32">
                  <c:v>1.2649999999999999</c:v>
                </c:pt>
                <c:pt idx="33">
                  <c:v>1.008</c:v>
                </c:pt>
                <c:pt idx="34">
                  <c:v>0.67200000000000004</c:v>
                </c:pt>
                <c:pt idx="35">
                  <c:v>0.34599999999999997</c:v>
                </c:pt>
                <c:pt idx="36">
                  <c:v>0.217</c:v>
                </c:pt>
                <c:pt idx="37">
                  <c:v>0.17899999999999999</c:v>
                </c:pt>
                <c:pt idx="38">
                  <c:v>0.189</c:v>
                </c:pt>
                <c:pt idx="39">
                  <c:v>0.14199999999999999</c:v>
                </c:pt>
                <c:pt idx="40">
                  <c:v>0.14899999999999999</c:v>
                </c:pt>
                <c:pt idx="41">
                  <c:v>0.10199999999999999</c:v>
                </c:pt>
                <c:pt idx="42">
                  <c:v>0.109</c:v>
                </c:pt>
                <c:pt idx="43">
                  <c:v>0.14699999999999999</c:v>
                </c:pt>
                <c:pt idx="44">
                  <c:v>0.114</c:v>
                </c:pt>
                <c:pt idx="45">
                  <c:v>7.5999999999999998E-2</c:v>
                </c:pt>
                <c:pt idx="46">
                  <c:v>0.11700000000000001</c:v>
                </c:pt>
                <c:pt idx="47">
                  <c:v>8.2000000000000003E-2</c:v>
                </c:pt>
                <c:pt idx="48">
                  <c:v>0.123</c:v>
                </c:pt>
                <c:pt idx="49">
                  <c:v>0.104</c:v>
                </c:pt>
                <c:pt idx="50">
                  <c:v>5.8000000000000003E-2</c:v>
                </c:pt>
                <c:pt idx="51">
                  <c:v>0.10199999999999999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B-4E49-BFCE-2DA127EF3818}"/>
            </c:ext>
          </c:extLst>
        </c:ser>
        <c:ser>
          <c:idx val="1"/>
          <c:order val="1"/>
          <c:tx>
            <c:strRef>
              <c:f>'SetUp- GroupC '!$C$40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'!$D$40:$BN$40</c:f>
              <c:numCache>
                <c:formatCode>General</c:formatCode>
                <c:ptCount val="63"/>
                <c:pt idx="0">
                  <c:v>0.42399999999999999</c:v>
                </c:pt>
                <c:pt idx="1">
                  <c:v>0.57299999999999995</c:v>
                </c:pt>
                <c:pt idx="2">
                  <c:v>0.89800000000000002</c:v>
                </c:pt>
                <c:pt idx="3">
                  <c:v>1.333</c:v>
                </c:pt>
                <c:pt idx="4">
                  <c:v>2.3029999999999999</c:v>
                </c:pt>
                <c:pt idx="5">
                  <c:v>3.0150000000000001</c:v>
                </c:pt>
                <c:pt idx="6">
                  <c:v>4.12</c:v>
                </c:pt>
                <c:pt idx="7">
                  <c:v>4.6159999999999997</c:v>
                </c:pt>
                <c:pt idx="8">
                  <c:v>4.7480000000000002</c:v>
                </c:pt>
                <c:pt idx="9">
                  <c:v>6.0640000000000001</c:v>
                </c:pt>
                <c:pt idx="10">
                  <c:v>6.95</c:v>
                </c:pt>
                <c:pt idx="11">
                  <c:v>7.5949999999999998</c:v>
                </c:pt>
                <c:pt idx="12">
                  <c:v>8.7449999999999992</c:v>
                </c:pt>
                <c:pt idx="13">
                  <c:v>9.51</c:v>
                </c:pt>
                <c:pt idx="14">
                  <c:v>6.6479999999999997</c:v>
                </c:pt>
                <c:pt idx="15">
                  <c:v>6.6150000000000002</c:v>
                </c:pt>
                <c:pt idx="16">
                  <c:v>6.8259999999999996</c:v>
                </c:pt>
                <c:pt idx="17">
                  <c:v>4.5599999999999996</c:v>
                </c:pt>
                <c:pt idx="18">
                  <c:v>4.49</c:v>
                </c:pt>
                <c:pt idx="19">
                  <c:v>4.2089999999999996</c:v>
                </c:pt>
                <c:pt idx="20">
                  <c:v>3.702</c:v>
                </c:pt>
                <c:pt idx="21">
                  <c:v>3.5710000000000002</c:v>
                </c:pt>
                <c:pt idx="22">
                  <c:v>3.6789999999999998</c:v>
                </c:pt>
                <c:pt idx="23">
                  <c:v>4.2329999999999997</c:v>
                </c:pt>
                <c:pt idx="24">
                  <c:v>4.3739999999999997</c:v>
                </c:pt>
                <c:pt idx="25">
                  <c:v>3.95</c:v>
                </c:pt>
                <c:pt idx="26">
                  <c:v>3.423</c:v>
                </c:pt>
                <c:pt idx="27">
                  <c:v>3.2010000000000001</c:v>
                </c:pt>
                <c:pt idx="28">
                  <c:v>2.5659999999999998</c:v>
                </c:pt>
                <c:pt idx="29">
                  <c:v>2.2130000000000001</c:v>
                </c:pt>
                <c:pt idx="30">
                  <c:v>1.5840000000000001</c:v>
                </c:pt>
                <c:pt idx="31">
                  <c:v>1.0529999999999999</c:v>
                </c:pt>
                <c:pt idx="32">
                  <c:v>0.66300000000000003</c:v>
                </c:pt>
                <c:pt idx="33">
                  <c:v>0.443</c:v>
                </c:pt>
                <c:pt idx="34">
                  <c:v>0.26400000000000001</c:v>
                </c:pt>
                <c:pt idx="35">
                  <c:v>0.219</c:v>
                </c:pt>
                <c:pt idx="36">
                  <c:v>0.183</c:v>
                </c:pt>
                <c:pt idx="37">
                  <c:v>0.155</c:v>
                </c:pt>
                <c:pt idx="38">
                  <c:v>0.107</c:v>
                </c:pt>
                <c:pt idx="39">
                  <c:v>0.11899999999999999</c:v>
                </c:pt>
                <c:pt idx="40">
                  <c:v>0.10100000000000001</c:v>
                </c:pt>
                <c:pt idx="41">
                  <c:v>0.11</c:v>
                </c:pt>
                <c:pt idx="42">
                  <c:v>0.14199999999999999</c:v>
                </c:pt>
                <c:pt idx="43">
                  <c:v>0.114</c:v>
                </c:pt>
                <c:pt idx="44">
                  <c:v>0.11600000000000001</c:v>
                </c:pt>
                <c:pt idx="45">
                  <c:v>8.1000000000000003E-2</c:v>
                </c:pt>
                <c:pt idx="46">
                  <c:v>7.1999999999999995E-2</c:v>
                </c:pt>
                <c:pt idx="47">
                  <c:v>0.121</c:v>
                </c:pt>
                <c:pt idx="48">
                  <c:v>0.13800000000000001</c:v>
                </c:pt>
                <c:pt idx="49">
                  <c:v>5.1999999999999998E-2</c:v>
                </c:pt>
                <c:pt idx="50">
                  <c:v>8.5999999999999993E-2</c:v>
                </c:pt>
                <c:pt idx="51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3B-4E49-BFCE-2DA127EF3818}"/>
            </c:ext>
          </c:extLst>
        </c:ser>
        <c:ser>
          <c:idx val="2"/>
          <c:order val="2"/>
          <c:tx>
            <c:strRef>
              <c:f>'SetUp- GroupC '!$C$41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'!$D$41:$BN$41</c:f>
              <c:numCache>
                <c:formatCode>General</c:formatCode>
                <c:ptCount val="63"/>
                <c:pt idx="0">
                  <c:v>0.38</c:v>
                </c:pt>
                <c:pt idx="1">
                  <c:v>0.56100000000000005</c:v>
                </c:pt>
                <c:pt idx="2">
                  <c:v>0.83599999999999997</c:v>
                </c:pt>
                <c:pt idx="3">
                  <c:v>1.2270000000000001</c:v>
                </c:pt>
                <c:pt idx="4">
                  <c:v>2.0590000000000002</c:v>
                </c:pt>
                <c:pt idx="5">
                  <c:v>2.9620000000000002</c:v>
                </c:pt>
                <c:pt idx="6">
                  <c:v>3.6629999999999998</c:v>
                </c:pt>
                <c:pt idx="7">
                  <c:v>3.867</c:v>
                </c:pt>
                <c:pt idx="8">
                  <c:v>4.4470000000000001</c:v>
                </c:pt>
                <c:pt idx="9">
                  <c:v>5.6440000000000001</c:v>
                </c:pt>
                <c:pt idx="10">
                  <c:v>6.1970000000000001</c:v>
                </c:pt>
                <c:pt idx="11">
                  <c:v>7.0650000000000004</c:v>
                </c:pt>
                <c:pt idx="12">
                  <c:v>8.0269999999999992</c:v>
                </c:pt>
                <c:pt idx="13">
                  <c:v>9.3010000000000002</c:v>
                </c:pt>
                <c:pt idx="14">
                  <c:v>7.7969999999999997</c:v>
                </c:pt>
                <c:pt idx="15">
                  <c:v>6.8620000000000001</c:v>
                </c:pt>
                <c:pt idx="16">
                  <c:v>6.1109999999999998</c:v>
                </c:pt>
                <c:pt idx="17">
                  <c:v>3.86</c:v>
                </c:pt>
                <c:pt idx="18">
                  <c:v>4.2370000000000001</c:v>
                </c:pt>
                <c:pt idx="19">
                  <c:v>4.4640000000000004</c:v>
                </c:pt>
                <c:pt idx="20">
                  <c:v>5.03</c:v>
                </c:pt>
                <c:pt idx="21">
                  <c:v>4.0970000000000004</c:v>
                </c:pt>
                <c:pt idx="22">
                  <c:v>3.9220000000000002</c:v>
                </c:pt>
                <c:pt idx="23">
                  <c:v>4.1269999999999998</c:v>
                </c:pt>
                <c:pt idx="24">
                  <c:v>4.1420000000000003</c:v>
                </c:pt>
                <c:pt idx="25">
                  <c:v>3.8340000000000001</c:v>
                </c:pt>
                <c:pt idx="26">
                  <c:v>3.1040000000000001</c:v>
                </c:pt>
                <c:pt idx="27">
                  <c:v>2.7570000000000001</c:v>
                </c:pt>
                <c:pt idx="28">
                  <c:v>2.101</c:v>
                </c:pt>
                <c:pt idx="29">
                  <c:v>1.794</c:v>
                </c:pt>
                <c:pt idx="30">
                  <c:v>1.2030000000000001</c:v>
                </c:pt>
                <c:pt idx="31">
                  <c:v>0.74199999999999999</c:v>
                </c:pt>
                <c:pt idx="32">
                  <c:v>0.48499999999999999</c:v>
                </c:pt>
                <c:pt idx="33">
                  <c:v>0.38</c:v>
                </c:pt>
                <c:pt idx="34">
                  <c:v>0.218</c:v>
                </c:pt>
                <c:pt idx="35">
                  <c:v>0.17299999999999999</c:v>
                </c:pt>
                <c:pt idx="36">
                  <c:v>0.14199999999999999</c:v>
                </c:pt>
                <c:pt idx="37">
                  <c:v>0.11899999999999999</c:v>
                </c:pt>
                <c:pt idx="38">
                  <c:v>0.114</c:v>
                </c:pt>
                <c:pt idx="39">
                  <c:v>6.2E-2</c:v>
                </c:pt>
                <c:pt idx="40">
                  <c:v>0.10100000000000001</c:v>
                </c:pt>
                <c:pt idx="41">
                  <c:v>6.2E-2</c:v>
                </c:pt>
                <c:pt idx="42">
                  <c:v>0.105</c:v>
                </c:pt>
                <c:pt idx="43">
                  <c:v>6.2E-2</c:v>
                </c:pt>
                <c:pt idx="44">
                  <c:v>7.1999999999999995E-2</c:v>
                </c:pt>
                <c:pt idx="45">
                  <c:v>7.4999999999999997E-2</c:v>
                </c:pt>
                <c:pt idx="46">
                  <c:v>3.9E-2</c:v>
                </c:pt>
                <c:pt idx="47">
                  <c:v>6.4000000000000001E-2</c:v>
                </c:pt>
                <c:pt idx="48">
                  <c:v>4.7E-2</c:v>
                </c:pt>
                <c:pt idx="49">
                  <c:v>7.6999999999999999E-2</c:v>
                </c:pt>
                <c:pt idx="50">
                  <c:v>0.107</c:v>
                </c:pt>
                <c:pt idx="51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3B-4E49-BFCE-2DA127EF3818}"/>
            </c:ext>
          </c:extLst>
        </c:ser>
        <c:ser>
          <c:idx val="3"/>
          <c:order val="3"/>
          <c:tx>
            <c:strRef>
              <c:f>'SetUp- GroupC '!$C$42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'!$D$42:$BN$42</c:f>
              <c:numCache>
                <c:formatCode>General</c:formatCode>
                <c:ptCount val="63"/>
                <c:pt idx="0">
                  <c:v>0.28000000000000003</c:v>
                </c:pt>
                <c:pt idx="1">
                  <c:v>0.442</c:v>
                </c:pt>
                <c:pt idx="2">
                  <c:v>0.64500000000000002</c:v>
                </c:pt>
                <c:pt idx="3">
                  <c:v>0.95599999999999996</c:v>
                </c:pt>
                <c:pt idx="4">
                  <c:v>1.966</c:v>
                </c:pt>
                <c:pt idx="5">
                  <c:v>2.8370000000000002</c:v>
                </c:pt>
                <c:pt idx="6">
                  <c:v>3.72</c:v>
                </c:pt>
                <c:pt idx="7">
                  <c:v>3.9209999999999998</c:v>
                </c:pt>
                <c:pt idx="8">
                  <c:v>4.7830000000000004</c:v>
                </c:pt>
                <c:pt idx="9">
                  <c:v>6.3239999999999998</c:v>
                </c:pt>
                <c:pt idx="10">
                  <c:v>6.8390000000000004</c:v>
                </c:pt>
                <c:pt idx="11">
                  <c:v>3.4790000000000001</c:v>
                </c:pt>
                <c:pt idx="12">
                  <c:v>3.4169999999999998</c:v>
                </c:pt>
                <c:pt idx="13">
                  <c:v>3.1669999999999998</c:v>
                </c:pt>
                <c:pt idx="14">
                  <c:v>2.2629999999999999</c:v>
                </c:pt>
                <c:pt idx="15">
                  <c:v>2.2810000000000001</c:v>
                </c:pt>
                <c:pt idx="16">
                  <c:v>2.3090000000000002</c:v>
                </c:pt>
                <c:pt idx="17">
                  <c:v>2.3479999999999999</c:v>
                </c:pt>
                <c:pt idx="18">
                  <c:v>2.4489999999999998</c:v>
                </c:pt>
                <c:pt idx="19">
                  <c:v>2.2629999999999999</c:v>
                </c:pt>
                <c:pt idx="20">
                  <c:v>1.986</c:v>
                </c:pt>
                <c:pt idx="21">
                  <c:v>1.3640000000000001</c:v>
                </c:pt>
                <c:pt idx="22">
                  <c:v>0.78900000000000003</c:v>
                </c:pt>
                <c:pt idx="23">
                  <c:v>0.31</c:v>
                </c:pt>
                <c:pt idx="24">
                  <c:v>0.21099999999999999</c:v>
                </c:pt>
                <c:pt idx="25">
                  <c:v>0.152</c:v>
                </c:pt>
                <c:pt idx="26">
                  <c:v>7.1999999999999995E-2</c:v>
                </c:pt>
                <c:pt idx="27">
                  <c:v>8.2000000000000003E-2</c:v>
                </c:pt>
                <c:pt idx="28">
                  <c:v>5.3999999999999999E-2</c:v>
                </c:pt>
                <c:pt idx="29">
                  <c:v>5.1999999999999998E-2</c:v>
                </c:pt>
                <c:pt idx="30">
                  <c:v>6.0999999999999999E-2</c:v>
                </c:pt>
                <c:pt idx="31">
                  <c:v>2.9000000000000001E-2</c:v>
                </c:pt>
                <c:pt idx="32">
                  <c:v>5.2999999999999999E-2</c:v>
                </c:pt>
                <c:pt idx="33">
                  <c:v>4.2999999999999997E-2</c:v>
                </c:pt>
                <c:pt idx="34">
                  <c:v>1.9E-2</c:v>
                </c:pt>
                <c:pt idx="35">
                  <c:v>5.0000000000000001E-3</c:v>
                </c:pt>
                <c:pt idx="36">
                  <c:v>4.8000000000000001E-2</c:v>
                </c:pt>
                <c:pt idx="37">
                  <c:v>2.4E-2</c:v>
                </c:pt>
                <c:pt idx="38">
                  <c:v>5.2999999999999999E-2</c:v>
                </c:pt>
                <c:pt idx="39">
                  <c:v>0.01</c:v>
                </c:pt>
                <c:pt idx="40">
                  <c:v>4.8000000000000001E-2</c:v>
                </c:pt>
                <c:pt idx="41">
                  <c:v>1.4E-2</c:v>
                </c:pt>
                <c:pt idx="42">
                  <c:v>3.4000000000000002E-2</c:v>
                </c:pt>
                <c:pt idx="43">
                  <c:v>2.9000000000000001E-2</c:v>
                </c:pt>
                <c:pt idx="44">
                  <c:v>3.7999999999999999E-2</c:v>
                </c:pt>
                <c:pt idx="45">
                  <c:v>3.3000000000000002E-2</c:v>
                </c:pt>
                <c:pt idx="46">
                  <c:v>4.8000000000000001E-2</c:v>
                </c:pt>
                <c:pt idx="47">
                  <c:v>3.4000000000000002E-2</c:v>
                </c:pt>
                <c:pt idx="48">
                  <c:v>3.7999999999999999E-2</c:v>
                </c:pt>
                <c:pt idx="49">
                  <c:v>1.9E-2</c:v>
                </c:pt>
                <c:pt idx="50">
                  <c:v>0.01</c:v>
                </c:pt>
                <c:pt idx="51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3B-4E49-BFCE-2DA127EF3818}"/>
            </c:ext>
          </c:extLst>
        </c:ser>
        <c:ser>
          <c:idx val="4"/>
          <c:order val="4"/>
          <c:tx>
            <c:strRef>
              <c:f>'SetUp- GroupC '!$C$43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'!$D$43:$BN$43</c:f>
              <c:numCache>
                <c:formatCode>General</c:formatCode>
                <c:ptCount val="63"/>
                <c:pt idx="0">
                  <c:v>0.16500000000000001</c:v>
                </c:pt>
                <c:pt idx="1">
                  <c:v>0.42699999999999999</c:v>
                </c:pt>
                <c:pt idx="2">
                  <c:v>0.77</c:v>
                </c:pt>
                <c:pt idx="3">
                  <c:v>0.93400000000000005</c:v>
                </c:pt>
                <c:pt idx="4">
                  <c:v>1.929</c:v>
                </c:pt>
                <c:pt idx="5">
                  <c:v>2.6589999999999998</c:v>
                </c:pt>
                <c:pt idx="6">
                  <c:v>3.8119999999999998</c:v>
                </c:pt>
                <c:pt idx="7">
                  <c:v>3.8140000000000001</c:v>
                </c:pt>
                <c:pt idx="8">
                  <c:v>4.0739999999999998</c:v>
                </c:pt>
                <c:pt idx="9">
                  <c:v>5.9</c:v>
                </c:pt>
                <c:pt idx="10">
                  <c:v>6.4470000000000001</c:v>
                </c:pt>
                <c:pt idx="11">
                  <c:v>3.327</c:v>
                </c:pt>
                <c:pt idx="12">
                  <c:v>3.1320000000000001</c:v>
                </c:pt>
                <c:pt idx="13">
                  <c:v>2.8239999999999998</c:v>
                </c:pt>
                <c:pt idx="14">
                  <c:v>2.2810000000000001</c:v>
                </c:pt>
                <c:pt idx="15">
                  <c:v>2.1440000000000001</c:v>
                </c:pt>
                <c:pt idx="16">
                  <c:v>2.157</c:v>
                </c:pt>
                <c:pt idx="17">
                  <c:v>2.0720000000000001</c:v>
                </c:pt>
                <c:pt idx="18">
                  <c:v>2.1669999999999998</c:v>
                </c:pt>
                <c:pt idx="19">
                  <c:v>1.917</c:v>
                </c:pt>
                <c:pt idx="20">
                  <c:v>1.7729999999999999</c:v>
                </c:pt>
                <c:pt idx="21">
                  <c:v>1.3149999999999999</c:v>
                </c:pt>
                <c:pt idx="22">
                  <c:v>0.90700000000000003</c:v>
                </c:pt>
                <c:pt idx="23">
                  <c:v>0.36499999999999999</c:v>
                </c:pt>
                <c:pt idx="24">
                  <c:v>0.29399999999999998</c:v>
                </c:pt>
                <c:pt idx="25">
                  <c:v>0.20899999999999999</c:v>
                </c:pt>
                <c:pt idx="26">
                  <c:v>8.6999999999999994E-2</c:v>
                </c:pt>
                <c:pt idx="27">
                  <c:v>9.6000000000000002E-2</c:v>
                </c:pt>
                <c:pt idx="28">
                  <c:v>0.109</c:v>
                </c:pt>
                <c:pt idx="29">
                  <c:v>0.11</c:v>
                </c:pt>
                <c:pt idx="30">
                  <c:v>9.0999999999999998E-2</c:v>
                </c:pt>
                <c:pt idx="31">
                  <c:v>2.4E-2</c:v>
                </c:pt>
                <c:pt idx="32">
                  <c:v>3.4000000000000002E-2</c:v>
                </c:pt>
                <c:pt idx="33">
                  <c:v>4.2999999999999997E-2</c:v>
                </c:pt>
                <c:pt idx="34">
                  <c:v>2.4E-2</c:v>
                </c:pt>
                <c:pt idx="35">
                  <c:v>6.7000000000000004E-2</c:v>
                </c:pt>
                <c:pt idx="36">
                  <c:v>4.2999999999999997E-2</c:v>
                </c:pt>
                <c:pt idx="37">
                  <c:v>5.7000000000000002E-2</c:v>
                </c:pt>
                <c:pt idx="38">
                  <c:v>4.8000000000000001E-2</c:v>
                </c:pt>
                <c:pt idx="39">
                  <c:v>5.0000000000000001E-3</c:v>
                </c:pt>
                <c:pt idx="40">
                  <c:v>3.7999999999999999E-2</c:v>
                </c:pt>
                <c:pt idx="41">
                  <c:v>1.9E-2</c:v>
                </c:pt>
                <c:pt idx="42">
                  <c:v>2.9000000000000001E-2</c:v>
                </c:pt>
                <c:pt idx="43">
                  <c:v>3.3000000000000002E-2</c:v>
                </c:pt>
                <c:pt idx="44">
                  <c:v>8.9999999999999993E-3</c:v>
                </c:pt>
                <c:pt idx="45">
                  <c:v>5.1999999999999998E-2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7.4999999999999997E-2</c:v>
                </c:pt>
                <c:pt idx="49">
                  <c:v>1.9E-2</c:v>
                </c:pt>
                <c:pt idx="50">
                  <c:v>1.4E-2</c:v>
                </c:pt>
                <c:pt idx="51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3B-4E49-BFCE-2DA127EF3818}"/>
            </c:ext>
          </c:extLst>
        </c:ser>
        <c:ser>
          <c:idx val="5"/>
          <c:order val="5"/>
          <c:tx>
            <c:strRef>
              <c:f>'SetUp- GroupC '!$C$44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'!$D$44:$BN$44</c:f>
              <c:numCache>
                <c:formatCode>General</c:formatCode>
                <c:ptCount val="63"/>
                <c:pt idx="0">
                  <c:v>0.217</c:v>
                </c:pt>
                <c:pt idx="1">
                  <c:v>0.497</c:v>
                </c:pt>
                <c:pt idx="2">
                  <c:v>0.68400000000000005</c:v>
                </c:pt>
                <c:pt idx="3">
                  <c:v>0.96299999999999997</c:v>
                </c:pt>
                <c:pt idx="4">
                  <c:v>1.861</c:v>
                </c:pt>
                <c:pt idx="5">
                  <c:v>2.5579999999999998</c:v>
                </c:pt>
                <c:pt idx="6">
                  <c:v>3.8690000000000002</c:v>
                </c:pt>
                <c:pt idx="7">
                  <c:v>3.7480000000000002</c:v>
                </c:pt>
                <c:pt idx="8">
                  <c:v>4.6289999999999996</c:v>
                </c:pt>
                <c:pt idx="9">
                  <c:v>5.9729999999999999</c:v>
                </c:pt>
                <c:pt idx="10">
                  <c:v>4.0549999999999997</c:v>
                </c:pt>
                <c:pt idx="11">
                  <c:v>2.633</c:v>
                </c:pt>
                <c:pt idx="12">
                  <c:v>2.7829999999999999</c:v>
                </c:pt>
                <c:pt idx="13">
                  <c:v>2.5339999999999998</c:v>
                </c:pt>
                <c:pt idx="14">
                  <c:v>2.141</c:v>
                </c:pt>
                <c:pt idx="15">
                  <c:v>1.8120000000000001</c:v>
                </c:pt>
                <c:pt idx="16">
                  <c:v>2.0169999999999999</c:v>
                </c:pt>
                <c:pt idx="17">
                  <c:v>2.0289999999999999</c:v>
                </c:pt>
                <c:pt idx="18">
                  <c:v>1.821</c:v>
                </c:pt>
                <c:pt idx="19">
                  <c:v>1.718</c:v>
                </c:pt>
                <c:pt idx="20">
                  <c:v>1.5009999999999999</c:v>
                </c:pt>
                <c:pt idx="21">
                  <c:v>0.82399999999999995</c:v>
                </c:pt>
                <c:pt idx="22">
                  <c:v>0.61599999999999999</c:v>
                </c:pt>
                <c:pt idx="23">
                  <c:v>0.25700000000000001</c:v>
                </c:pt>
                <c:pt idx="24">
                  <c:v>0.185</c:v>
                </c:pt>
                <c:pt idx="25">
                  <c:v>0.1</c:v>
                </c:pt>
                <c:pt idx="26">
                  <c:v>8.1000000000000003E-2</c:v>
                </c:pt>
                <c:pt idx="27">
                  <c:v>6.6000000000000003E-2</c:v>
                </c:pt>
                <c:pt idx="28">
                  <c:v>5.8000000000000003E-2</c:v>
                </c:pt>
                <c:pt idx="29">
                  <c:v>5.2999999999999999E-2</c:v>
                </c:pt>
                <c:pt idx="30">
                  <c:v>6.2E-2</c:v>
                </c:pt>
                <c:pt idx="31">
                  <c:v>0.01</c:v>
                </c:pt>
                <c:pt idx="32">
                  <c:v>5.2999999999999999E-2</c:v>
                </c:pt>
                <c:pt idx="33">
                  <c:v>4.8000000000000001E-2</c:v>
                </c:pt>
                <c:pt idx="34">
                  <c:v>5.1999999999999998E-2</c:v>
                </c:pt>
                <c:pt idx="35">
                  <c:v>1.4E-2</c:v>
                </c:pt>
                <c:pt idx="36">
                  <c:v>3.7999999999999999E-2</c:v>
                </c:pt>
                <c:pt idx="37">
                  <c:v>2.4E-2</c:v>
                </c:pt>
                <c:pt idx="38">
                  <c:v>5.1999999999999998E-2</c:v>
                </c:pt>
                <c:pt idx="39">
                  <c:v>5.8000000000000003E-2</c:v>
                </c:pt>
                <c:pt idx="40">
                  <c:v>3.4000000000000002E-2</c:v>
                </c:pt>
                <c:pt idx="41">
                  <c:v>2.4E-2</c:v>
                </c:pt>
                <c:pt idx="42">
                  <c:v>2.9000000000000001E-2</c:v>
                </c:pt>
                <c:pt idx="43">
                  <c:v>2.4E-2</c:v>
                </c:pt>
                <c:pt idx="44">
                  <c:v>2.9000000000000001E-2</c:v>
                </c:pt>
                <c:pt idx="45">
                  <c:v>6.0999999999999999E-2</c:v>
                </c:pt>
                <c:pt idx="46">
                  <c:v>3.9E-2</c:v>
                </c:pt>
                <c:pt idx="47">
                  <c:v>1.9E-2</c:v>
                </c:pt>
                <c:pt idx="48">
                  <c:v>8.9999999999999993E-3</c:v>
                </c:pt>
                <c:pt idx="49">
                  <c:v>3.4000000000000002E-2</c:v>
                </c:pt>
                <c:pt idx="50">
                  <c:v>3.4000000000000002E-2</c:v>
                </c:pt>
                <c:pt idx="51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3B-4E49-BFCE-2DA127EF3818}"/>
            </c:ext>
          </c:extLst>
        </c:ser>
        <c:ser>
          <c:idx val="6"/>
          <c:order val="6"/>
          <c:tx>
            <c:strRef>
              <c:f>'SetUp- GroupC '!$C$45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'!$D$45:$BN$45</c:f>
              <c:numCache>
                <c:formatCode>General</c:formatCode>
                <c:ptCount val="63"/>
                <c:pt idx="0">
                  <c:v>0.25800000000000001</c:v>
                </c:pt>
                <c:pt idx="1">
                  <c:v>0.59</c:v>
                </c:pt>
                <c:pt idx="2">
                  <c:v>0.81899999999999995</c:v>
                </c:pt>
                <c:pt idx="3">
                  <c:v>1.2849999999999999</c:v>
                </c:pt>
                <c:pt idx="4">
                  <c:v>2.7160000000000002</c:v>
                </c:pt>
                <c:pt idx="5">
                  <c:v>3.3940000000000001</c:v>
                </c:pt>
                <c:pt idx="6">
                  <c:v>3.9780000000000002</c:v>
                </c:pt>
                <c:pt idx="7">
                  <c:v>3.9769999999999999</c:v>
                </c:pt>
                <c:pt idx="8">
                  <c:v>3.1560000000000001</c:v>
                </c:pt>
                <c:pt idx="9">
                  <c:v>1.6859999999999999</c:v>
                </c:pt>
                <c:pt idx="10">
                  <c:v>1.498</c:v>
                </c:pt>
                <c:pt idx="11">
                  <c:v>1.2350000000000001</c:v>
                </c:pt>
                <c:pt idx="12">
                  <c:v>1.26</c:v>
                </c:pt>
                <c:pt idx="13">
                  <c:v>1.0820000000000001</c:v>
                </c:pt>
                <c:pt idx="14">
                  <c:v>1.079</c:v>
                </c:pt>
                <c:pt idx="15">
                  <c:v>0.95699999999999996</c:v>
                </c:pt>
                <c:pt idx="16">
                  <c:v>0.53100000000000003</c:v>
                </c:pt>
                <c:pt idx="17">
                  <c:v>0.42899999999999999</c:v>
                </c:pt>
                <c:pt idx="18">
                  <c:v>0.159</c:v>
                </c:pt>
                <c:pt idx="19">
                  <c:v>0.16</c:v>
                </c:pt>
                <c:pt idx="20">
                  <c:v>0.161</c:v>
                </c:pt>
                <c:pt idx="21">
                  <c:v>7.1999999999999995E-2</c:v>
                </c:pt>
                <c:pt idx="22">
                  <c:v>9.6000000000000002E-2</c:v>
                </c:pt>
                <c:pt idx="23">
                  <c:v>6.6000000000000003E-2</c:v>
                </c:pt>
                <c:pt idx="24">
                  <c:v>0.1</c:v>
                </c:pt>
                <c:pt idx="25">
                  <c:v>0.11899999999999999</c:v>
                </c:pt>
                <c:pt idx="26">
                  <c:v>8.6999999999999994E-2</c:v>
                </c:pt>
                <c:pt idx="27">
                  <c:v>0.09</c:v>
                </c:pt>
                <c:pt idx="28">
                  <c:v>8.6999999999999994E-2</c:v>
                </c:pt>
                <c:pt idx="29">
                  <c:v>8.2000000000000003E-2</c:v>
                </c:pt>
                <c:pt idx="30">
                  <c:v>5.2999999999999999E-2</c:v>
                </c:pt>
                <c:pt idx="31">
                  <c:v>8.5999999999999993E-2</c:v>
                </c:pt>
                <c:pt idx="32">
                  <c:v>7.6999999999999999E-2</c:v>
                </c:pt>
                <c:pt idx="33">
                  <c:v>9.5000000000000001E-2</c:v>
                </c:pt>
                <c:pt idx="34">
                  <c:v>5.1999999999999998E-2</c:v>
                </c:pt>
                <c:pt idx="35">
                  <c:v>4.2999999999999997E-2</c:v>
                </c:pt>
                <c:pt idx="36">
                  <c:v>4.2999999999999997E-2</c:v>
                </c:pt>
                <c:pt idx="37">
                  <c:v>6.3E-2</c:v>
                </c:pt>
                <c:pt idx="38">
                  <c:v>4.2999999999999997E-2</c:v>
                </c:pt>
                <c:pt idx="39">
                  <c:v>6.7000000000000004E-2</c:v>
                </c:pt>
                <c:pt idx="40">
                  <c:v>4.2999999999999997E-2</c:v>
                </c:pt>
                <c:pt idx="41">
                  <c:v>3.7999999999999999E-2</c:v>
                </c:pt>
                <c:pt idx="42">
                  <c:v>4.8000000000000001E-2</c:v>
                </c:pt>
                <c:pt idx="43">
                  <c:v>2.4E-2</c:v>
                </c:pt>
                <c:pt idx="44">
                  <c:v>4.8000000000000001E-2</c:v>
                </c:pt>
                <c:pt idx="45">
                  <c:v>5.1999999999999998E-2</c:v>
                </c:pt>
                <c:pt idx="46">
                  <c:v>4.9000000000000002E-2</c:v>
                </c:pt>
                <c:pt idx="47">
                  <c:v>0.04</c:v>
                </c:pt>
                <c:pt idx="48">
                  <c:v>3.6999999999999998E-2</c:v>
                </c:pt>
                <c:pt idx="49">
                  <c:v>0.01</c:v>
                </c:pt>
                <c:pt idx="50">
                  <c:v>3.4000000000000002E-2</c:v>
                </c:pt>
                <c:pt idx="51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3B-4E49-BFCE-2DA127EF3818}"/>
            </c:ext>
          </c:extLst>
        </c:ser>
        <c:ser>
          <c:idx val="7"/>
          <c:order val="7"/>
          <c:tx>
            <c:strRef>
              <c:f>'SetUp- GroupC '!$C$46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'!$D$46:$BN$46</c:f>
              <c:numCache>
                <c:formatCode>General</c:formatCode>
                <c:ptCount val="63"/>
                <c:pt idx="0">
                  <c:v>0.40899999999999997</c:v>
                </c:pt>
                <c:pt idx="1">
                  <c:v>0.58399999999999996</c:v>
                </c:pt>
                <c:pt idx="2">
                  <c:v>0.77700000000000002</c:v>
                </c:pt>
                <c:pt idx="3">
                  <c:v>1.276</c:v>
                </c:pt>
                <c:pt idx="4">
                  <c:v>2.8090000000000002</c:v>
                </c:pt>
                <c:pt idx="5">
                  <c:v>3.956</c:v>
                </c:pt>
                <c:pt idx="6">
                  <c:v>5.2370000000000001</c:v>
                </c:pt>
                <c:pt idx="7">
                  <c:v>2.9039999999999999</c:v>
                </c:pt>
                <c:pt idx="8">
                  <c:v>1.8939999999999999</c:v>
                </c:pt>
                <c:pt idx="9">
                  <c:v>1.641</c:v>
                </c:pt>
                <c:pt idx="10">
                  <c:v>1.456</c:v>
                </c:pt>
                <c:pt idx="11">
                  <c:v>1.4750000000000001</c:v>
                </c:pt>
                <c:pt idx="12">
                  <c:v>1.228</c:v>
                </c:pt>
                <c:pt idx="13">
                  <c:v>1.02</c:v>
                </c:pt>
                <c:pt idx="14">
                  <c:v>0.79200000000000004</c:v>
                </c:pt>
                <c:pt idx="15">
                  <c:v>0.502</c:v>
                </c:pt>
                <c:pt idx="16">
                  <c:v>0.20399999999999999</c:v>
                </c:pt>
                <c:pt idx="17">
                  <c:v>0.23400000000000001</c:v>
                </c:pt>
                <c:pt idx="18">
                  <c:v>0.16200000000000001</c:v>
                </c:pt>
                <c:pt idx="19">
                  <c:v>0.20100000000000001</c:v>
                </c:pt>
                <c:pt idx="20">
                  <c:v>0.193</c:v>
                </c:pt>
                <c:pt idx="21">
                  <c:v>0.13900000000000001</c:v>
                </c:pt>
                <c:pt idx="22">
                  <c:v>0.17899999999999999</c:v>
                </c:pt>
                <c:pt idx="23">
                  <c:v>0.13500000000000001</c:v>
                </c:pt>
                <c:pt idx="24">
                  <c:v>8.6999999999999994E-2</c:v>
                </c:pt>
                <c:pt idx="25">
                  <c:v>0.108</c:v>
                </c:pt>
                <c:pt idx="26">
                  <c:v>7.5999999999999998E-2</c:v>
                </c:pt>
                <c:pt idx="27">
                  <c:v>7.0999999999999994E-2</c:v>
                </c:pt>
                <c:pt idx="28">
                  <c:v>5.2999999999999999E-2</c:v>
                </c:pt>
                <c:pt idx="29">
                  <c:v>9.0999999999999998E-2</c:v>
                </c:pt>
                <c:pt idx="30">
                  <c:v>9.1999999999999998E-2</c:v>
                </c:pt>
                <c:pt idx="31">
                  <c:v>5.7000000000000002E-2</c:v>
                </c:pt>
                <c:pt idx="32">
                  <c:v>7.6999999999999999E-2</c:v>
                </c:pt>
                <c:pt idx="33">
                  <c:v>8.5999999999999993E-2</c:v>
                </c:pt>
                <c:pt idx="34">
                  <c:v>6.2E-2</c:v>
                </c:pt>
                <c:pt idx="35">
                  <c:v>3.4000000000000002E-2</c:v>
                </c:pt>
                <c:pt idx="36">
                  <c:v>1.9E-2</c:v>
                </c:pt>
                <c:pt idx="37">
                  <c:v>3.9E-2</c:v>
                </c:pt>
                <c:pt idx="38">
                  <c:v>4.8000000000000001E-2</c:v>
                </c:pt>
                <c:pt idx="39">
                  <c:v>3.3000000000000002E-2</c:v>
                </c:pt>
                <c:pt idx="40">
                  <c:v>0.01</c:v>
                </c:pt>
                <c:pt idx="41">
                  <c:v>5.2999999999999999E-2</c:v>
                </c:pt>
                <c:pt idx="42">
                  <c:v>5.1999999999999998E-2</c:v>
                </c:pt>
                <c:pt idx="43">
                  <c:v>5.1999999999999998E-2</c:v>
                </c:pt>
                <c:pt idx="44">
                  <c:v>7.5999999999999998E-2</c:v>
                </c:pt>
                <c:pt idx="45">
                  <c:v>4.2999999999999997E-2</c:v>
                </c:pt>
                <c:pt idx="46">
                  <c:v>6.3E-2</c:v>
                </c:pt>
                <c:pt idx="47">
                  <c:v>6.8000000000000005E-2</c:v>
                </c:pt>
                <c:pt idx="48">
                  <c:v>6.2E-2</c:v>
                </c:pt>
                <c:pt idx="49">
                  <c:v>4.8000000000000001E-2</c:v>
                </c:pt>
                <c:pt idx="50">
                  <c:v>4.8000000000000001E-2</c:v>
                </c:pt>
                <c:pt idx="51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3B-4E49-BFCE-2DA127EF3818}"/>
            </c:ext>
          </c:extLst>
        </c:ser>
        <c:ser>
          <c:idx val="8"/>
          <c:order val="8"/>
          <c:tx>
            <c:strRef>
              <c:f>'SetUp- GroupC '!$C$47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'!$D$47:$BN$47</c:f>
              <c:numCache>
                <c:formatCode>General</c:formatCode>
                <c:ptCount val="63"/>
                <c:pt idx="0">
                  <c:v>0.40200000000000002</c:v>
                </c:pt>
                <c:pt idx="1">
                  <c:v>0.51500000000000001</c:v>
                </c:pt>
                <c:pt idx="2">
                  <c:v>0.77200000000000002</c:v>
                </c:pt>
                <c:pt idx="3">
                  <c:v>1.2629999999999999</c:v>
                </c:pt>
                <c:pt idx="4">
                  <c:v>2.5409999999999999</c:v>
                </c:pt>
                <c:pt idx="5">
                  <c:v>3.613</c:v>
                </c:pt>
                <c:pt idx="6">
                  <c:v>4.0289999999999999</c:v>
                </c:pt>
                <c:pt idx="7">
                  <c:v>4.24</c:v>
                </c:pt>
                <c:pt idx="8">
                  <c:v>2.4380000000000002</c:v>
                </c:pt>
                <c:pt idx="9">
                  <c:v>1.5349999999999999</c:v>
                </c:pt>
                <c:pt idx="10">
                  <c:v>1.278</c:v>
                </c:pt>
                <c:pt idx="11">
                  <c:v>1.208</c:v>
                </c:pt>
                <c:pt idx="12">
                  <c:v>1.137</c:v>
                </c:pt>
                <c:pt idx="13">
                  <c:v>1.1060000000000001</c:v>
                </c:pt>
                <c:pt idx="14">
                  <c:v>1.0529999999999999</c:v>
                </c:pt>
                <c:pt idx="15">
                  <c:v>0.88800000000000001</c:v>
                </c:pt>
                <c:pt idx="16">
                  <c:v>0.28699999999999998</c:v>
                </c:pt>
                <c:pt idx="17">
                  <c:v>0.20200000000000001</c:v>
                </c:pt>
                <c:pt idx="18">
                  <c:v>0.13100000000000001</c:v>
                </c:pt>
                <c:pt idx="19">
                  <c:v>0.114</c:v>
                </c:pt>
                <c:pt idx="20">
                  <c:v>0.126</c:v>
                </c:pt>
                <c:pt idx="21">
                  <c:v>7.6999999999999999E-2</c:v>
                </c:pt>
                <c:pt idx="22">
                  <c:v>6.7000000000000004E-2</c:v>
                </c:pt>
                <c:pt idx="23">
                  <c:v>9.4E-2</c:v>
                </c:pt>
                <c:pt idx="24">
                  <c:v>0.124</c:v>
                </c:pt>
                <c:pt idx="25">
                  <c:v>0.13300000000000001</c:v>
                </c:pt>
                <c:pt idx="26">
                  <c:v>8.2000000000000003E-2</c:v>
                </c:pt>
                <c:pt idx="27">
                  <c:v>6.6000000000000003E-2</c:v>
                </c:pt>
                <c:pt idx="28">
                  <c:v>9.0999999999999998E-2</c:v>
                </c:pt>
                <c:pt idx="29">
                  <c:v>8.1000000000000003E-2</c:v>
                </c:pt>
                <c:pt idx="30">
                  <c:v>0.122</c:v>
                </c:pt>
                <c:pt idx="31">
                  <c:v>0.1</c:v>
                </c:pt>
                <c:pt idx="32">
                  <c:v>0.11</c:v>
                </c:pt>
                <c:pt idx="33">
                  <c:v>0.104</c:v>
                </c:pt>
                <c:pt idx="34">
                  <c:v>0.109</c:v>
                </c:pt>
                <c:pt idx="35">
                  <c:v>9.7000000000000003E-2</c:v>
                </c:pt>
                <c:pt idx="36">
                  <c:v>0.115</c:v>
                </c:pt>
                <c:pt idx="37">
                  <c:v>7.6999999999999999E-2</c:v>
                </c:pt>
                <c:pt idx="38">
                  <c:v>0.13500000000000001</c:v>
                </c:pt>
                <c:pt idx="39">
                  <c:v>5.1999999999999998E-2</c:v>
                </c:pt>
                <c:pt idx="40">
                  <c:v>6.2E-2</c:v>
                </c:pt>
                <c:pt idx="41">
                  <c:v>5.7000000000000002E-2</c:v>
                </c:pt>
                <c:pt idx="42">
                  <c:v>7.5999999999999998E-2</c:v>
                </c:pt>
                <c:pt idx="43">
                  <c:v>7.8E-2</c:v>
                </c:pt>
                <c:pt idx="44">
                  <c:v>1.9E-2</c:v>
                </c:pt>
                <c:pt idx="45">
                  <c:v>5.0999999999999997E-2</c:v>
                </c:pt>
                <c:pt idx="46">
                  <c:v>4.2999999999999997E-2</c:v>
                </c:pt>
                <c:pt idx="47">
                  <c:v>5.3999999999999999E-2</c:v>
                </c:pt>
                <c:pt idx="48">
                  <c:v>2.8000000000000001E-2</c:v>
                </c:pt>
                <c:pt idx="49">
                  <c:v>0.01</c:v>
                </c:pt>
                <c:pt idx="50">
                  <c:v>0.01</c:v>
                </c:pt>
                <c:pt idx="51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3B-4E49-BFCE-2DA127EF3818}"/>
            </c:ext>
          </c:extLst>
        </c:ser>
        <c:ser>
          <c:idx val="9"/>
          <c:order val="9"/>
          <c:tx>
            <c:strRef>
              <c:f>'SetUp- GroupC '!$C$48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'!$D$48:$BN$48</c:f>
              <c:numCache>
                <c:formatCode>General</c:formatCode>
                <c:ptCount val="63"/>
                <c:pt idx="0">
                  <c:v>0.224</c:v>
                </c:pt>
                <c:pt idx="1">
                  <c:v>0.16400000000000001</c:v>
                </c:pt>
                <c:pt idx="2">
                  <c:v>0.28599999999999998</c:v>
                </c:pt>
                <c:pt idx="3">
                  <c:v>0.35</c:v>
                </c:pt>
                <c:pt idx="4">
                  <c:v>0.628</c:v>
                </c:pt>
                <c:pt idx="5">
                  <c:v>0.40300000000000002</c:v>
                </c:pt>
                <c:pt idx="6">
                  <c:v>0.33900000000000002</c:v>
                </c:pt>
                <c:pt idx="7">
                  <c:v>0.35699999999999998</c:v>
                </c:pt>
                <c:pt idx="8">
                  <c:v>0.254</c:v>
                </c:pt>
                <c:pt idx="9">
                  <c:v>0.247</c:v>
                </c:pt>
                <c:pt idx="10">
                  <c:v>0.192</c:v>
                </c:pt>
                <c:pt idx="11">
                  <c:v>0.157</c:v>
                </c:pt>
                <c:pt idx="12">
                  <c:v>0.11700000000000001</c:v>
                </c:pt>
                <c:pt idx="13">
                  <c:v>0.129</c:v>
                </c:pt>
                <c:pt idx="14">
                  <c:v>0.11899999999999999</c:v>
                </c:pt>
                <c:pt idx="15">
                  <c:v>7.6999999999999999E-2</c:v>
                </c:pt>
                <c:pt idx="16">
                  <c:v>5.7000000000000002E-2</c:v>
                </c:pt>
                <c:pt idx="17">
                  <c:v>6.3E-2</c:v>
                </c:pt>
                <c:pt idx="18">
                  <c:v>8.6999999999999994E-2</c:v>
                </c:pt>
                <c:pt idx="19">
                  <c:v>3.9E-2</c:v>
                </c:pt>
                <c:pt idx="20">
                  <c:v>5.2999999999999999E-2</c:v>
                </c:pt>
                <c:pt idx="21">
                  <c:v>5.7000000000000002E-2</c:v>
                </c:pt>
                <c:pt idx="22">
                  <c:v>2.9000000000000001E-2</c:v>
                </c:pt>
                <c:pt idx="23">
                  <c:v>3.4000000000000002E-2</c:v>
                </c:pt>
                <c:pt idx="24">
                  <c:v>6.6000000000000003E-2</c:v>
                </c:pt>
                <c:pt idx="25">
                  <c:v>6.7000000000000004E-2</c:v>
                </c:pt>
                <c:pt idx="26">
                  <c:v>5.0000000000000001E-3</c:v>
                </c:pt>
                <c:pt idx="27">
                  <c:v>1.4E-2</c:v>
                </c:pt>
                <c:pt idx="28">
                  <c:v>4.2999999999999997E-2</c:v>
                </c:pt>
                <c:pt idx="29">
                  <c:v>2.4E-2</c:v>
                </c:pt>
                <c:pt idx="30">
                  <c:v>4.2999999999999997E-2</c:v>
                </c:pt>
                <c:pt idx="31">
                  <c:v>2.9000000000000001E-2</c:v>
                </c:pt>
                <c:pt idx="32">
                  <c:v>1.4E-2</c:v>
                </c:pt>
                <c:pt idx="33">
                  <c:v>3.7999999999999999E-2</c:v>
                </c:pt>
                <c:pt idx="34">
                  <c:v>2.4E-2</c:v>
                </c:pt>
                <c:pt idx="35">
                  <c:v>1.4E-2</c:v>
                </c:pt>
                <c:pt idx="36">
                  <c:v>1.9E-2</c:v>
                </c:pt>
                <c:pt idx="37">
                  <c:v>3.7999999999999999E-2</c:v>
                </c:pt>
                <c:pt idx="38">
                  <c:v>5.8000000000000003E-2</c:v>
                </c:pt>
                <c:pt idx="39">
                  <c:v>8.9999999999999993E-3</c:v>
                </c:pt>
                <c:pt idx="40">
                  <c:v>5.8000000000000003E-2</c:v>
                </c:pt>
                <c:pt idx="41">
                  <c:v>8.5999999999999993E-2</c:v>
                </c:pt>
                <c:pt idx="42">
                  <c:v>4.9000000000000002E-2</c:v>
                </c:pt>
                <c:pt idx="43">
                  <c:v>3.7999999999999999E-2</c:v>
                </c:pt>
                <c:pt idx="44">
                  <c:v>5.1999999999999998E-2</c:v>
                </c:pt>
                <c:pt idx="45">
                  <c:v>1.4E-2</c:v>
                </c:pt>
                <c:pt idx="46">
                  <c:v>3.9E-2</c:v>
                </c:pt>
                <c:pt idx="47">
                  <c:v>1.4999999999999999E-2</c:v>
                </c:pt>
                <c:pt idx="48">
                  <c:v>3.7999999999999999E-2</c:v>
                </c:pt>
                <c:pt idx="49">
                  <c:v>2.5000000000000001E-2</c:v>
                </c:pt>
                <c:pt idx="50">
                  <c:v>1.9E-2</c:v>
                </c:pt>
                <c:pt idx="51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3B-4E49-BFCE-2DA127EF3818}"/>
            </c:ext>
          </c:extLst>
        </c:ser>
        <c:ser>
          <c:idx val="10"/>
          <c:order val="10"/>
          <c:tx>
            <c:strRef>
              <c:f>'SetUp- GroupC '!$C$49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'!$D$49:$BN$49</c:f>
              <c:numCache>
                <c:formatCode>General</c:formatCode>
                <c:ptCount val="63"/>
                <c:pt idx="0">
                  <c:v>0.22700000000000001</c:v>
                </c:pt>
                <c:pt idx="1">
                  <c:v>0.19</c:v>
                </c:pt>
                <c:pt idx="2">
                  <c:v>0.25600000000000001</c:v>
                </c:pt>
                <c:pt idx="3">
                  <c:v>0.31900000000000001</c:v>
                </c:pt>
                <c:pt idx="4">
                  <c:v>0.60499999999999998</c:v>
                </c:pt>
                <c:pt idx="5">
                  <c:v>0.441</c:v>
                </c:pt>
                <c:pt idx="6">
                  <c:v>0.373</c:v>
                </c:pt>
                <c:pt idx="7">
                  <c:v>0.36599999999999999</c:v>
                </c:pt>
                <c:pt idx="8">
                  <c:v>0.26300000000000001</c:v>
                </c:pt>
                <c:pt idx="9">
                  <c:v>0.214</c:v>
                </c:pt>
                <c:pt idx="10">
                  <c:v>0.14799999999999999</c:v>
                </c:pt>
                <c:pt idx="11">
                  <c:v>0.19400000000000001</c:v>
                </c:pt>
                <c:pt idx="12">
                  <c:v>0.14899999999999999</c:v>
                </c:pt>
                <c:pt idx="13">
                  <c:v>0.124</c:v>
                </c:pt>
                <c:pt idx="14">
                  <c:v>0.123</c:v>
                </c:pt>
                <c:pt idx="15">
                  <c:v>9.6000000000000002E-2</c:v>
                </c:pt>
                <c:pt idx="16">
                  <c:v>5.7000000000000002E-2</c:v>
                </c:pt>
                <c:pt idx="17">
                  <c:v>6.2E-2</c:v>
                </c:pt>
                <c:pt idx="18">
                  <c:v>5.8000000000000003E-2</c:v>
                </c:pt>
                <c:pt idx="19">
                  <c:v>5.7000000000000002E-2</c:v>
                </c:pt>
                <c:pt idx="20">
                  <c:v>6.3E-2</c:v>
                </c:pt>
                <c:pt idx="21">
                  <c:v>7.6999999999999999E-2</c:v>
                </c:pt>
                <c:pt idx="22">
                  <c:v>2.9000000000000001E-2</c:v>
                </c:pt>
                <c:pt idx="23">
                  <c:v>5.7000000000000002E-2</c:v>
                </c:pt>
                <c:pt idx="24">
                  <c:v>5.7000000000000002E-2</c:v>
                </c:pt>
                <c:pt idx="25">
                  <c:v>1.9E-2</c:v>
                </c:pt>
                <c:pt idx="26">
                  <c:v>5.0000000000000001E-3</c:v>
                </c:pt>
                <c:pt idx="27">
                  <c:v>1.4E-2</c:v>
                </c:pt>
                <c:pt idx="28">
                  <c:v>0.05</c:v>
                </c:pt>
                <c:pt idx="29">
                  <c:v>3.7999999999999999E-2</c:v>
                </c:pt>
                <c:pt idx="30">
                  <c:v>0.01</c:v>
                </c:pt>
                <c:pt idx="31">
                  <c:v>4.2999999999999997E-2</c:v>
                </c:pt>
                <c:pt idx="32">
                  <c:v>1.9E-2</c:v>
                </c:pt>
                <c:pt idx="33">
                  <c:v>3.7999999999999999E-2</c:v>
                </c:pt>
                <c:pt idx="34">
                  <c:v>4.3999999999999997E-2</c:v>
                </c:pt>
                <c:pt idx="35">
                  <c:v>1.4E-2</c:v>
                </c:pt>
                <c:pt idx="36">
                  <c:v>5.7000000000000002E-2</c:v>
                </c:pt>
                <c:pt idx="37">
                  <c:v>3.4000000000000002E-2</c:v>
                </c:pt>
                <c:pt idx="38">
                  <c:v>1.9E-2</c:v>
                </c:pt>
                <c:pt idx="39">
                  <c:v>6.2E-2</c:v>
                </c:pt>
                <c:pt idx="40">
                  <c:v>4.2999999999999997E-2</c:v>
                </c:pt>
                <c:pt idx="41">
                  <c:v>8.9999999999999993E-3</c:v>
                </c:pt>
                <c:pt idx="42">
                  <c:v>2.4E-2</c:v>
                </c:pt>
                <c:pt idx="43">
                  <c:v>2.4E-2</c:v>
                </c:pt>
                <c:pt idx="44">
                  <c:v>4.2999999999999997E-2</c:v>
                </c:pt>
                <c:pt idx="45">
                  <c:v>3.7999999999999999E-2</c:v>
                </c:pt>
                <c:pt idx="46">
                  <c:v>3.7999999999999999E-2</c:v>
                </c:pt>
                <c:pt idx="47">
                  <c:v>1.4999999999999999E-2</c:v>
                </c:pt>
                <c:pt idx="48">
                  <c:v>3.7999999999999999E-2</c:v>
                </c:pt>
                <c:pt idx="49">
                  <c:v>4.8000000000000001E-2</c:v>
                </c:pt>
                <c:pt idx="50">
                  <c:v>5.7000000000000002E-2</c:v>
                </c:pt>
                <c:pt idx="51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63B-4E49-BFCE-2DA127EF3818}"/>
            </c:ext>
          </c:extLst>
        </c:ser>
        <c:ser>
          <c:idx val="11"/>
          <c:order val="11"/>
          <c:tx>
            <c:strRef>
              <c:f>'SetUp- GroupC '!$C$50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'!$D$50:$BN$50</c:f>
              <c:numCache>
                <c:formatCode>General</c:formatCode>
                <c:ptCount val="63"/>
                <c:pt idx="0">
                  <c:v>0.216</c:v>
                </c:pt>
                <c:pt idx="1">
                  <c:v>0.20399999999999999</c:v>
                </c:pt>
                <c:pt idx="2">
                  <c:v>0.27400000000000002</c:v>
                </c:pt>
                <c:pt idx="3">
                  <c:v>0.34200000000000003</c:v>
                </c:pt>
                <c:pt idx="4">
                  <c:v>0.50700000000000001</c:v>
                </c:pt>
                <c:pt idx="5">
                  <c:v>0.40100000000000002</c:v>
                </c:pt>
                <c:pt idx="6">
                  <c:v>0.38900000000000001</c:v>
                </c:pt>
                <c:pt idx="7">
                  <c:v>0.309</c:v>
                </c:pt>
                <c:pt idx="8">
                  <c:v>0.22</c:v>
                </c:pt>
                <c:pt idx="9">
                  <c:v>0.17399999999999999</c:v>
                </c:pt>
                <c:pt idx="10">
                  <c:v>0.14499999999999999</c:v>
                </c:pt>
                <c:pt idx="11">
                  <c:v>0.13800000000000001</c:v>
                </c:pt>
                <c:pt idx="12">
                  <c:v>6.2E-2</c:v>
                </c:pt>
                <c:pt idx="13">
                  <c:v>0.11</c:v>
                </c:pt>
                <c:pt idx="14">
                  <c:v>0.105</c:v>
                </c:pt>
                <c:pt idx="15">
                  <c:v>0.12</c:v>
                </c:pt>
                <c:pt idx="16">
                  <c:v>7.9000000000000001E-2</c:v>
                </c:pt>
                <c:pt idx="17">
                  <c:v>8.2000000000000003E-2</c:v>
                </c:pt>
                <c:pt idx="18">
                  <c:v>5.8000000000000003E-2</c:v>
                </c:pt>
                <c:pt idx="19">
                  <c:v>2.9000000000000001E-2</c:v>
                </c:pt>
                <c:pt idx="20">
                  <c:v>7.2999999999999995E-2</c:v>
                </c:pt>
                <c:pt idx="21">
                  <c:v>7.6999999999999999E-2</c:v>
                </c:pt>
                <c:pt idx="22">
                  <c:v>8.2000000000000003E-2</c:v>
                </c:pt>
                <c:pt idx="23">
                  <c:v>5.1999999999999998E-2</c:v>
                </c:pt>
                <c:pt idx="24">
                  <c:v>8.5999999999999993E-2</c:v>
                </c:pt>
                <c:pt idx="25">
                  <c:v>7.0999999999999994E-2</c:v>
                </c:pt>
                <c:pt idx="26">
                  <c:v>2.4E-2</c:v>
                </c:pt>
                <c:pt idx="27">
                  <c:v>7.5999999999999998E-2</c:v>
                </c:pt>
                <c:pt idx="28">
                  <c:v>3.7999999999999999E-2</c:v>
                </c:pt>
                <c:pt idx="29">
                  <c:v>1.9E-2</c:v>
                </c:pt>
                <c:pt idx="30">
                  <c:v>2.9000000000000001E-2</c:v>
                </c:pt>
                <c:pt idx="31">
                  <c:v>2.4E-2</c:v>
                </c:pt>
                <c:pt idx="32">
                  <c:v>5.7000000000000002E-2</c:v>
                </c:pt>
                <c:pt idx="33">
                  <c:v>3.7999999999999999E-2</c:v>
                </c:pt>
                <c:pt idx="34">
                  <c:v>0.02</c:v>
                </c:pt>
                <c:pt idx="35">
                  <c:v>7.8E-2</c:v>
                </c:pt>
                <c:pt idx="36">
                  <c:v>3.7999999999999999E-2</c:v>
                </c:pt>
                <c:pt idx="37">
                  <c:v>3.9E-2</c:v>
                </c:pt>
                <c:pt idx="38">
                  <c:v>4.2999999999999997E-2</c:v>
                </c:pt>
                <c:pt idx="39">
                  <c:v>3.4000000000000002E-2</c:v>
                </c:pt>
                <c:pt idx="40">
                  <c:v>4.8000000000000001E-2</c:v>
                </c:pt>
                <c:pt idx="41">
                  <c:v>6.8000000000000005E-2</c:v>
                </c:pt>
                <c:pt idx="42">
                  <c:v>3.7999999999999999E-2</c:v>
                </c:pt>
                <c:pt idx="43">
                  <c:v>6.0999999999999999E-2</c:v>
                </c:pt>
                <c:pt idx="44">
                  <c:v>5.0000000000000001E-3</c:v>
                </c:pt>
                <c:pt idx="45">
                  <c:v>0.01</c:v>
                </c:pt>
                <c:pt idx="46">
                  <c:v>6.3E-2</c:v>
                </c:pt>
                <c:pt idx="47">
                  <c:v>2.9000000000000001E-2</c:v>
                </c:pt>
                <c:pt idx="48">
                  <c:v>2.4E-2</c:v>
                </c:pt>
                <c:pt idx="49">
                  <c:v>0.01</c:v>
                </c:pt>
                <c:pt idx="50">
                  <c:v>5.0000000000000001E-3</c:v>
                </c:pt>
                <c:pt idx="51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63B-4E49-BFCE-2DA127EF3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71264"/>
        <c:axId val="75373184"/>
      </c:scatterChart>
      <c:valAx>
        <c:axId val="75371264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5373184"/>
        <c:crossesAt val="1.0000000000000005E-2"/>
        <c:crossBetween val="midCat"/>
        <c:majorUnit val="15"/>
      </c:valAx>
      <c:valAx>
        <c:axId val="75373184"/>
        <c:scaling>
          <c:logBase val="10"/>
          <c:orientation val="minMax"/>
          <c:min val="1.0000000000000005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(a.u)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537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MIT0609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GroupC '!$C$51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'!$D$51:$BN$51</c:f>
              <c:numCache>
                <c:formatCode>General</c:formatCode>
                <c:ptCount val="63"/>
                <c:pt idx="0">
                  <c:v>0.247</c:v>
                </c:pt>
                <c:pt idx="1">
                  <c:v>0.34200000000000003</c:v>
                </c:pt>
                <c:pt idx="2">
                  <c:v>0.626</c:v>
                </c:pt>
                <c:pt idx="3">
                  <c:v>1.123</c:v>
                </c:pt>
                <c:pt idx="4">
                  <c:v>2.6640000000000001</c:v>
                </c:pt>
                <c:pt idx="5">
                  <c:v>2.3839999999999999</c:v>
                </c:pt>
                <c:pt idx="6">
                  <c:v>1.3360000000000001</c:v>
                </c:pt>
                <c:pt idx="7">
                  <c:v>0.88200000000000001</c:v>
                </c:pt>
                <c:pt idx="8">
                  <c:v>0.78400000000000003</c:v>
                </c:pt>
                <c:pt idx="9">
                  <c:v>0.53300000000000003</c:v>
                </c:pt>
                <c:pt idx="10">
                  <c:v>0.57899999999999996</c:v>
                </c:pt>
                <c:pt idx="11">
                  <c:v>0.56799999999999995</c:v>
                </c:pt>
                <c:pt idx="12">
                  <c:v>0.60299999999999998</c:v>
                </c:pt>
                <c:pt idx="13">
                  <c:v>0.497</c:v>
                </c:pt>
                <c:pt idx="14">
                  <c:v>0.6</c:v>
                </c:pt>
                <c:pt idx="15">
                  <c:v>0.55700000000000005</c:v>
                </c:pt>
                <c:pt idx="16">
                  <c:v>0.47399999999999998</c:v>
                </c:pt>
                <c:pt idx="17">
                  <c:v>0.48699999999999999</c:v>
                </c:pt>
                <c:pt idx="18">
                  <c:v>0.55600000000000005</c:v>
                </c:pt>
                <c:pt idx="19">
                  <c:v>0.56299999999999994</c:v>
                </c:pt>
                <c:pt idx="20">
                  <c:v>0.503</c:v>
                </c:pt>
                <c:pt idx="21">
                  <c:v>0.41299999999999998</c:v>
                </c:pt>
                <c:pt idx="22">
                  <c:v>0.376</c:v>
                </c:pt>
                <c:pt idx="23">
                  <c:v>0.31900000000000001</c:v>
                </c:pt>
                <c:pt idx="24">
                  <c:v>0.31</c:v>
                </c:pt>
                <c:pt idx="25">
                  <c:v>0.35899999999999999</c:v>
                </c:pt>
                <c:pt idx="26">
                  <c:v>0.40899999999999997</c:v>
                </c:pt>
                <c:pt idx="27">
                  <c:v>0.32700000000000001</c:v>
                </c:pt>
                <c:pt idx="28">
                  <c:v>0.29499999999999998</c:v>
                </c:pt>
                <c:pt idx="29">
                  <c:v>0.32500000000000001</c:v>
                </c:pt>
                <c:pt idx="30">
                  <c:v>0.33800000000000002</c:v>
                </c:pt>
                <c:pt idx="31">
                  <c:v>0.29399999999999998</c:v>
                </c:pt>
                <c:pt idx="32">
                  <c:v>0.245</c:v>
                </c:pt>
                <c:pt idx="33">
                  <c:v>0.23599999999999999</c:v>
                </c:pt>
                <c:pt idx="34">
                  <c:v>0.26400000000000001</c:v>
                </c:pt>
                <c:pt idx="35">
                  <c:v>0.27400000000000002</c:v>
                </c:pt>
                <c:pt idx="36">
                  <c:v>0.184</c:v>
                </c:pt>
                <c:pt idx="37">
                  <c:v>0.13700000000000001</c:v>
                </c:pt>
                <c:pt idx="38">
                  <c:v>0.13800000000000001</c:v>
                </c:pt>
                <c:pt idx="39">
                  <c:v>0.153</c:v>
                </c:pt>
                <c:pt idx="40">
                  <c:v>0.157</c:v>
                </c:pt>
                <c:pt idx="41">
                  <c:v>0.124</c:v>
                </c:pt>
                <c:pt idx="42">
                  <c:v>7.6999999999999999E-2</c:v>
                </c:pt>
                <c:pt idx="43">
                  <c:v>0.161</c:v>
                </c:pt>
                <c:pt idx="44">
                  <c:v>0.129</c:v>
                </c:pt>
                <c:pt idx="45">
                  <c:v>9.0999999999999998E-2</c:v>
                </c:pt>
                <c:pt idx="46">
                  <c:v>0.121</c:v>
                </c:pt>
                <c:pt idx="47">
                  <c:v>0.13600000000000001</c:v>
                </c:pt>
                <c:pt idx="48">
                  <c:v>0.113</c:v>
                </c:pt>
                <c:pt idx="49">
                  <c:v>4.2999999999999997E-2</c:v>
                </c:pt>
                <c:pt idx="50">
                  <c:v>8.5000000000000006E-2</c:v>
                </c:pt>
                <c:pt idx="51">
                  <c:v>1.9E-2</c:v>
                </c:pt>
                <c:pt idx="52">
                  <c:v>7.5999999999999998E-2</c:v>
                </c:pt>
                <c:pt idx="53">
                  <c:v>9.6000000000000002E-2</c:v>
                </c:pt>
                <c:pt idx="54">
                  <c:v>6.7000000000000004E-2</c:v>
                </c:pt>
                <c:pt idx="55">
                  <c:v>7.1999999999999995E-2</c:v>
                </c:pt>
                <c:pt idx="56">
                  <c:v>8.3000000000000004E-2</c:v>
                </c:pt>
                <c:pt idx="57">
                  <c:v>6.3E-2</c:v>
                </c:pt>
                <c:pt idx="58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6-4888-8287-4AA7DB3AC597}"/>
            </c:ext>
          </c:extLst>
        </c:ser>
        <c:ser>
          <c:idx val="1"/>
          <c:order val="1"/>
          <c:tx>
            <c:strRef>
              <c:f>'SetUp- GroupC '!$C$52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'!$D$52:$BN$52</c:f>
              <c:numCache>
                <c:formatCode>General</c:formatCode>
                <c:ptCount val="63"/>
                <c:pt idx="0">
                  <c:v>0.215</c:v>
                </c:pt>
                <c:pt idx="1">
                  <c:v>0.32100000000000001</c:v>
                </c:pt>
                <c:pt idx="2">
                  <c:v>0.57099999999999995</c:v>
                </c:pt>
                <c:pt idx="3">
                  <c:v>1.081</c:v>
                </c:pt>
                <c:pt idx="4">
                  <c:v>2.794</c:v>
                </c:pt>
                <c:pt idx="5">
                  <c:v>2.1680000000000001</c:v>
                </c:pt>
                <c:pt idx="6">
                  <c:v>1.24</c:v>
                </c:pt>
                <c:pt idx="7">
                  <c:v>0.86099999999999999</c:v>
                </c:pt>
                <c:pt idx="8">
                  <c:v>0.64500000000000002</c:v>
                </c:pt>
                <c:pt idx="9">
                  <c:v>0.48099999999999998</c:v>
                </c:pt>
                <c:pt idx="10">
                  <c:v>0.55000000000000004</c:v>
                </c:pt>
                <c:pt idx="11">
                  <c:v>0.58899999999999997</c:v>
                </c:pt>
                <c:pt idx="12">
                  <c:v>0.621</c:v>
                </c:pt>
                <c:pt idx="13">
                  <c:v>0.46800000000000003</c:v>
                </c:pt>
                <c:pt idx="14">
                  <c:v>0.46400000000000002</c:v>
                </c:pt>
                <c:pt idx="15">
                  <c:v>0.41599999999999998</c:v>
                </c:pt>
                <c:pt idx="16">
                  <c:v>0.42899999999999999</c:v>
                </c:pt>
                <c:pt idx="17">
                  <c:v>0.52200000000000002</c:v>
                </c:pt>
                <c:pt idx="18">
                  <c:v>0.53200000000000003</c:v>
                </c:pt>
                <c:pt idx="19">
                  <c:v>0.52100000000000002</c:v>
                </c:pt>
                <c:pt idx="20">
                  <c:v>0.45100000000000001</c:v>
                </c:pt>
                <c:pt idx="21">
                  <c:v>0.38300000000000001</c:v>
                </c:pt>
                <c:pt idx="22">
                  <c:v>0.34899999999999998</c:v>
                </c:pt>
                <c:pt idx="23">
                  <c:v>0.374</c:v>
                </c:pt>
                <c:pt idx="24">
                  <c:v>0.32400000000000001</c:v>
                </c:pt>
                <c:pt idx="25">
                  <c:v>0.377</c:v>
                </c:pt>
                <c:pt idx="26">
                  <c:v>0.38</c:v>
                </c:pt>
                <c:pt idx="27">
                  <c:v>0.42199999999999999</c:v>
                </c:pt>
                <c:pt idx="28">
                  <c:v>0.40699999999999997</c:v>
                </c:pt>
                <c:pt idx="29">
                  <c:v>0.38600000000000001</c:v>
                </c:pt>
                <c:pt idx="30">
                  <c:v>0.34499999999999997</c:v>
                </c:pt>
                <c:pt idx="31">
                  <c:v>0.29099999999999998</c:v>
                </c:pt>
                <c:pt idx="32">
                  <c:v>0.28699999999999998</c:v>
                </c:pt>
                <c:pt idx="33">
                  <c:v>0.28199999999999997</c:v>
                </c:pt>
                <c:pt idx="34">
                  <c:v>0.312</c:v>
                </c:pt>
                <c:pt idx="35">
                  <c:v>0.26300000000000001</c:v>
                </c:pt>
                <c:pt idx="36">
                  <c:v>0.19600000000000001</c:v>
                </c:pt>
                <c:pt idx="37">
                  <c:v>0.23599999999999999</c:v>
                </c:pt>
                <c:pt idx="38">
                  <c:v>0.152</c:v>
                </c:pt>
                <c:pt idx="39">
                  <c:v>0.215</c:v>
                </c:pt>
                <c:pt idx="40">
                  <c:v>0.14599999999999999</c:v>
                </c:pt>
                <c:pt idx="41">
                  <c:v>0.19400000000000001</c:v>
                </c:pt>
                <c:pt idx="42">
                  <c:v>0.18099999999999999</c:v>
                </c:pt>
                <c:pt idx="43">
                  <c:v>0.14299999999999999</c:v>
                </c:pt>
                <c:pt idx="44">
                  <c:v>0.14199999999999999</c:v>
                </c:pt>
                <c:pt idx="45">
                  <c:v>0.108</c:v>
                </c:pt>
                <c:pt idx="46">
                  <c:v>0.13100000000000001</c:v>
                </c:pt>
                <c:pt idx="47">
                  <c:v>8.7999999999999995E-2</c:v>
                </c:pt>
                <c:pt idx="48">
                  <c:v>0.107</c:v>
                </c:pt>
                <c:pt idx="49">
                  <c:v>6.3E-2</c:v>
                </c:pt>
                <c:pt idx="50">
                  <c:v>7.1999999999999995E-2</c:v>
                </c:pt>
                <c:pt idx="51">
                  <c:v>4.8000000000000001E-2</c:v>
                </c:pt>
                <c:pt idx="52">
                  <c:v>2.4E-2</c:v>
                </c:pt>
                <c:pt idx="53">
                  <c:v>3.9E-2</c:v>
                </c:pt>
                <c:pt idx="54">
                  <c:v>6.8000000000000005E-2</c:v>
                </c:pt>
                <c:pt idx="55">
                  <c:v>3.7999999999999999E-2</c:v>
                </c:pt>
                <c:pt idx="56">
                  <c:v>9.7000000000000003E-2</c:v>
                </c:pt>
                <c:pt idx="57">
                  <c:v>6.7000000000000004E-2</c:v>
                </c:pt>
                <c:pt idx="58">
                  <c:v>7.0999999999999994E-2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6-4888-8287-4AA7DB3AC597}"/>
            </c:ext>
          </c:extLst>
        </c:ser>
        <c:ser>
          <c:idx val="2"/>
          <c:order val="2"/>
          <c:tx>
            <c:strRef>
              <c:f>'SetUp- GroupC '!$C$53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'!$D$53:$BN$53</c:f>
              <c:numCache>
                <c:formatCode>General</c:formatCode>
                <c:ptCount val="63"/>
                <c:pt idx="0">
                  <c:v>0.20399999999999999</c:v>
                </c:pt>
                <c:pt idx="1">
                  <c:v>0.36299999999999999</c:v>
                </c:pt>
                <c:pt idx="2">
                  <c:v>0.59599999999999997</c:v>
                </c:pt>
                <c:pt idx="3">
                  <c:v>1.145</c:v>
                </c:pt>
                <c:pt idx="4">
                  <c:v>2.617</c:v>
                </c:pt>
                <c:pt idx="5">
                  <c:v>2.234</c:v>
                </c:pt>
                <c:pt idx="6">
                  <c:v>1.2649999999999999</c:v>
                </c:pt>
                <c:pt idx="7">
                  <c:v>0.93700000000000006</c:v>
                </c:pt>
                <c:pt idx="8">
                  <c:v>0.82499999999999996</c:v>
                </c:pt>
                <c:pt idx="9">
                  <c:v>0.57799999999999996</c:v>
                </c:pt>
                <c:pt idx="10">
                  <c:v>0.504</c:v>
                </c:pt>
                <c:pt idx="11">
                  <c:v>0.60299999999999998</c:v>
                </c:pt>
                <c:pt idx="12">
                  <c:v>0.51200000000000001</c:v>
                </c:pt>
                <c:pt idx="13">
                  <c:v>0.49</c:v>
                </c:pt>
                <c:pt idx="14">
                  <c:v>0.51500000000000001</c:v>
                </c:pt>
                <c:pt idx="15">
                  <c:v>0.49099999999999999</c:v>
                </c:pt>
                <c:pt idx="16">
                  <c:v>0.51200000000000001</c:v>
                </c:pt>
                <c:pt idx="17">
                  <c:v>0.48799999999999999</c:v>
                </c:pt>
                <c:pt idx="18">
                  <c:v>0.47699999999999998</c:v>
                </c:pt>
                <c:pt idx="19">
                  <c:v>0.51500000000000001</c:v>
                </c:pt>
                <c:pt idx="20">
                  <c:v>0.47</c:v>
                </c:pt>
                <c:pt idx="21">
                  <c:v>0.443</c:v>
                </c:pt>
                <c:pt idx="22">
                  <c:v>0.34200000000000003</c:v>
                </c:pt>
                <c:pt idx="23">
                  <c:v>0.40500000000000003</c:v>
                </c:pt>
                <c:pt idx="24">
                  <c:v>0.27800000000000002</c:v>
                </c:pt>
                <c:pt idx="25">
                  <c:v>0.32600000000000001</c:v>
                </c:pt>
                <c:pt idx="26">
                  <c:v>0.36099999999999999</c:v>
                </c:pt>
                <c:pt idx="27">
                  <c:v>0.30599999999999999</c:v>
                </c:pt>
                <c:pt idx="28">
                  <c:v>0.33500000000000002</c:v>
                </c:pt>
                <c:pt idx="29">
                  <c:v>0.35199999999999998</c:v>
                </c:pt>
                <c:pt idx="30">
                  <c:v>0.33200000000000002</c:v>
                </c:pt>
                <c:pt idx="31">
                  <c:v>0.28599999999999998</c:v>
                </c:pt>
                <c:pt idx="32">
                  <c:v>0.25900000000000001</c:v>
                </c:pt>
                <c:pt idx="33">
                  <c:v>0.24199999999999999</c:v>
                </c:pt>
                <c:pt idx="34">
                  <c:v>0.249</c:v>
                </c:pt>
                <c:pt idx="35">
                  <c:v>0.24399999999999999</c:v>
                </c:pt>
                <c:pt idx="36">
                  <c:v>0.219</c:v>
                </c:pt>
                <c:pt idx="37">
                  <c:v>0.21</c:v>
                </c:pt>
                <c:pt idx="38">
                  <c:v>0.153</c:v>
                </c:pt>
                <c:pt idx="39">
                  <c:v>0.16200000000000001</c:v>
                </c:pt>
                <c:pt idx="40">
                  <c:v>0.14799999999999999</c:v>
                </c:pt>
                <c:pt idx="41">
                  <c:v>0.13400000000000001</c:v>
                </c:pt>
                <c:pt idx="42">
                  <c:v>0.12</c:v>
                </c:pt>
                <c:pt idx="43">
                  <c:v>0.11799999999999999</c:v>
                </c:pt>
                <c:pt idx="44">
                  <c:v>0.151</c:v>
                </c:pt>
                <c:pt idx="45">
                  <c:v>0.109</c:v>
                </c:pt>
                <c:pt idx="46">
                  <c:v>6.9000000000000006E-2</c:v>
                </c:pt>
                <c:pt idx="47">
                  <c:v>7.8E-2</c:v>
                </c:pt>
                <c:pt idx="48">
                  <c:v>8.5999999999999993E-2</c:v>
                </c:pt>
                <c:pt idx="49">
                  <c:v>5.8999999999999997E-2</c:v>
                </c:pt>
                <c:pt idx="50">
                  <c:v>0.114</c:v>
                </c:pt>
                <c:pt idx="51">
                  <c:v>8.5999999999999993E-2</c:v>
                </c:pt>
                <c:pt idx="52">
                  <c:v>4.8000000000000001E-2</c:v>
                </c:pt>
                <c:pt idx="53">
                  <c:v>8.5999999999999993E-2</c:v>
                </c:pt>
                <c:pt idx="54">
                  <c:v>0.12</c:v>
                </c:pt>
                <c:pt idx="55">
                  <c:v>7.0999999999999994E-2</c:v>
                </c:pt>
                <c:pt idx="56">
                  <c:v>6.7000000000000004E-2</c:v>
                </c:pt>
                <c:pt idx="57">
                  <c:v>8.1000000000000003E-2</c:v>
                </c:pt>
                <c:pt idx="58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86-4888-8287-4AA7DB3AC597}"/>
            </c:ext>
          </c:extLst>
        </c:ser>
        <c:ser>
          <c:idx val="3"/>
          <c:order val="3"/>
          <c:tx>
            <c:strRef>
              <c:f>'SetUp- GroupC '!$C$54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'!$D$54:$BN$54</c:f>
              <c:numCache>
                <c:formatCode>General</c:formatCode>
                <c:ptCount val="63"/>
                <c:pt idx="0">
                  <c:v>0.24299999999999999</c:v>
                </c:pt>
                <c:pt idx="1">
                  <c:v>0.19400000000000001</c:v>
                </c:pt>
                <c:pt idx="2">
                  <c:v>8.1000000000000003E-2</c:v>
                </c:pt>
                <c:pt idx="3">
                  <c:v>6.2E-2</c:v>
                </c:pt>
                <c:pt idx="4">
                  <c:v>0.20699999999999999</c:v>
                </c:pt>
                <c:pt idx="5">
                  <c:v>0.44</c:v>
                </c:pt>
                <c:pt idx="6">
                  <c:v>0.498</c:v>
                </c:pt>
                <c:pt idx="7">
                  <c:v>0.54600000000000004</c:v>
                </c:pt>
                <c:pt idx="8">
                  <c:v>0.59099999999999997</c:v>
                </c:pt>
                <c:pt idx="9">
                  <c:v>0.44600000000000001</c:v>
                </c:pt>
                <c:pt idx="10">
                  <c:v>0.41599999999999998</c:v>
                </c:pt>
                <c:pt idx="11">
                  <c:v>0.377</c:v>
                </c:pt>
                <c:pt idx="12">
                  <c:v>0.36899999999999999</c:v>
                </c:pt>
                <c:pt idx="13">
                  <c:v>0.35799999999999998</c:v>
                </c:pt>
                <c:pt idx="14">
                  <c:v>0.33800000000000002</c:v>
                </c:pt>
                <c:pt idx="15">
                  <c:v>0.309</c:v>
                </c:pt>
                <c:pt idx="16">
                  <c:v>0.29399999999999998</c:v>
                </c:pt>
                <c:pt idx="17">
                  <c:v>0.28000000000000003</c:v>
                </c:pt>
                <c:pt idx="18">
                  <c:v>0.24</c:v>
                </c:pt>
                <c:pt idx="19">
                  <c:v>0.31</c:v>
                </c:pt>
                <c:pt idx="20">
                  <c:v>0.248</c:v>
                </c:pt>
                <c:pt idx="21">
                  <c:v>0.314</c:v>
                </c:pt>
                <c:pt idx="22">
                  <c:v>0.254</c:v>
                </c:pt>
                <c:pt idx="23">
                  <c:v>0.219</c:v>
                </c:pt>
                <c:pt idx="24">
                  <c:v>0.24399999999999999</c:v>
                </c:pt>
                <c:pt idx="25">
                  <c:v>0.22500000000000001</c:v>
                </c:pt>
                <c:pt idx="26">
                  <c:v>0.20499999999999999</c:v>
                </c:pt>
                <c:pt idx="27">
                  <c:v>0.216</c:v>
                </c:pt>
                <c:pt idx="28">
                  <c:v>0.17199999999999999</c:v>
                </c:pt>
                <c:pt idx="29">
                  <c:v>0.19600000000000001</c:v>
                </c:pt>
                <c:pt idx="30">
                  <c:v>0.13900000000000001</c:v>
                </c:pt>
                <c:pt idx="31">
                  <c:v>0.14799999999999999</c:v>
                </c:pt>
                <c:pt idx="32">
                  <c:v>0.156</c:v>
                </c:pt>
                <c:pt idx="33">
                  <c:v>0.14299999999999999</c:v>
                </c:pt>
                <c:pt idx="34">
                  <c:v>0.13500000000000001</c:v>
                </c:pt>
                <c:pt idx="35">
                  <c:v>0.121</c:v>
                </c:pt>
                <c:pt idx="36">
                  <c:v>8.5999999999999993E-2</c:v>
                </c:pt>
                <c:pt idx="37">
                  <c:v>0.04</c:v>
                </c:pt>
                <c:pt idx="38">
                  <c:v>6.7000000000000004E-2</c:v>
                </c:pt>
                <c:pt idx="39">
                  <c:v>1.9E-2</c:v>
                </c:pt>
                <c:pt idx="40">
                  <c:v>6.2E-2</c:v>
                </c:pt>
                <c:pt idx="41">
                  <c:v>7.1999999999999995E-2</c:v>
                </c:pt>
                <c:pt idx="42">
                  <c:v>5.8000000000000003E-2</c:v>
                </c:pt>
                <c:pt idx="43">
                  <c:v>6.2E-2</c:v>
                </c:pt>
                <c:pt idx="44">
                  <c:v>4.2999999999999997E-2</c:v>
                </c:pt>
                <c:pt idx="45">
                  <c:v>1.4E-2</c:v>
                </c:pt>
                <c:pt idx="46">
                  <c:v>1.9E-2</c:v>
                </c:pt>
                <c:pt idx="47">
                  <c:v>0.01</c:v>
                </c:pt>
                <c:pt idx="48">
                  <c:v>3.7999999999999999E-2</c:v>
                </c:pt>
                <c:pt idx="49">
                  <c:v>1.4E-2</c:v>
                </c:pt>
                <c:pt idx="50">
                  <c:v>5.7000000000000002E-2</c:v>
                </c:pt>
                <c:pt idx="51">
                  <c:v>0.01</c:v>
                </c:pt>
                <c:pt idx="52">
                  <c:v>6.2E-2</c:v>
                </c:pt>
                <c:pt idx="53">
                  <c:v>3.9E-2</c:v>
                </c:pt>
                <c:pt idx="54">
                  <c:v>4.7E-2</c:v>
                </c:pt>
                <c:pt idx="55">
                  <c:v>4.8000000000000001E-2</c:v>
                </c:pt>
                <c:pt idx="56">
                  <c:v>5.8000000000000003E-2</c:v>
                </c:pt>
                <c:pt idx="57">
                  <c:v>5.0000000000000001E-3</c:v>
                </c:pt>
                <c:pt idx="58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86-4888-8287-4AA7DB3AC597}"/>
            </c:ext>
          </c:extLst>
        </c:ser>
        <c:ser>
          <c:idx val="4"/>
          <c:order val="4"/>
          <c:tx>
            <c:strRef>
              <c:f>'SetUp- GroupC '!$C$55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'!$D$55:$BN$55</c:f>
              <c:numCache>
                <c:formatCode>General</c:formatCode>
                <c:ptCount val="63"/>
                <c:pt idx="0">
                  <c:v>0.20100000000000001</c:v>
                </c:pt>
                <c:pt idx="1">
                  <c:v>0.22</c:v>
                </c:pt>
                <c:pt idx="2">
                  <c:v>0.105</c:v>
                </c:pt>
                <c:pt idx="3">
                  <c:v>0.16800000000000001</c:v>
                </c:pt>
                <c:pt idx="4">
                  <c:v>0.46</c:v>
                </c:pt>
                <c:pt idx="5">
                  <c:v>0.9</c:v>
                </c:pt>
                <c:pt idx="6">
                  <c:v>0.82099999999999995</c:v>
                </c:pt>
                <c:pt idx="7">
                  <c:v>0.78700000000000003</c:v>
                </c:pt>
                <c:pt idx="8">
                  <c:v>0.68500000000000005</c:v>
                </c:pt>
                <c:pt idx="9">
                  <c:v>0.49</c:v>
                </c:pt>
                <c:pt idx="10">
                  <c:v>0.42499999999999999</c:v>
                </c:pt>
                <c:pt idx="11">
                  <c:v>0.34899999999999998</c:v>
                </c:pt>
                <c:pt idx="12">
                  <c:v>0.34899999999999998</c:v>
                </c:pt>
                <c:pt idx="13">
                  <c:v>0.28699999999999998</c:v>
                </c:pt>
                <c:pt idx="14">
                  <c:v>0.29699999999999999</c:v>
                </c:pt>
                <c:pt idx="15">
                  <c:v>0.28299999999999997</c:v>
                </c:pt>
                <c:pt idx="16">
                  <c:v>0.312</c:v>
                </c:pt>
                <c:pt idx="17">
                  <c:v>0.24299999999999999</c:v>
                </c:pt>
                <c:pt idx="18">
                  <c:v>0.23</c:v>
                </c:pt>
                <c:pt idx="19">
                  <c:v>0.27600000000000002</c:v>
                </c:pt>
                <c:pt idx="20">
                  <c:v>0.23100000000000001</c:v>
                </c:pt>
                <c:pt idx="21">
                  <c:v>0.224</c:v>
                </c:pt>
                <c:pt idx="22">
                  <c:v>0.17499999999999999</c:v>
                </c:pt>
                <c:pt idx="23">
                  <c:v>0.19900000000000001</c:v>
                </c:pt>
                <c:pt idx="24">
                  <c:v>0.23300000000000001</c:v>
                </c:pt>
                <c:pt idx="25">
                  <c:v>0.25700000000000001</c:v>
                </c:pt>
                <c:pt idx="26">
                  <c:v>0.187</c:v>
                </c:pt>
                <c:pt idx="27">
                  <c:v>0.20699999999999999</c:v>
                </c:pt>
                <c:pt idx="28">
                  <c:v>0.217</c:v>
                </c:pt>
                <c:pt idx="29">
                  <c:v>0.189</c:v>
                </c:pt>
                <c:pt idx="30">
                  <c:v>0.158</c:v>
                </c:pt>
                <c:pt idx="31">
                  <c:v>0.14799999999999999</c:v>
                </c:pt>
                <c:pt idx="32">
                  <c:v>0.14299999999999999</c:v>
                </c:pt>
                <c:pt idx="33">
                  <c:v>0.11899999999999999</c:v>
                </c:pt>
                <c:pt idx="34">
                  <c:v>0.105</c:v>
                </c:pt>
                <c:pt idx="35">
                  <c:v>0.10199999999999999</c:v>
                </c:pt>
                <c:pt idx="36">
                  <c:v>7.5999999999999998E-2</c:v>
                </c:pt>
                <c:pt idx="37">
                  <c:v>6.2E-2</c:v>
                </c:pt>
                <c:pt idx="38">
                  <c:v>2.9000000000000001E-2</c:v>
                </c:pt>
                <c:pt idx="39">
                  <c:v>3.3000000000000002E-2</c:v>
                </c:pt>
                <c:pt idx="40">
                  <c:v>6.3E-2</c:v>
                </c:pt>
                <c:pt idx="41">
                  <c:v>6.2E-2</c:v>
                </c:pt>
                <c:pt idx="42">
                  <c:v>7.1999999999999995E-2</c:v>
                </c:pt>
                <c:pt idx="43">
                  <c:v>0.09</c:v>
                </c:pt>
                <c:pt idx="44">
                  <c:v>5.1999999999999998E-2</c:v>
                </c:pt>
                <c:pt idx="45">
                  <c:v>7.0999999999999994E-2</c:v>
                </c:pt>
                <c:pt idx="46">
                  <c:v>7.2999999999999995E-2</c:v>
                </c:pt>
                <c:pt idx="47">
                  <c:v>3.9E-2</c:v>
                </c:pt>
                <c:pt idx="48">
                  <c:v>2.8000000000000001E-2</c:v>
                </c:pt>
                <c:pt idx="49">
                  <c:v>0.01</c:v>
                </c:pt>
                <c:pt idx="50">
                  <c:v>1.9E-2</c:v>
                </c:pt>
                <c:pt idx="51">
                  <c:v>3.3000000000000002E-2</c:v>
                </c:pt>
                <c:pt idx="52">
                  <c:v>3.3000000000000002E-2</c:v>
                </c:pt>
                <c:pt idx="53">
                  <c:v>2.9000000000000001E-2</c:v>
                </c:pt>
                <c:pt idx="54">
                  <c:v>4.3999999999999997E-2</c:v>
                </c:pt>
                <c:pt idx="55">
                  <c:v>4.2999999999999997E-2</c:v>
                </c:pt>
                <c:pt idx="56">
                  <c:v>2.4E-2</c:v>
                </c:pt>
                <c:pt idx="57">
                  <c:v>4.7E-2</c:v>
                </c:pt>
                <c:pt idx="58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86-4888-8287-4AA7DB3AC597}"/>
            </c:ext>
          </c:extLst>
        </c:ser>
        <c:ser>
          <c:idx val="5"/>
          <c:order val="5"/>
          <c:tx>
            <c:strRef>
              <c:f>'SetUp- GroupC '!$C$56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'!$D$56:$BN$56</c:f>
              <c:numCache>
                <c:formatCode>General</c:formatCode>
                <c:ptCount val="63"/>
                <c:pt idx="0">
                  <c:v>0.189</c:v>
                </c:pt>
                <c:pt idx="1">
                  <c:v>0.20499999999999999</c:v>
                </c:pt>
                <c:pt idx="2">
                  <c:v>0.13300000000000001</c:v>
                </c:pt>
                <c:pt idx="3">
                  <c:v>0.17699999999999999</c:v>
                </c:pt>
                <c:pt idx="4">
                  <c:v>0.42499999999999999</c:v>
                </c:pt>
                <c:pt idx="5">
                  <c:v>0.86099999999999999</c:v>
                </c:pt>
                <c:pt idx="6">
                  <c:v>0.77900000000000003</c:v>
                </c:pt>
                <c:pt idx="7">
                  <c:v>0.92900000000000005</c:v>
                </c:pt>
                <c:pt idx="8">
                  <c:v>0.67700000000000005</c:v>
                </c:pt>
                <c:pt idx="9">
                  <c:v>0.58699999999999997</c:v>
                </c:pt>
                <c:pt idx="10">
                  <c:v>0.56200000000000006</c:v>
                </c:pt>
                <c:pt idx="11">
                  <c:v>0.436</c:v>
                </c:pt>
                <c:pt idx="12">
                  <c:v>0.38400000000000001</c:v>
                </c:pt>
                <c:pt idx="13">
                  <c:v>0.33700000000000002</c:v>
                </c:pt>
                <c:pt idx="14">
                  <c:v>0.33300000000000002</c:v>
                </c:pt>
                <c:pt idx="15">
                  <c:v>0.26</c:v>
                </c:pt>
                <c:pt idx="16">
                  <c:v>0.26600000000000001</c:v>
                </c:pt>
                <c:pt idx="17">
                  <c:v>0.28699999999999998</c:v>
                </c:pt>
                <c:pt idx="18">
                  <c:v>0.30199999999999999</c:v>
                </c:pt>
                <c:pt idx="19">
                  <c:v>0.24399999999999999</c:v>
                </c:pt>
                <c:pt idx="20">
                  <c:v>0.246</c:v>
                </c:pt>
                <c:pt idx="21">
                  <c:v>0.23799999999999999</c:v>
                </c:pt>
                <c:pt idx="22">
                  <c:v>0.3</c:v>
                </c:pt>
                <c:pt idx="23">
                  <c:v>0.251</c:v>
                </c:pt>
                <c:pt idx="24">
                  <c:v>0.247</c:v>
                </c:pt>
                <c:pt idx="25">
                  <c:v>0.24299999999999999</c:v>
                </c:pt>
                <c:pt idx="26">
                  <c:v>0.26600000000000001</c:v>
                </c:pt>
                <c:pt idx="27">
                  <c:v>0.219</c:v>
                </c:pt>
                <c:pt idx="28">
                  <c:v>0.17799999999999999</c:v>
                </c:pt>
                <c:pt idx="29">
                  <c:v>0.16300000000000001</c:v>
                </c:pt>
                <c:pt idx="30">
                  <c:v>0.183</c:v>
                </c:pt>
                <c:pt idx="31">
                  <c:v>0.14699999999999999</c:v>
                </c:pt>
                <c:pt idx="32">
                  <c:v>0.223</c:v>
                </c:pt>
                <c:pt idx="33">
                  <c:v>0.13400000000000001</c:v>
                </c:pt>
                <c:pt idx="34">
                  <c:v>0.125</c:v>
                </c:pt>
                <c:pt idx="35">
                  <c:v>0.14399999999999999</c:v>
                </c:pt>
                <c:pt idx="36">
                  <c:v>0.124</c:v>
                </c:pt>
                <c:pt idx="37">
                  <c:v>0.10100000000000001</c:v>
                </c:pt>
                <c:pt idx="38">
                  <c:v>5.2999999999999999E-2</c:v>
                </c:pt>
                <c:pt idx="39">
                  <c:v>3.3000000000000002E-2</c:v>
                </c:pt>
                <c:pt idx="40">
                  <c:v>4.2000000000000003E-2</c:v>
                </c:pt>
                <c:pt idx="41">
                  <c:v>0.10100000000000001</c:v>
                </c:pt>
                <c:pt idx="42">
                  <c:v>9.0999999999999998E-2</c:v>
                </c:pt>
                <c:pt idx="43">
                  <c:v>7.0999999999999994E-2</c:v>
                </c:pt>
                <c:pt idx="44">
                  <c:v>4.7E-2</c:v>
                </c:pt>
                <c:pt idx="45">
                  <c:v>0.08</c:v>
                </c:pt>
                <c:pt idx="46">
                  <c:v>3.9E-2</c:v>
                </c:pt>
                <c:pt idx="47">
                  <c:v>7.2999999999999995E-2</c:v>
                </c:pt>
                <c:pt idx="48">
                  <c:v>6.6000000000000003E-2</c:v>
                </c:pt>
                <c:pt idx="49">
                  <c:v>3.4000000000000002E-2</c:v>
                </c:pt>
                <c:pt idx="50">
                  <c:v>6.3E-2</c:v>
                </c:pt>
                <c:pt idx="51">
                  <c:v>0.01</c:v>
                </c:pt>
                <c:pt idx="52">
                  <c:v>3.3000000000000002E-2</c:v>
                </c:pt>
                <c:pt idx="53">
                  <c:v>0</c:v>
                </c:pt>
                <c:pt idx="54">
                  <c:v>4.2999999999999997E-2</c:v>
                </c:pt>
                <c:pt idx="55">
                  <c:v>2.4E-2</c:v>
                </c:pt>
                <c:pt idx="56">
                  <c:v>3.4000000000000002E-2</c:v>
                </c:pt>
                <c:pt idx="57">
                  <c:v>8.1000000000000003E-2</c:v>
                </c:pt>
                <c:pt idx="58">
                  <c:v>7.0999999999999994E-2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86-4888-8287-4AA7DB3AC597}"/>
            </c:ext>
          </c:extLst>
        </c:ser>
        <c:ser>
          <c:idx val="6"/>
          <c:order val="6"/>
          <c:tx>
            <c:strRef>
              <c:f>'SetUp- GroupC '!$C$57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'!$D$57:$BN$57</c:f>
              <c:numCache>
                <c:formatCode>General</c:formatCode>
                <c:ptCount val="63"/>
                <c:pt idx="0">
                  <c:v>0.222</c:v>
                </c:pt>
                <c:pt idx="1">
                  <c:v>0.21</c:v>
                </c:pt>
                <c:pt idx="2">
                  <c:v>0.11</c:v>
                </c:pt>
                <c:pt idx="3">
                  <c:v>0.11899999999999999</c:v>
                </c:pt>
                <c:pt idx="4">
                  <c:v>0.38400000000000001</c:v>
                </c:pt>
                <c:pt idx="5">
                  <c:v>0.81200000000000006</c:v>
                </c:pt>
                <c:pt idx="6">
                  <c:v>0.83299999999999996</c:v>
                </c:pt>
                <c:pt idx="7">
                  <c:v>0.80400000000000005</c:v>
                </c:pt>
                <c:pt idx="8">
                  <c:v>0.89100000000000001</c:v>
                </c:pt>
                <c:pt idx="9">
                  <c:v>0.90400000000000003</c:v>
                </c:pt>
                <c:pt idx="10">
                  <c:v>0.83</c:v>
                </c:pt>
                <c:pt idx="11">
                  <c:v>0.93100000000000005</c:v>
                </c:pt>
                <c:pt idx="12">
                  <c:v>0.94899999999999995</c:v>
                </c:pt>
                <c:pt idx="13">
                  <c:v>0.98199999999999998</c:v>
                </c:pt>
                <c:pt idx="14">
                  <c:v>1.0329999999999999</c:v>
                </c:pt>
                <c:pt idx="15">
                  <c:v>0.97499999999999998</c:v>
                </c:pt>
                <c:pt idx="16">
                  <c:v>1.0860000000000001</c:v>
                </c:pt>
                <c:pt idx="17">
                  <c:v>1.0229999999999999</c:v>
                </c:pt>
                <c:pt idx="18">
                  <c:v>1.056</c:v>
                </c:pt>
                <c:pt idx="19">
                  <c:v>1.0720000000000001</c:v>
                </c:pt>
                <c:pt idx="20">
                  <c:v>1.0409999999999999</c:v>
                </c:pt>
                <c:pt idx="21">
                  <c:v>1.0189999999999999</c:v>
                </c:pt>
                <c:pt idx="22">
                  <c:v>1.07</c:v>
                </c:pt>
                <c:pt idx="23">
                  <c:v>1.101</c:v>
                </c:pt>
                <c:pt idx="24">
                  <c:v>1.175</c:v>
                </c:pt>
                <c:pt idx="25">
                  <c:v>1.1379999999999999</c:v>
                </c:pt>
                <c:pt idx="26">
                  <c:v>1.1060000000000001</c:v>
                </c:pt>
                <c:pt idx="27">
                  <c:v>1.2310000000000001</c:v>
                </c:pt>
                <c:pt idx="28">
                  <c:v>1.143</c:v>
                </c:pt>
                <c:pt idx="29">
                  <c:v>1.224</c:v>
                </c:pt>
                <c:pt idx="30">
                  <c:v>1.1060000000000001</c:v>
                </c:pt>
                <c:pt idx="31">
                  <c:v>1.1719999999999999</c:v>
                </c:pt>
                <c:pt idx="32">
                  <c:v>1.214</c:v>
                </c:pt>
                <c:pt idx="33">
                  <c:v>1.21</c:v>
                </c:pt>
                <c:pt idx="34">
                  <c:v>1.1919999999999999</c:v>
                </c:pt>
                <c:pt idx="35">
                  <c:v>1.149</c:v>
                </c:pt>
                <c:pt idx="36">
                  <c:v>1.321</c:v>
                </c:pt>
                <c:pt idx="37">
                  <c:v>1.139</c:v>
                </c:pt>
                <c:pt idx="38">
                  <c:v>1.224</c:v>
                </c:pt>
                <c:pt idx="39">
                  <c:v>1.2549999999999999</c:v>
                </c:pt>
                <c:pt idx="40">
                  <c:v>1.3149999999999999</c:v>
                </c:pt>
                <c:pt idx="41">
                  <c:v>1.2110000000000001</c:v>
                </c:pt>
                <c:pt idx="42">
                  <c:v>1.036</c:v>
                </c:pt>
                <c:pt idx="43">
                  <c:v>1.27</c:v>
                </c:pt>
                <c:pt idx="44">
                  <c:v>1.121</c:v>
                </c:pt>
                <c:pt idx="45">
                  <c:v>1.137</c:v>
                </c:pt>
                <c:pt idx="46">
                  <c:v>1.0009999999999999</c:v>
                </c:pt>
                <c:pt idx="47">
                  <c:v>1.016</c:v>
                </c:pt>
                <c:pt idx="48">
                  <c:v>0.998</c:v>
                </c:pt>
                <c:pt idx="49">
                  <c:v>0.86199999999999999</c:v>
                </c:pt>
                <c:pt idx="50">
                  <c:v>0.80300000000000005</c:v>
                </c:pt>
                <c:pt idx="51">
                  <c:v>0.82599999999999996</c:v>
                </c:pt>
                <c:pt idx="52">
                  <c:v>0.69099999999999995</c:v>
                </c:pt>
                <c:pt idx="53">
                  <c:v>0.57699999999999996</c:v>
                </c:pt>
                <c:pt idx="54">
                  <c:v>0.59299999999999997</c:v>
                </c:pt>
                <c:pt idx="55">
                  <c:v>0.501</c:v>
                </c:pt>
                <c:pt idx="56">
                  <c:v>0.48299999999999998</c:v>
                </c:pt>
                <c:pt idx="57">
                  <c:v>0.36599999999999999</c:v>
                </c:pt>
                <c:pt idx="58">
                  <c:v>0.41699999999999998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86-4888-8287-4AA7DB3AC597}"/>
            </c:ext>
          </c:extLst>
        </c:ser>
        <c:ser>
          <c:idx val="7"/>
          <c:order val="7"/>
          <c:tx>
            <c:strRef>
              <c:f>'SetUp- GroupC '!$C$58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'!$D$58:$BN$58</c:f>
              <c:numCache>
                <c:formatCode>General</c:formatCode>
                <c:ptCount val="63"/>
                <c:pt idx="0">
                  <c:v>0.24099999999999999</c:v>
                </c:pt>
                <c:pt idx="1">
                  <c:v>0.26400000000000001</c:v>
                </c:pt>
                <c:pt idx="2">
                  <c:v>8.5000000000000006E-2</c:v>
                </c:pt>
                <c:pt idx="3">
                  <c:v>0.157</c:v>
                </c:pt>
                <c:pt idx="4">
                  <c:v>0.34</c:v>
                </c:pt>
                <c:pt idx="5">
                  <c:v>0.624</c:v>
                </c:pt>
                <c:pt idx="6">
                  <c:v>0.76500000000000001</c:v>
                </c:pt>
                <c:pt idx="7">
                  <c:v>0.80500000000000005</c:v>
                </c:pt>
                <c:pt idx="8">
                  <c:v>0.76100000000000001</c:v>
                </c:pt>
                <c:pt idx="9">
                  <c:v>0.83299999999999996</c:v>
                </c:pt>
                <c:pt idx="10">
                  <c:v>0.83199999999999996</c:v>
                </c:pt>
                <c:pt idx="11">
                  <c:v>0.86399999999999999</c:v>
                </c:pt>
                <c:pt idx="12">
                  <c:v>0.93100000000000005</c:v>
                </c:pt>
                <c:pt idx="13">
                  <c:v>0.997</c:v>
                </c:pt>
                <c:pt idx="14">
                  <c:v>1.054</c:v>
                </c:pt>
                <c:pt idx="15">
                  <c:v>1.05</c:v>
                </c:pt>
                <c:pt idx="16">
                  <c:v>1.08</c:v>
                </c:pt>
                <c:pt idx="17">
                  <c:v>1.123</c:v>
                </c:pt>
                <c:pt idx="18">
                  <c:v>1.097</c:v>
                </c:pt>
                <c:pt idx="19">
                  <c:v>1.141</c:v>
                </c:pt>
                <c:pt idx="20">
                  <c:v>1.1160000000000001</c:v>
                </c:pt>
                <c:pt idx="21">
                  <c:v>1.0860000000000001</c:v>
                </c:pt>
                <c:pt idx="22">
                  <c:v>1.1259999999999999</c:v>
                </c:pt>
                <c:pt idx="23">
                  <c:v>1.135</c:v>
                </c:pt>
                <c:pt idx="24">
                  <c:v>1.119</c:v>
                </c:pt>
                <c:pt idx="25">
                  <c:v>1.109</c:v>
                </c:pt>
                <c:pt idx="26">
                  <c:v>1.1160000000000001</c:v>
                </c:pt>
                <c:pt idx="27">
                  <c:v>1.143</c:v>
                </c:pt>
                <c:pt idx="28">
                  <c:v>1.204</c:v>
                </c:pt>
                <c:pt idx="29">
                  <c:v>1.196</c:v>
                </c:pt>
                <c:pt idx="30">
                  <c:v>1.17</c:v>
                </c:pt>
                <c:pt idx="31">
                  <c:v>1.097</c:v>
                </c:pt>
                <c:pt idx="32">
                  <c:v>1.161</c:v>
                </c:pt>
                <c:pt idx="33">
                  <c:v>1.202</c:v>
                </c:pt>
                <c:pt idx="34">
                  <c:v>1.1100000000000001</c:v>
                </c:pt>
                <c:pt idx="35">
                  <c:v>1.2689999999999999</c:v>
                </c:pt>
                <c:pt idx="36">
                  <c:v>1.3149999999999999</c:v>
                </c:pt>
                <c:pt idx="37">
                  <c:v>1.1659999999999999</c:v>
                </c:pt>
                <c:pt idx="38">
                  <c:v>1.379</c:v>
                </c:pt>
                <c:pt idx="39">
                  <c:v>1.2769999999999999</c:v>
                </c:pt>
                <c:pt idx="40">
                  <c:v>1.4390000000000001</c:v>
                </c:pt>
                <c:pt idx="41">
                  <c:v>1.27</c:v>
                </c:pt>
                <c:pt idx="42">
                  <c:v>1.2490000000000001</c:v>
                </c:pt>
                <c:pt idx="43">
                  <c:v>1.2310000000000001</c:v>
                </c:pt>
                <c:pt idx="44">
                  <c:v>1.1499999999999999</c:v>
                </c:pt>
                <c:pt idx="45">
                  <c:v>1.1519999999999999</c:v>
                </c:pt>
                <c:pt idx="46">
                  <c:v>1.0249999999999999</c:v>
                </c:pt>
                <c:pt idx="47">
                  <c:v>0.93899999999999995</c:v>
                </c:pt>
                <c:pt idx="48">
                  <c:v>0.97899999999999998</c:v>
                </c:pt>
                <c:pt idx="49">
                  <c:v>0.876</c:v>
                </c:pt>
                <c:pt idx="50">
                  <c:v>0.84899999999999998</c:v>
                </c:pt>
                <c:pt idx="51">
                  <c:v>0.73699999999999999</c:v>
                </c:pt>
                <c:pt idx="52">
                  <c:v>0.72699999999999998</c:v>
                </c:pt>
                <c:pt idx="53">
                  <c:v>0.60699999999999998</c:v>
                </c:pt>
                <c:pt idx="54">
                  <c:v>0.54400000000000004</c:v>
                </c:pt>
                <c:pt idx="55">
                  <c:v>0.46800000000000003</c:v>
                </c:pt>
                <c:pt idx="56">
                  <c:v>0.441</c:v>
                </c:pt>
                <c:pt idx="57">
                  <c:v>0.51500000000000001</c:v>
                </c:pt>
                <c:pt idx="58">
                  <c:v>0.34100000000000003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86-4888-8287-4AA7DB3AC597}"/>
            </c:ext>
          </c:extLst>
        </c:ser>
        <c:ser>
          <c:idx val="8"/>
          <c:order val="8"/>
          <c:tx>
            <c:strRef>
              <c:f>'SetUp- GroupC '!$C$59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'!$D$59:$BN$59</c:f>
              <c:numCache>
                <c:formatCode>General</c:formatCode>
                <c:ptCount val="63"/>
                <c:pt idx="0">
                  <c:v>0.154</c:v>
                </c:pt>
                <c:pt idx="1">
                  <c:v>0.16200000000000001</c:v>
                </c:pt>
                <c:pt idx="2">
                  <c:v>0.13400000000000001</c:v>
                </c:pt>
                <c:pt idx="3">
                  <c:v>0.124</c:v>
                </c:pt>
                <c:pt idx="4">
                  <c:v>0.20499999999999999</c:v>
                </c:pt>
                <c:pt idx="5">
                  <c:v>0.72399999999999998</c:v>
                </c:pt>
                <c:pt idx="6">
                  <c:v>0.80600000000000005</c:v>
                </c:pt>
                <c:pt idx="7">
                  <c:v>0.80700000000000005</c:v>
                </c:pt>
                <c:pt idx="8">
                  <c:v>0.78</c:v>
                </c:pt>
                <c:pt idx="9">
                  <c:v>0.77100000000000002</c:v>
                </c:pt>
                <c:pt idx="10">
                  <c:v>0.80900000000000005</c:v>
                </c:pt>
                <c:pt idx="11">
                  <c:v>0.84799999999999998</c:v>
                </c:pt>
                <c:pt idx="12">
                  <c:v>0.68</c:v>
                </c:pt>
                <c:pt idx="13">
                  <c:v>0.66400000000000003</c:v>
                </c:pt>
                <c:pt idx="14">
                  <c:v>0.73699999999999999</c:v>
                </c:pt>
                <c:pt idx="15">
                  <c:v>0.997</c:v>
                </c:pt>
                <c:pt idx="16">
                  <c:v>1.0760000000000001</c:v>
                </c:pt>
                <c:pt idx="17">
                  <c:v>1.1020000000000001</c:v>
                </c:pt>
                <c:pt idx="18">
                  <c:v>1.1240000000000001</c:v>
                </c:pt>
                <c:pt idx="19">
                  <c:v>1.0960000000000001</c:v>
                </c:pt>
                <c:pt idx="20">
                  <c:v>0.88900000000000001</c:v>
                </c:pt>
                <c:pt idx="21">
                  <c:v>1.1739999999999999</c:v>
                </c:pt>
                <c:pt idx="22">
                  <c:v>0.96799999999999997</c:v>
                </c:pt>
                <c:pt idx="23">
                  <c:v>0.90800000000000003</c:v>
                </c:pt>
                <c:pt idx="24">
                  <c:v>0.96</c:v>
                </c:pt>
                <c:pt idx="25">
                  <c:v>1.056</c:v>
                </c:pt>
                <c:pt idx="26">
                  <c:v>1.022</c:v>
                </c:pt>
                <c:pt idx="27">
                  <c:v>0.93899999999999995</c:v>
                </c:pt>
                <c:pt idx="28">
                  <c:v>1.0509999999999999</c:v>
                </c:pt>
                <c:pt idx="29">
                  <c:v>1.069</c:v>
                </c:pt>
                <c:pt idx="30">
                  <c:v>1.1850000000000001</c:v>
                </c:pt>
                <c:pt idx="31">
                  <c:v>1.2</c:v>
                </c:pt>
                <c:pt idx="32">
                  <c:v>0.85499999999999998</c:v>
                </c:pt>
                <c:pt idx="33">
                  <c:v>0.81</c:v>
                </c:pt>
                <c:pt idx="34">
                  <c:v>1.03</c:v>
                </c:pt>
                <c:pt idx="35">
                  <c:v>1.0649999999999999</c:v>
                </c:pt>
                <c:pt idx="36">
                  <c:v>0.94299999999999995</c:v>
                </c:pt>
                <c:pt idx="37">
                  <c:v>1.1359999999999999</c:v>
                </c:pt>
                <c:pt idx="38">
                  <c:v>1.21</c:v>
                </c:pt>
                <c:pt idx="39">
                  <c:v>1.181</c:v>
                </c:pt>
                <c:pt idx="40">
                  <c:v>1.3109999999999999</c:v>
                </c:pt>
                <c:pt idx="41">
                  <c:v>0.96299999999999997</c:v>
                </c:pt>
                <c:pt idx="42">
                  <c:v>0.80300000000000005</c:v>
                </c:pt>
                <c:pt idx="43">
                  <c:v>1.109</c:v>
                </c:pt>
                <c:pt idx="44">
                  <c:v>1.121</c:v>
                </c:pt>
                <c:pt idx="45">
                  <c:v>1.101</c:v>
                </c:pt>
                <c:pt idx="46">
                  <c:v>0.72499999999999998</c:v>
                </c:pt>
                <c:pt idx="47">
                  <c:v>0.94799999999999995</c:v>
                </c:pt>
                <c:pt idx="48">
                  <c:v>1.032</c:v>
                </c:pt>
                <c:pt idx="49">
                  <c:v>0.91</c:v>
                </c:pt>
                <c:pt idx="50">
                  <c:v>0.84299999999999997</c:v>
                </c:pt>
                <c:pt idx="51">
                  <c:v>0.58899999999999997</c:v>
                </c:pt>
                <c:pt idx="52">
                  <c:v>0.70399999999999996</c:v>
                </c:pt>
                <c:pt idx="53">
                  <c:v>0.59899999999999998</c:v>
                </c:pt>
                <c:pt idx="54">
                  <c:v>0.63200000000000001</c:v>
                </c:pt>
                <c:pt idx="55">
                  <c:v>0.59099999999999997</c:v>
                </c:pt>
                <c:pt idx="56">
                  <c:v>0.36099999999999999</c:v>
                </c:pt>
                <c:pt idx="57">
                  <c:v>0.45500000000000002</c:v>
                </c:pt>
                <c:pt idx="58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C86-4888-8287-4AA7DB3AC597}"/>
            </c:ext>
          </c:extLst>
        </c:ser>
        <c:ser>
          <c:idx val="9"/>
          <c:order val="9"/>
          <c:tx>
            <c:strRef>
              <c:f>'SetUp- GroupC '!$C$60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'!$D$60:$BN$60</c:f>
              <c:numCache>
                <c:formatCode>General</c:formatCode>
                <c:ptCount val="63"/>
                <c:pt idx="0">
                  <c:v>0.13500000000000001</c:v>
                </c:pt>
                <c:pt idx="1">
                  <c:v>0.16200000000000001</c:v>
                </c:pt>
                <c:pt idx="2">
                  <c:v>0.14299999999999999</c:v>
                </c:pt>
                <c:pt idx="3">
                  <c:v>0.25800000000000001</c:v>
                </c:pt>
                <c:pt idx="4">
                  <c:v>0.28299999999999997</c:v>
                </c:pt>
                <c:pt idx="5">
                  <c:v>0.27900000000000003</c:v>
                </c:pt>
                <c:pt idx="6">
                  <c:v>0.33</c:v>
                </c:pt>
                <c:pt idx="7">
                  <c:v>0.34899999999999998</c:v>
                </c:pt>
                <c:pt idx="8">
                  <c:v>0.38800000000000001</c:v>
                </c:pt>
                <c:pt idx="9">
                  <c:v>0.38100000000000001</c:v>
                </c:pt>
                <c:pt idx="10">
                  <c:v>0.33900000000000002</c:v>
                </c:pt>
                <c:pt idx="11">
                  <c:v>0.38100000000000001</c:v>
                </c:pt>
                <c:pt idx="12">
                  <c:v>0.40699999999999997</c:v>
                </c:pt>
                <c:pt idx="13">
                  <c:v>0.39800000000000002</c:v>
                </c:pt>
                <c:pt idx="14">
                  <c:v>0.377</c:v>
                </c:pt>
                <c:pt idx="15">
                  <c:v>0.32600000000000001</c:v>
                </c:pt>
                <c:pt idx="16">
                  <c:v>0.32100000000000001</c:v>
                </c:pt>
                <c:pt idx="17">
                  <c:v>0.34899999999999998</c:v>
                </c:pt>
                <c:pt idx="18">
                  <c:v>0.376</c:v>
                </c:pt>
                <c:pt idx="19">
                  <c:v>0.34100000000000003</c:v>
                </c:pt>
                <c:pt idx="20">
                  <c:v>0.34</c:v>
                </c:pt>
                <c:pt idx="21">
                  <c:v>0.35699999999999998</c:v>
                </c:pt>
                <c:pt idx="22">
                  <c:v>0.313</c:v>
                </c:pt>
                <c:pt idx="23">
                  <c:v>0.33200000000000002</c:v>
                </c:pt>
                <c:pt idx="24">
                  <c:v>0.35599999999999998</c:v>
                </c:pt>
                <c:pt idx="25">
                  <c:v>0.26300000000000001</c:v>
                </c:pt>
                <c:pt idx="26">
                  <c:v>0.33100000000000002</c:v>
                </c:pt>
                <c:pt idx="27">
                  <c:v>0.33200000000000002</c:v>
                </c:pt>
                <c:pt idx="28">
                  <c:v>0.3</c:v>
                </c:pt>
                <c:pt idx="29">
                  <c:v>0.314</c:v>
                </c:pt>
                <c:pt idx="30">
                  <c:v>0.307</c:v>
                </c:pt>
                <c:pt idx="31">
                  <c:v>0.34599999999999997</c:v>
                </c:pt>
                <c:pt idx="32">
                  <c:v>0.30599999999999999</c:v>
                </c:pt>
                <c:pt idx="33">
                  <c:v>0.28799999999999998</c:v>
                </c:pt>
                <c:pt idx="34">
                  <c:v>0.28100000000000003</c:v>
                </c:pt>
                <c:pt idx="35">
                  <c:v>0.26800000000000002</c:v>
                </c:pt>
                <c:pt idx="36">
                  <c:v>0.26900000000000002</c:v>
                </c:pt>
                <c:pt idx="37">
                  <c:v>0.30199999999999999</c:v>
                </c:pt>
                <c:pt idx="38">
                  <c:v>0.27</c:v>
                </c:pt>
                <c:pt idx="39">
                  <c:v>0.21</c:v>
                </c:pt>
                <c:pt idx="40">
                  <c:v>0.23499999999999999</c:v>
                </c:pt>
                <c:pt idx="41">
                  <c:v>0.26600000000000001</c:v>
                </c:pt>
                <c:pt idx="42">
                  <c:v>0.215</c:v>
                </c:pt>
                <c:pt idx="43">
                  <c:v>0.24199999999999999</c:v>
                </c:pt>
                <c:pt idx="44">
                  <c:v>0.249</c:v>
                </c:pt>
                <c:pt idx="45">
                  <c:v>0.22800000000000001</c:v>
                </c:pt>
                <c:pt idx="46">
                  <c:v>0.20899999999999999</c:v>
                </c:pt>
                <c:pt idx="47">
                  <c:v>0.187</c:v>
                </c:pt>
                <c:pt idx="48">
                  <c:v>0.184</c:v>
                </c:pt>
                <c:pt idx="49">
                  <c:v>0.17199999999999999</c:v>
                </c:pt>
                <c:pt idx="50">
                  <c:v>0.193</c:v>
                </c:pt>
                <c:pt idx="51">
                  <c:v>0.17799999999999999</c:v>
                </c:pt>
                <c:pt idx="52">
                  <c:v>0.14799999999999999</c:v>
                </c:pt>
                <c:pt idx="53">
                  <c:v>0.129</c:v>
                </c:pt>
                <c:pt idx="54">
                  <c:v>0.156</c:v>
                </c:pt>
                <c:pt idx="55">
                  <c:v>0.13400000000000001</c:v>
                </c:pt>
                <c:pt idx="56">
                  <c:v>0.125</c:v>
                </c:pt>
                <c:pt idx="57">
                  <c:v>0.13</c:v>
                </c:pt>
                <c:pt idx="58">
                  <c:v>0.108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C86-4888-8287-4AA7DB3AC597}"/>
            </c:ext>
          </c:extLst>
        </c:ser>
        <c:ser>
          <c:idx val="10"/>
          <c:order val="10"/>
          <c:tx>
            <c:strRef>
              <c:f>'SetUp- GroupC '!$C$61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'!$D$61:$BN$61</c:f>
              <c:numCache>
                <c:formatCode>General</c:formatCode>
                <c:ptCount val="63"/>
                <c:pt idx="0">
                  <c:v>0.187</c:v>
                </c:pt>
                <c:pt idx="1">
                  <c:v>0.16200000000000001</c:v>
                </c:pt>
                <c:pt idx="2">
                  <c:v>0.20399999999999999</c:v>
                </c:pt>
                <c:pt idx="3">
                  <c:v>0.249</c:v>
                </c:pt>
                <c:pt idx="4">
                  <c:v>0.30499999999999999</c:v>
                </c:pt>
                <c:pt idx="5">
                  <c:v>0.30399999999999999</c:v>
                </c:pt>
                <c:pt idx="6">
                  <c:v>0.32900000000000001</c:v>
                </c:pt>
                <c:pt idx="7">
                  <c:v>0.36799999999999999</c:v>
                </c:pt>
                <c:pt idx="8">
                  <c:v>0.40500000000000003</c:v>
                </c:pt>
                <c:pt idx="9">
                  <c:v>0.33600000000000002</c:v>
                </c:pt>
                <c:pt idx="10">
                  <c:v>0.33700000000000002</c:v>
                </c:pt>
                <c:pt idx="11">
                  <c:v>0.29499999999999998</c:v>
                </c:pt>
                <c:pt idx="12">
                  <c:v>0.33100000000000002</c:v>
                </c:pt>
                <c:pt idx="13">
                  <c:v>0.35399999999999998</c:v>
                </c:pt>
                <c:pt idx="14">
                  <c:v>0.40699999999999997</c:v>
                </c:pt>
                <c:pt idx="15">
                  <c:v>0.34499999999999997</c:v>
                </c:pt>
                <c:pt idx="16">
                  <c:v>0.34699999999999998</c:v>
                </c:pt>
                <c:pt idx="17">
                  <c:v>0.32</c:v>
                </c:pt>
                <c:pt idx="18">
                  <c:v>0.33800000000000002</c:v>
                </c:pt>
                <c:pt idx="19">
                  <c:v>0.39100000000000001</c:v>
                </c:pt>
                <c:pt idx="20">
                  <c:v>0.34200000000000003</c:v>
                </c:pt>
                <c:pt idx="21">
                  <c:v>0.32500000000000001</c:v>
                </c:pt>
                <c:pt idx="22">
                  <c:v>0.32</c:v>
                </c:pt>
                <c:pt idx="23">
                  <c:v>0.27900000000000003</c:v>
                </c:pt>
                <c:pt idx="24">
                  <c:v>0.34100000000000003</c:v>
                </c:pt>
                <c:pt idx="25">
                  <c:v>0.311</c:v>
                </c:pt>
                <c:pt idx="26">
                  <c:v>0.32300000000000001</c:v>
                </c:pt>
                <c:pt idx="27">
                  <c:v>0.32400000000000001</c:v>
                </c:pt>
                <c:pt idx="28">
                  <c:v>0.33600000000000002</c:v>
                </c:pt>
                <c:pt idx="29">
                  <c:v>0.27300000000000002</c:v>
                </c:pt>
                <c:pt idx="30">
                  <c:v>0.30399999999999999</c:v>
                </c:pt>
                <c:pt idx="31">
                  <c:v>0.26300000000000001</c:v>
                </c:pt>
                <c:pt idx="32">
                  <c:v>0.30499999999999999</c:v>
                </c:pt>
                <c:pt idx="33">
                  <c:v>0.23400000000000001</c:v>
                </c:pt>
                <c:pt idx="34">
                  <c:v>0.29399999999999998</c:v>
                </c:pt>
                <c:pt idx="35">
                  <c:v>0.27600000000000002</c:v>
                </c:pt>
                <c:pt idx="36">
                  <c:v>0.28299999999999997</c:v>
                </c:pt>
                <c:pt idx="37">
                  <c:v>0.19400000000000001</c:v>
                </c:pt>
                <c:pt idx="38">
                  <c:v>0.26200000000000001</c:v>
                </c:pt>
                <c:pt idx="39">
                  <c:v>0.22500000000000001</c:v>
                </c:pt>
                <c:pt idx="40">
                  <c:v>0.23899999999999999</c:v>
                </c:pt>
                <c:pt idx="41">
                  <c:v>0.16</c:v>
                </c:pt>
                <c:pt idx="42">
                  <c:v>0.22500000000000001</c:v>
                </c:pt>
                <c:pt idx="43">
                  <c:v>0.191</c:v>
                </c:pt>
                <c:pt idx="44">
                  <c:v>0.19600000000000001</c:v>
                </c:pt>
                <c:pt idx="45">
                  <c:v>0.183</c:v>
                </c:pt>
                <c:pt idx="46">
                  <c:v>0.223</c:v>
                </c:pt>
                <c:pt idx="47">
                  <c:v>0.19700000000000001</c:v>
                </c:pt>
                <c:pt idx="48">
                  <c:v>0.14199999999999999</c:v>
                </c:pt>
                <c:pt idx="49">
                  <c:v>0.16</c:v>
                </c:pt>
                <c:pt idx="50">
                  <c:v>0.14399999999999999</c:v>
                </c:pt>
                <c:pt idx="51">
                  <c:v>0.13300000000000001</c:v>
                </c:pt>
                <c:pt idx="52">
                  <c:v>0.16700000000000001</c:v>
                </c:pt>
                <c:pt idx="53">
                  <c:v>0.121</c:v>
                </c:pt>
                <c:pt idx="54">
                  <c:v>0.128</c:v>
                </c:pt>
                <c:pt idx="55">
                  <c:v>0.155</c:v>
                </c:pt>
                <c:pt idx="56">
                  <c:v>0.17399999999999999</c:v>
                </c:pt>
                <c:pt idx="57">
                  <c:v>0.115</c:v>
                </c:pt>
                <c:pt idx="58">
                  <c:v>0.104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C86-4888-8287-4AA7DB3AC597}"/>
            </c:ext>
          </c:extLst>
        </c:ser>
        <c:ser>
          <c:idx val="11"/>
          <c:order val="11"/>
          <c:tx>
            <c:strRef>
              <c:f>'SetUp- GroupC '!$C$62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'!$D$62:$BN$62</c:f>
              <c:numCache>
                <c:formatCode>General</c:formatCode>
                <c:ptCount val="63"/>
                <c:pt idx="0">
                  <c:v>0.191</c:v>
                </c:pt>
                <c:pt idx="1">
                  <c:v>0.19400000000000001</c:v>
                </c:pt>
                <c:pt idx="2">
                  <c:v>0.153</c:v>
                </c:pt>
                <c:pt idx="3">
                  <c:v>0.17599999999999999</c:v>
                </c:pt>
                <c:pt idx="4">
                  <c:v>0.25900000000000001</c:v>
                </c:pt>
                <c:pt idx="5">
                  <c:v>0.311</c:v>
                </c:pt>
                <c:pt idx="6">
                  <c:v>0.27300000000000002</c:v>
                </c:pt>
                <c:pt idx="7">
                  <c:v>0.33800000000000002</c:v>
                </c:pt>
                <c:pt idx="8">
                  <c:v>0.34499999999999997</c:v>
                </c:pt>
                <c:pt idx="9">
                  <c:v>0.35299999999999998</c:v>
                </c:pt>
                <c:pt idx="10">
                  <c:v>0.37</c:v>
                </c:pt>
                <c:pt idx="11">
                  <c:v>0.38</c:v>
                </c:pt>
                <c:pt idx="12">
                  <c:v>0.35299999999999998</c:v>
                </c:pt>
                <c:pt idx="13">
                  <c:v>0.42499999999999999</c:v>
                </c:pt>
                <c:pt idx="14">
                  <c:v>0.4</c:v>
                </c:pt>
                <c:pt idx="15">
                  <c:v>0.35899999999999999</c:v>
                </c:pt>
                <c:pt idx="16">
                  <c:v>0.36499999999999999</c:v>
                </c:pt>
                <c:pt idx="17">
                  <c:v>0.35099999999999998</c:v>
                </c:pt>
                <c:pt idx="18">
                  <c:v>0.36</c:v>
                </c:pt>
                <c:pt idx="19">
                  <c:v>0.28899999999999998</c:v>
                </c:pt>
                <c:pt idx="20">
                  <c:v>0.32200000000000001</c:v>
                </c:pt>
                <c:pt idx="21">
                  <c:v>0.34200000000000003</c:v>
                </c:pt>
                <c:pt idx="22">
                  <c:v>0.372</c:v>
                </c:pt>
                <c:pt idx="23">
                  <c:v>0.36199999999999999</c:v>
                </c:pt>
                <c:pt idx="24">
                  <c:v>0.29499999999999998</c:v>
                </c:pt>
                <c:pt idx="25">
                  <c:v>0.3</c:v>
                </c:pt>
                <c:pt idx="26">
                  <c:v>0.29899999999999999</c:v>
                </c:pt>
                <c:pt idx="27">
                  <c:v>0.24399999999999999</c:v>
                </c:pt>
                <c:pt idx="28">
                  <c:v>0.29199999999999998</c:v>
                </c:pt>
                <c:pt idx="29">
                  <c:v>0.34100000000000003</c:v>
                </c:pt>
                <c:pt idx="30">
                  <c:v>0.32300000000000001</c:v>
                </c:pt>
                <c:pt idx="31">
                  <c:v>0.27300000000000002</c:v>
                </c:pt>
                <c:pt idx="32">
                  <c:v>0.32900000000000001</c:v>
                </c:pt>
                <c:pt idx="33">
                  <c:v>0.27</c:v>
                </c:pt>
                <c:pt idx="34">
                  <c:v>0.30299999999999999</c:v>
                </c:pt>
                <c:pt idx="35">
                  <c:v>0.29299999999999998</c:v>
                </c:pt>
                <c:pt idx="36">
                  <c:v>0.23</c:v>
                </c:pt>
                <c:pt idx="37">
                  <c:v>0.25800000000000001</c:v>
                </c:pt>
                <c:pt idx="38">
                  <c:v>0.23499999999999999</c:v>
                </c:pt>
                <c:pt idx="39">
                  <c:v>0.25</c:v>
                </c:pt>
                <c:pt idx="40">
                  <c:v>0.24099999999999999</c:v>
                </c:pt>
                <c:pt idx="41">
                  <c:v>0.25600000000000001</c:v>
                </c:pt>
                <c:pt idx="42">
                  <c:v>0.22900000000000001</c:v>
                </c:pt>
                <c:pt idx="43">
                  <c:v>0.16200000000000001</c:v>
                </c:pt>
                <c:pt idx="44">
                  <c:v>0.188</c:v>
                </c:pt>
                <c:pt idx="45">
                  <c:v>0.215</c:v>
                </c:pt>
                <c:pt idx="46">
                  <c:v>0.189</c:v>
                </c:pt>
                <c:pt idx="47">
                  <c:v>0.16900000000000001</c:v>
                </c:pt>
                <c:pt idx="48">
                  <c:v>0.23599999999999999</c:v>
                </c:pt>
                <c:pt idx="49">
                  <c:v>0.159</c:v>
                </c:pt>
                <c:pt idx="50">
                  <c:v>0.129</c:v>
                </c:pt>
                <c:pt idx="51">
                  <c:v>0.189</c:v>
                </c:pt>
                <c:pt idx="52">
                  <c:v>0.14199999999999999</c:v>
                </c:pt>
                <c:pt idx="53">
                  <c:v>0.14599999999999999</c:v>
                </c:pt>
                <c:pt idx="54">
                  <c:v>0.157</c:v>
                </c:pt>
                <c:pt idx="55">
                  <c:v>0.158</c:v>
                </c:pt>
                <c:pt idx="56">
                  <c:v>8.5999999999999993E-2</c:v>
                </c:pt>
                <c:pt idx="57">
                  <c:v>0.11899999999999999</c:v>
                </c:pt>
                <c:pt idx="58">
                  <c:v>9.9000000000000005E-2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C86-4888-8287-4AA7DB3AC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0160"/>
        <c:axId val="75514624"/>
      </c:scatterChart>
      <c:valAx>
        <c:axId val="755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5514624"/>
        <c:crosses val="autoZero"/>
        <c:crossBetween val="midCat"/>
      </c:valAx>
      <c:valAx>
        <c:axId val="75514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(a.u)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550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MIT0609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GroupC '!$C$51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'!$D$51:$BN$51</c:f>
              <c:numCache>
                <c:formatCode>General</c:formatCode>
                <c:ptCount val="63"/>
                <c:pt idx="0">
                  <c:v>0.247</c:v>
                </c:pt>
                <c:pt idx="1">
                  <c:v>0.34200000000000003</c:v>
                </c:pt>
                <c:pt idx="2">
                  <c:v>0.626</c:v>
                </c:pt>
                <c:pt idx="3">
                  <c:v>1.123</c:v>
                </c:pt>
                <c:pt idx="4">
                  <c:v>2.6640000000000001</c:v>
                </c:pt>
                <c:pt idx="5">
                  <c:v>2.3839999999999999</c:v>
                </c:pt>
                <c:pt idx="6">
                  <c:v>1.3360000000000001</c:v>
                </c:pt>
                <c:pt idx="7">
                  <c:v>0.88200000000000001</c:v>
                </c:pt>
                <c:pt idx="8">
                  <c:v>0.78400000000000003</c:v>
                </c:pt>
                <c:pt idx="9">
                  <c:v>0.53300000000000003</c:v>
                </c:pt>
                <c:pt idx="10">
                  <c:v>0.57899999999999996</c:v>
                </c:pt>
                <c:pt idx="11">
                  <c:v>0.56799999999999995</c:v>
                </c:pt>
                <c:pt idx="12">
                  <c:v>0.60299999999999998</c:v>
                </c:pt>
                <c:pt idx="13">
                  <c:v>0.497</c:v>
                </c:pt>
                <c:pt idx="14">
                  <c:v>0.6</c:v>
                </c:pt>
                <c:pt idx="15">
                  <c:v>0.55700000000000005</c:v>
                </c:pt>
                <c:pt idx="16">
                  <c:v>0.47399999999999998</c:v>
                </c:pt>
                <c:pt idx="17">
                  <c:v>0.48699999999999999</c:v>
                </c:pt>
                <c:pt idx="18">
                  <c:v>0.55600000000000005</c:v>
                </c:pt>
                <c:pt idx="19">
                  <c:v>0.56299999999999994</c:v>
                </c:pt>
                <c:pt idx="20">
                  <c:v>0.503</c:v>
                </c:pt>
                <c:pt idx="21">
                  <c:v>0.41299999999999998</c:v>
                </c:pt>
                <c:pt idx="22">
                  <c:v>0.376</c:v>
                </c:pt>
                <c:pt idx="23">
                  <c:v>0.31900000000000001</c:v>
                </c:pt>
                <c:pt idx="24">
                  <c:v>0.31</c:v>
                </c:pt>
                <c:pt idx="25">
                  <c:v>0.35899999999999999</c:v>
                </c:pt>
                <c:pt idx="26">
                  <c:v>0.40899999999999997</c:v>
                </c:pt>
                <c:pt idx="27">
                  <c:v>0.32700000000000001</c:v>
                </c:pt>
                <c:pt idx="28">
                  <c:v>0.29499999999999998</c:v>
                </c:pt>
                <c:pt idx="29">
                  <c:v>0.32500000000000001</c:v>
                </c:pt>
                <c:pt idx="30">
                  <c:v>0.33800000000000002</c:v>
                </c:pt>
                <c:pt idx="31">
                  <c:v>0.29399999999999998</c:v>
                </c:pt>
                <c:pt idx="32">
                  <c:v>0.245</c:v>
                </c:pt>
                <c:pt idx="33">
                  <c:v>0.23599999999999999</c:v>
                </c:pt>
                <c:pt idx="34">
                  <c:v>0.26400000000000001</c:v>
                </c:pt>
                <c:pt idx="35">
                  <c:v>0.27400000000000002</c:v>
                </c:pt>
                <c:pt idx="36">
                  <c:v>0.184</c:v>
                </c:pt>
                <c:pt idx="37">
                  <c:v>0.13700000000000001</c:v>
                </c:pt>
                <c:pt idx="38">
                  <c:v>0.13800000000000001</c:v>
                </c:pt>
                <c:pt idx="39">
                  <c:v>0.153</c:v>
                </c:pt>
                <c:pt idx="40">
                  <c:v>0.157</c:v>
                </c:pt>
                <c:pt idx="41">
                  <c:v>0.124</c:v>
                </c:pt>
                <c:pt idx="42">
                  <c:v>7.6999999999999999E-2</c:v>
                </c:pt>
                <c:pt idx="43">
                  <c:v>0.161</c:v>
                </c:pt>
                <c:pt idx="44">
                  <c:v>0.129</c:v>
                </c:pt>
                <c:pt idx="45">
                  <c:v>9.0999999999999998E-2</c:v>
                </c:pt>
                <c:pt idx="46">
                  <c:v>0.121</c:v>
                </c:pt>
                <c:pt idx="47">
                  <c:v>0.13600000000000001</c:v>
                </c:pt>
                <c:pt idx="48">
                  <c:v>0.113</c:v>
                </c:pt>
                <c:pt idx="49">
                  <c:v>4.2999999999999997E-2</c:v>
                </c:pt>
                <c:pt idx="50">
                  <c:v>8.5000000000000006E-2</c:v>
                </c:pt>
                <c:pt idx="51">
                  <c:v>1.9E-2</c:v>
                </c:pt>
                <c:pt idx="52">
                  <c:v>7.5999999999999998E-2</c:v>
                </c:pt>
                <c:pt idx="53">
                  <c:v>9.6000000000000002E-2</c:v>
                </c:pt>
                <c:pt idx="54">
                  <c:v>6.7000000000000004E-2</c:v>
                </c:pt>
                <c:pt idx="55">
                  <c:v>7.1999999999999995E-2</c:v>
                </c:pt>
                <c:pt idx="56">
                  <c:v>8.3000000000000004E-2</c:v>
                </c:pt>
                <c:pt idx="57">
                  <c:v>6.3E-2</c:v>
                </c:pt>
                <c:pt idx="58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1-40F1-9307-AF8BC62FFB97}"/>
            </c:ext>
          </c:extLst>
        </c:ser>
        <c:ser>
          <c:idx val="1"/>
          <c:order val="1"/>
          <c:tx>
            <c:strRef>
              <c:f>'SetUp- GroupC '!$C$52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'!$D$52:$BN$52</c:f>
              <c:numCache>
                <c:formatCode>General</c:formatCode>
                <c:ptCount val="63"/>
                <c:pt idx="0">
                  <c:v>0.215</c:v>
                </c:pt>
                <c:pt idx="1">
                  <c:v>0.32100000000000001</c:v>
                </c:pt>
                <c:pt idx="2">
                  <c:v>0.57099999999999995</c:v>
                </c:pt>
                <c:pt idx="3">
                  <c:v>1.081</c:v>
                </c:pt>
                <c:pt idx="4">
                  <c:v>2.794</c:v>
                </c:pt>
                <c:pt idx="5">
                  <c:v>2.1680000000000001</c:v>
                </c:pt>
                <c:pt idx="6">
                  <c:v>1.24</c:v>
                </c:pt>
                <c:pt idx="7">
                  <c:v>0.86099999999999999</c:v>
                </c:pt>
                <c:pt idx="8">
                  <c:v>0.64500000000000002</c:v>
                </c:pt>
                <c:pt idx="9">
                  <c:v>0.48099999999999998</c:v>
                </c:pt>
                <c:pt idx="10">
                  <c:v>0.55000000000000004</c:v>
                </c:pt>
                <c:pt idx="11">
                  <c:v>0.58899999999999997</c:v>
                </c:pt>
                <c:pt idx="12">
                  <c:v>0.621</c:v>
                </c:pt>
                <c:pt idx="13">
                  <c:v>0.46800000000000003</c:v>
                </c:pt>
                <c:pt idx="14">
                  <c:v>0.46400000000000002</c:v>
                </c:pt>
                <c:pt idx="15">
                  <c:v>0.41599999999999998</c:v>
                </c:pt>
                <c:pt idx="16">
                  <c:v>0.42899999999999999</c:v>
                </c:pt>
                <c:pt idx="17">
                  <c:v>0.52200000000000002</c:v>
                </c:pt>
                <c:pt idx="18">
                  <c:v>0.53200000000000003</c:v>
                </c:pt>
                <c:pt idx="19">
                  <c:v>0.52100000000000002</c:v>
                </c:pt>
                <c:pt idx="20">
                  <c:v>0.45100000000000001</c:v>
                </c:pt>
                <c:pt idx="21">
                  <c:v>0.38300000000000001</c:v>
                </c:pt>
                <c:pt idx="22">
                  <c:v>0.34899999999999998</c:v>
                </c:pt>
                <c:pt idx="23">
                  <c:v>0.374</c:v>
                </c:pt>
                <c:pt idx="24">
                  <c:v>0.32400000000000001</c:v>
                </c:pt>
                <c:pt idx="25">
                  <c:v>0.377</c:v>
                </c:pt>
                <c:pt idx="26">
                  <c:v>0.38</c:v>
                </c:pt>
                <c:pt idx="27">
                  <c:v>0.42199999999999999</c:v>
                </c:pt>
                <c:pt idx="28">
                  <c:v>0.40699999999999997</c:v>
                </c:pt>
                <c:pt idx="29">
                  <c:v>0.38600000000000001</c:v>
                </c:pt>
                <c:pt idx="30">
                  <c:v>0.34499999999999997</c:v>
                </c:pt>
                <c:pt idx="31">
                  <c:v>0.29099999999999998</c:v>
                </c:pt>
                <c:pt idx="32">
                  <c:v>0.28699999999999998</c:v>
                </c:pt>
                <c:pt idx="33">
                  <c:v>0.28199999999999997</c:v>
                </c:pt>
                <c:pt idx="34">
                  <c:v>0.312</c:v>
                </c:pt>
                <c:pt idx="35">
                  <c:v>0.26300000000000001</c:v>
                </c:pt>
                <c:pt idx="36">
                  <c:v>0.19600000000000001</c:v>
                </c:pt>
                <c:pt idx="37">
                  <c:v>0.23599999999999999</c:v>
                </c:pt>
                <c:pt idx="38">
                  <c:v>0.152</c:v>
                </c:pt>
                <c:pt idx="39">
                  <c:v>0.215</c:v>
                </c:pt>
                <c:pt idx="40">
                  <c:v>0.14599999999999999</c:v>
                </c:pt>
                <c:pt idx="41">
                  <c:v>0.19400000000000001</c:v>
                </c:pt>
                <c:pt idx="42">
                  <c:v>0.18099999999999999</c:v>
                </c:pt>
                <c:pt idx="43">
                  <c:v>0.14299999999999999</c:v>
                </c:pt>
                <c:pt idx="44">
                  <c:v>0.14199999999999999</c:v>
                </c:pt>
                <c:pt idx="45">
                  <c:v>0.108</c:v>
                </c:pt>
                <c:pt idx="46">
                  <c:v>0.13100000000000001</c:v>
                </c:pt>
                <c:pt idx="47">
                  <c:v>8.7999999999999995E-2</c:v>
                </c:pt>
                <c:pt idx="48">
                  <c:v>0.107</c:v>
                </c:pt>
                <c:pt idx="49">
                  <c:v>6.3E-2</c:v>
                </c:pt>
                <c:pt idx="50">
                  <c:v>7.1999999999999995E-2</c:v>
                </c:pt>
                <c:pt idx="51">
                  <c:v>4.8000000000000001E-2</c:v>
                </c:pt>
                <c:pt idx="52">
                  <c:v>2.4E-2</c:v>
                </c:pt>
                <c:pt idx="53">
                  <c:v>3.9E-2</c:v>
                </c:pt>
                <c:pt idx="54">
                  <c:v>6.8000000000000005E-2</c:v>
                </c:pt>
                <c:pt idx="55">
                  <c:v>3.7999999999999999E-2</c:v>
                </c:pt>
                <c:pt idx="56">
                  <c:v>9.7000000000000003E-2</c:v>
                </c:pt>
                <c:pt idx="57">
                  <c:v>6.7000000000000004E-2</c:v>
                </c:pt>
                <c:pt idx="58">
                  <c:v>7.0999999999999994E-2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1-40F1-9307-AF8BC62FFB97}"/>
            </c:ext>
          </c:extLst>
        </c:ser>
        <c:ser>
          <c:idx val="2"/>
          <c:order val="2"/>
          <c:tx>
            <c:strRef>
              <c:f>'SetUp- GroupC '!$C$53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'!$D$53:$BN$53</c:f>
              <c:numCache>
                <c:formatCode>General</c:formatCode>
                <c:ptCount val="63"/>
                <c:pt idx="0">
                  <c:v>0.20399999999999999</c:v>
                </c:pt>
                <c:pt idx="1">
                  <c:v>0.36299999999999999</c:v>
                </c:pt>
                <c:pt idx="2">
                  <c:v>0.59599999999999997</c:v>
                </c:pt>
                <c:pt idx="3">
                  <c:v>1.145</c:v>
                </c:pt>
                <c:pt idx="4">
                  <c:v>2.617</c:v>
                </c:pt>
                <c:pt idx="5">
                  <c:v>2.234</c:v>
                </c:pt>
                <c:pt idx="6">
                  <c:v>1.2649999999999999</c:v>
                </c:pt>
                <c:pt idx="7">
                  <c:v>0.93700000000000006</c:v>
                </c:pt>
                <c:pt idx="8">
                  <c:v>0.82499999999999996</c:v>
                </c:pt>
                <c:pt idx="9">
                  <c:v>0.57799999999999996</c:v>
                </c:pt>
                <c:pt idx="10">
                  <c:v>0.504</c:v>
                </c:pt>
                <c:pt idx="11">
                  <c:v>0.60299999999999998</c:v>
                </c:pt>
                <c:pt idx="12">
                  <c:v>0.51200000000000001</c:v>
                </c:pt>
                <c:pt idx="13">
                  <c:v>0.49</c:v>
                </c:pt>
                <c:pt idx="14">
                  <c:v>0.51500000000000001</c:v>
                </c:pt>
                <c:pt idx="15">
                  <c:v>0.49099999999999999</c:v>
                </c:pt>
                <c:pt idx="16">
                  <c:v>0.51200000000000001</c:v>
                </c:pt>
                <c:pt idx="17">
                  <c:v>0.48799999999999999</c:v>
                </c:pt>
                <c:pt idx="18">
                  <c:v>0.47699999999999998</c:v>
                </c:pt>
                <c:pt idx="19">
                  <c:v>0.51500000000000001</c:v>
                </c:pt>
                <c:pt idx="20">
                  <c:v>0.47</c:v>
                </c:pt>
                <c:pt idx="21">
                  <c:v>0.443</c:v>
                </c:pt>
                <c:pt idx="22">
                  <c:v>0.34200000000000003</c:v>
                </c:pt>
                <c:pt idx="23">
                  <c:v>0.40500000000000003</c:v>
                </c:pt>
                <c:pt idx="24">
                  <c:v>0.27800000000000002</c:v>
                </c:pt>
                <c:pt idx="25">
                  <c:v>0.32600000000000001</c:v>
                </c:pt>
                <c:pt idx="26">
                  <c:v>0.36099999999999999</c:v>
                </c:pt>
                <c:pt idx="27">
                  <c:v>0.30599999999999999</c:v>
                </c:pt>
                <c:pt idx="28">
                  <c:v>0.33500000000000002</c:v>
                </c:pt>
                <c:pt idx="29">
                  <c:v>0.35199999999999998</c:v>
                </c:pt>
                <c:pt idx="30">
                  <c:v>0.33200000000000002</c:v>
                </c:pt>
                <c:pt idx="31">
                  <c:v>0.28599999999999998</c:v>
                </c:pt>
                <c:pt idx="32">
                  <c:v>0.25900000000000001</c:v>
                </c:pt>
                <c:pt idx="33">
                  <c:v>0.24199999999999999</c:v>
                </c:pt>
                <c:pt idx="34">
                  <c:v>0.249</c:v>
                </c:pt>
                <c:pt idx="35">
                  <c:v>0.24399999999999999</c:v>
                </c:pt>
                <c:pt idx="36">
                  <c:v>0.219</c:v>
                </c:pt>
                <c:pt idx="37">
                  <c:v>0.21</c:v>
                </c:pt>
                <c:pt idx="38">
                  <c:v>0.153</c:v>
                </c:pt>
                <c:pt idx="39">
                  <c:v>0.16200000000000001</c:v>
                </c:pt>
                <c:pt idx="40">
                  <c:v>0.14799999999999999</c:v>
                </c:pt>
                <c:pt idx="41">
                  <c:v>0.13400000000000001</c:v>
                </c:pt>
                <c:pt idx="42">
                  <c:v>0.12</c:v>
                </c:pt>
                <c:pt idx="43">
                  <c:v>0.11799999999999999</c:v>
                </c:pt>
                <c:pt idx="44">
                  <c:v>0.151</c:v>
                </c:pt>
                <c:pt idx="45">
                  <c:v>0.109</c:v>
                </c:pt>
                <c:pt idx="46">
                  <c:v>6.9000000000000006E-2</c:v>
                </c:pt>
                <c:pt idx="47">
                  <c:v>7.8E-2</c:v>
                </c:pt>
                <c:pt idx="48">
                  <c:v>8.5999999999999993E-2</c:v>
                </c:pt>
                <c:pt idx="49">
                  <c:v>5.8999999999999997E-2</c:v>
                </c:pt>
                <c:pt idx="50">
                  <c:v>0.114</c:v>
                </c:pt>
                <c:pt idx="51">
                  <c:v>8.5999999999999993E-2</c:v>
                </c:pt>
                <c:pt idx="52">
                  <c:v>4.8000000000000001E-2</c:v>
                </c:pt>
                <c:pt idx="53">
                  <c:v>8.5999999999999993E-2</c:v>
                </c:pt>
                <c:pt idx="54">
                  <c:v>0.12</c:v>
                </c:pt>
                <c:pt idx="55">
                  <c:v>7.0999999999999994E-2</c:v>
                </c:pt>
                <c:pt idx="56">
                  <c:v>6.7000000000000004E-2</c:v>
                </c:pt>
                <c:pt idx="57">
                  <c:v>8.1000000000000003E-2</c:v>
                </c:pt>
                <c:pt idx="58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B1-40F1-9307-AF8BC62FFB97}"/>
            </c:ext>
          </c:extLst>
        </c:ser>
        <c:ser>
          <c:idx val="3"/>
          <c:order val="3"/>
          <c:tx>
            <c:strRef>
              <c:f>'SetUp- GroupC '!$C$54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'!$D$54:$BN$54</c:f>
              <c:numCache>
                <c:formatCode>General</c:formatCode>
                <c:ptCount val="63"/>
                <c:pt idx="0">
                  <c:v>0.24299999999999999</c:v>
                </c:pt>
                <c:pt idx="1">
                  <c:v>0.19400000000000001</c:v>
                </c:pt>
                <c:pt idx="2">
                  <c:v>8.1000000000000003E-2</c:v>
                </c:pt>
                <c:pt idx="3">
                  <c:v>6.2E-2</c:v>
                </c:pt>
                <c:pt idx="4">
                  <c:v>0.20699999999999999</c:v>
                </c:pt>
                <c:pt idx="5">
                  <c:v>0.44</c:v>
                </c:pt>
                <c:pt idx="6">
                  <c:v>0.498</c:v>
                </c:pt>
                <c:pt idx="7">
                  <c:v>0.54600000000000004</c:v>
                </c:pt>
                <c:pt idx="8">
                  <c:v>0.59099999999999997</c:v>
                </c:pt>
                <c:pt idx="9">
                  <c:v>0.44600000000000001</c:v>
                </c:pt>
                <c:pt idx="10">
                  <c:v>0.41599999999999998</c:v>
                </c:pt>
                <c:pt idx="11">
                  <c:v>0.377</c:v>
                </c:pt>
                <c:pt idx="12">
                  <c:v>0.36899999999999999</c:v>
                </c:pt>
                <c:pt idx="13">
                  <c:v>0.35799999999999998</c:v>
                </c:pt>
                <c:pt idx="14">
                  <c:v>0.33800000000000002</c:v>
                </c:pt>
                <c:pt idx="15">
                  <c:v>0.309</c:v>
                </c:pt>
                <c:pt idx="16">
                  <c:v>0.29399999999999998</c:v>
                </c:pt>
                <c:pt idx="17">
                  <c:v>0.28000000000000003</c:v>
                </c:pt>
                <c:pt idx="18">
                  <c:v>0.24</c:v>
                </c:pt>
                <c:pt idx="19">
                  <c:v>0.31</c:v>
                </c:pt>
                <c:pt idx="20">
                  <c:v>0.248</c:v>
                </c:pt>
                <c:pt idx="21">
                  <c:v>0.314</c:v>
                </c:pt>
                <c:pt idx="22">
                  <c:v>0.254</c:v>
                </c:pt>
                <c:pt idx="23">
                  <c:v>0.219</c:v>
                </c:pt>
                <c:pt idx="24">
                  <c:v>0.24399999999999999</c:v>
                </c:pt>
                <c:pt idx="25">
                  <c:v>0.22500000000000001</c:v>
                </c:pt>
                <c:pt idx="26">
                  <c:v>0.20499999999999999</c:v>
                </c:pt>
                <c:pt idx="27">
                  <c:v>0.216</c:v>
                </c:pt>
                <c:pt idx="28">
                  <c:v>0.17199999999999999</c:v>
                </c:pt>
                <c:pt idx="29">
                  <c:v>0.19600000000000001</c:v>
                </c:pt>
                <c:pt idx="30">
                  <c:v>0.13900000000000001</c:v>
                </c:pt>
                <c:pt idx="31">
                  <c:v>0.14799999999999999</c:v>
                </c:pt>
                <c:pt idx="32">
                  <c:v>0.156</c:v>
                </c:pt>
                <c:pt idx="33">
                  <c:v>0.14299999999999999</c:v>
                </c:pt>
                <c:pt idx="34">
                  <c:v>0.13500000000000001</c:v>
                </c:pt>
                <c:pt idx="35">
                  <c:v>0.121</c:v>
                </c:pt>
                <c:pt idx="36">
                  <c:v>8.5999999999999993E-2</c:v>
                </c:pt>
                <c:pt idx="37">
                  <c:v>0.04</c:v>
                </c:pt>
                <c:pt idx="38">
                  <c:v>6.7000000000000004E-2</c:v>
                </c:pt>
                <c:pt idx="39">
                  <c:v>1.9E-2</c:v>
                </c:pt>
                <c:pt idx="40">
                  <c:v>6.2E-2</c:v>
                </c:pt>
                <c:pt idx="41">
                  <c:v>7.1999999999999995E-2</c:v>
                </c:pt>
                <c:pt idx="42">
                  <c:v>5.8000000000000003E-2</c:v>
                </c:pt>
                <c:pt idx="43">
                  <c:v>6.2E-2</c:v>
                </c:pt>
                <c:pt idx="44">
                  <c:v>4.2999999999999997E-2</c:v>
                </c:pt>
                <c:pt idx="45">
                  <c:v>1.4E-2</c:v>
                </c:pt>
                <c:pt idx="46">
                  <c:v>1.9E-2</c:v>
                </c:pt>
                <c:pt idx="47">
                  <c:v>0.01</c:v>
                </c:pt>
                <c:pt idx="48">
                  <c:v>3.7999999999999999E-2</c:v>
                </c:pt>
                <c:pt idx="49">
                  <c:v>1.4E-2</c:v>
                </c:pt>
                <c:pt idx="50">
                  <c:v>5.7000000000000002E-2</c:v>
                </c:pt>
                <c:pt idx="51">
                  <c:v>0.01</c:v>
                </c:pt>
                <c:pt idx="52">
                  <c:v>6.2E-2</c:v>
                </c:pt>
                <c:pt idx="53">
                  <c:v>3.9E-2</c:v>
                </c:pt>
                <c:pt idx="54">
                  <c:v>4.7E-2</c:v>
                </c:pt>
                <c:pt idx="55">
                  <c:v>4.8000000000000001E-2</c:v>
                </c:pt>
                <c:pt idx="56">
                  <c:v>5.8000000000000003E-2</c:v>
                </c:pt>
                <c:pt idx="57">
                  <c:v>5.0000000000000001E-3</c:v>
                </c:pt>
                <c:pt idx="58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B1-40F1-9307-AF8BC62FFB97}"/>
            </c:ext>
          </c:extLst>
        </c:ser>
        <c:ser>
          <c:idx val="4"/>
          <c:order val="4"/>
          <c:tx>
            <c:strRef>
              <c:f>'SetUp- GroupC '!$C$55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'!$D$55:$BN$55</c:f>
              <c:numCache>
                <c:formatCode>General</c:formatCode>
                <c:ptCount val="63"/>
                <c:pt idx="0">
                  <c:v>0.20100000000000001</c:v>
                </c:pt>
                <c:pt idx="1">
                  <c:v>0.22</c:v>
                </c:pt>
                <c:pt idx="2">
                  <c:v>0.105</c:v>
                </c:pt>
                <c:pt idx="3">
                  <c:v>0.16800000000000001</c:v>
                </c:pt>
                <c:pt idx="4">
                  <c:v>0.46</c:v>
                </c:pt>
                <c:pt idx="5">
                  <c:v>0.9</c:v>
                </c:pt>
                <c:pt idx="6">
                  <c:v>0.82099999999999995</c:v>
                </c:pt>
                <c:pt idx="7">
                  <c:v>0.78700000000000003</c:v>
                </c:pt>
                <c:pt idx="8">
                  <c:v>0.68500000000000005</c:v>
                </c:pt>
                <c:pt idx="9">
                  <c:v>0.49</c:v>
                </c:pt>
                <c:pt idx="10">
                  <c:v>0.42499999999999999</c:v>
                </c:pt>
                <c:pt idx="11">
                  <c:v>0.34899999999999998</c:v>
                </c:pt>
                <c:pt idx="12">
                  <c:v>0.34899999999999998</c:v>
                </c:pt>
                <c:pt idx="13">
                  <c:v>0.28699999999999998</c:v>
                </c:pt>
                <c:pt idx="14">
                  <c:v>0.29699999999999999</c:v>
                </c:pt>
                <c:pt idx="15">
                  <c:v>0.28299999999999997</c:v>
                </c:pt>
                <c:pt idx="16">
                  <c:v>0.312</c:v>
                </c:pt>
                <c:pt idx="17">
                  <c:v>0.24299999999999999</c:v>
                </c:pt>
                <c:pt idx="18">
                  <c:v>0.23</c:v>
                </c:pt>
                <c:pt idx="19">
                  <c:v>0.27600000000000002</c:v>
                </c:pt>
                <c:pt idx="20">
                  <c:v>0.23100000000000001</c:v>
                </c:pt>
                <c:pt idx="21">
                  <c:v>0.224</c:v>
                </c:pt>
                <c:pt idx="22">
                  <c:v>0.17499999999999999</c:v>
                </c:pt>
                <c:pt idx="23">
                  <c:v>0.19900000000000001</c:v>
                </c:pt>
                <c:pt idx="24">
                  <c:v>0.23300000000000001</c:v>
                </c:pt>
                <c:pt idx="25">
                  <c:v>0.25700000000000001</c:v>
                </c:pt>
                <c:pt idx="26">
                  <c:v>0.187</c:v>
                </c:pt>
                <c:pt idx="27">
                  <c:v>0.20699999999999999</c:v>
                </c:pt>
                <c:pt idx="28">
                  <c:v>0.217</c:v>
                </c:pt>
                <c:pt idx="29">
                  <c:v>0.189</c:v>
                </c:pt>
                <c:pt idx="30">
                  <c:v>0.158</c:v>
                </c:pt>
                <c:pt idx="31">
                  <c:v>0.14799999999999999</c:v>
                </c:pt>
                <c:pt idx="32">
                  <c:v>0.14299999999999999</c:v>
                </c:pt>
                <c:pt idx="33">
                  <c:v>0.11899999999999999</c:v>
                </c:pt>
                <c:pt idx="34">
                  <c:v>0.105</c:v>
                </c:pt>
                <c:pt idx="35">
                  <c:v>0.10199999999999999</c:v>
                </c:pt>
                <c:pt idx="36">
                  <c:v>7.5999999999999998E-2</c:v>
                </c:pt>
                <c:pt idx="37">
                  <c:v>6.2E-2</c:v>
                </c:pt>
                <c:pt idx="38">
                  <c:v>2.9000000000000001E-2</c:v>
                </c:pt>
                <c:pt idx="39">
                  <c:v>3.3000000000000002E-2</c:v>
                </c:pt>
                <c:pt idx="40">
                  <c:v>6.3E-2</c:v>
                </c:pt>
                <c:pt idx="41">
                  <c:v>6.2E-2</c:v>
                </c:pt>
                <c:pt idx="42">
                  <c:v>7.1999999999999995E-2</c:v>
                </c:pt>
                <c:pt idx="43">
                  <c:v>0.09</c:v>
                </c:pt>
                <c:pt idx="44">
                  <c:v>5.1999999999999998E-2</c:v>
                </c:pt>
                <c:pt idx="45">
                  <c:v>7.0999999999999994E-2</c:v>
                </c:pt>
                <c:pt idx="46">
                  <c:v>7.2999999999999995E-2</c:v>
                </c:pt>
                <c:pt idx="47">
                  <c:v>3.9E-2</c:v>
                </c:pt>
                <c:pt idx="48">
                  <c:v>2.8000000000000001E-2</c:v>
                </c:pt>
                <c:pt idx="49">
                  <c:v>0.01</c:v>
                </c:pt>
                <c:pt idx="50">
                  <c:v>1.9E-2</c:v>
                </c:pt>
                <c:pt idx="51">
                  <c:v>3.3000000000000002E-2</c:v>
                </c:pt>
                <c:pt idx="52">
                  <c:v>3.3000000000000002E-2</c:v>
                </c:pt>
                <c:pt idx="53">
                  <c:v>2.9000000000000001E-2</c:v>
                </c:pt>
                <c:pt idx="54">
                  <c:v>4.3999999999999997E-2</c:v>
                </c:pt>
                <c:pt idx="55">
                  <c:v>4.2999999999999997E-2</c:v>
                </c:pt>
                <c:pt idx="56">
                  <c:v>2.4E-2</c:v>
                </c:pt>
                <c:pt idx="57">
                  <c:v>4.7E-2</c:v>
                </c:pt>
                <c:pt idx="58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B1-40F1-9307-AF8BC62FFB97}"/>
            </c:ext>
          </c:extLst>
        </c:ser>
        <c:ser>
          <c:idx val="5"/>
          <c:order val="5"/>
          <c:tx>
            <c:strRef>
              <c:f>'SetUp- GroupC '!$C$56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'!$D$56:$BN$56</c:f>
              <c:numCache>
                <c:formatCode>General</c:formatCode>
                <c:ptCount val="63"/>
                <c:pt idx="0">
                  <c:v>0.189</c:v>
                </c:pt>
                <c:pt idx="1">
                  <c:v>0.20499999999999999</c:v>
                </c:pt>
                <c:pt idx="2">
                  <c:v>0.13300000000000001</c:v>
                </c:pt>
                <c:pt idx="3">
                  <c:v>0.17699999999999999</c:v>
                </c:pt>
                <c:pt idx="4">
                  <c:v>0.42499999999999999</c:v>
                </c:pt>
                <c:pt idx="5">
                  <c:v>0.86099999999999999</c:v>
                </c:pt>
                <c:pt idx="6">
                  <c:v>0.77900000000000003</c:v>
                </c:pt>
                <c:pt idx="7">
                  <c:v>0.92900000000000005</c:v>
                </c:pt>
                <c:pt idx="8">
                  <c:v>0.67700000000000005</c:v>
                </c:pt>
                <c:pt idx="9">
                  <c:v>0.58699999999999997</c:v>
                </c:pt>
                <c:pt idx="10">
                  <c:v>0.56200000000000006</c:v>
                </c:pt>
                <c:pt idx="11">
                  <c:v>0.436</c:v>
                </c:pt>
                <c:pt idx="12">
                  <c:v>0.38400000000000001</c:v>
                </c:pt>
                <c:pt idx="13">
                  <c:v>0.33700000000000002</c:v>
                </c:pt>
                <c:pt idx="14">
                  <c:v>0.33300000000000002</c:v>
                </c:pt>
                <c:pt idx="15">
                  <c:v>0.26</c:v>
                </c:pt>
                <c:pt idx="16">
                  <c:v>0.26600000000000001</c:v>
                </c:pt>
                <c:pt idx="17">
                  <c:v>0.28699999999999998</c:v>
                </c:pt>
                <c:pt idx="18">
                  <c:v>0.30199999999999999</c:v>
                </c:pt>
                <c:pt idx="19">
                  <c:v>0.24399999999999999</c:v>
                </c:pt>
                <c:pt idx="20">
                  <c:v>0.246</c:v>
                </c:pt>
                <c:pt idx="21">
                  <c:v>0.23799999999999999</c:v>
                </c:pt>
                <c:pt idx="22">
                  <c:v>0.3</c:v>
                </c:pt>
                <c:pt idx="23">
                  <c:v>0.251</c:v>
                </c:pt>
                <c:pt idx="24">
                  <c:v>0.247</c:v>
                </c:pt>
                <c:pt idx="25">
                  <c:v>0.24299999999999999</c:v>
                </c:pt>
                <c:pt idx="26">
                  <c:v>0.26600000000000001</c:v>
                </c:pt>
                <c:pt idx="27">
                  <c:v>0.219</c:v>
                </c:pt>
                <c:pt idx="28">
                  <c:v>0.17799999999999999</c:v>
                </c:pt>
                <c:pt idx="29">
                  <c:v>0.16300000000000001</c:v>
                </c:pt>
                <c:pt idx="30">
                  <c:v>0.183</c:v>
                </c:pt>
                <c:pt idx="31">
                  <c:v>0.14699999999999999</c:v>
                </c:pt>
                <c:pt idx="32">
                  <c:v>0.223</c:v>
                </c:pt>
                <c:pt idx="33">
                  <c:v>0.13400000000000001</c:v>
                </c:pt>
                <c:pt idx="34">
                  <c:v>0.125</c:v>
                </c:pt>
                <c:pt idx="35">
                  <c:v>0.14399999999999999</c:v>
                </c:pt>
                <c:pt idx="36">
                  <c:v>0.124</c:v>
                </c:pt>
                <c:pt idx="37">
                  <c:v>0.10100000000000001</c:v>
                </c:pt>
                <c:pt idx="38">
                  <c:v>5.2999999999999999E-2</c:v>
                </c:pt>
                <c:pt idx="39">
                  <c:v>3.3000000000000002E-2</c:v>
                </c:pt>
                <c:pt idx="40">
                  <c:v>4.2000000000000003E-2</c:v>
                </c:pt>
                <c:pt idx="41">
                  <c:v>0.10100000000000001</c:v>
                </c:pt>
                <c:pt idx="42">
                  <c:v>9.0999999999999998E-2</c:v>
                </c:pt>
                <c:pt idx="43">
                  <c:v>7.0999999999999994E-2</c:v>
                </c:pt>
                <c:pt idx="44">
                  <c:v>4.7E-2</c:v>
                </c:pt>
                <c:pt idx="45">
                  <c:v>0.08</c:v>
                </c:pt>
                <c:pt idx="46">
                  <c:v>3.9E-2</c:v>
                </c:pt>
                <c:pt idx="47">
                  <c:v>7.2999999999999995E-2</c:v>
                </c:pt>
                <c:pt idx="48">
                  <c:v>6.6000000000000003E-2</c:v>
                </c:pt>
                <c:pt idx="49">
                  <c:v>3.4000000000000002E-2</c:v>
                </c:pt>
                <c:pt idx="50">
                  <c:v>6.3E-2</c:v>
                </c:pt>
                <c:pt idx="51">
                  <c:v>0.01</c:v>
                </c:pt>
                <c:pt idx="52">
                  <c:v>3.3000000000000002E-2</c:v>
                </c:pt>
                <c:pt idx="53">
                  <c:v>0</c:v>
                </c:pt>
                <c:pt idx="54">
                  <c:v>4.2999999999999997E-2</c:v>
                </c:pt>
                <c:pt idx="55">
                  <c:v>2.4E-2</c:v>
                </c:pt>
                <c:pt idx="56">
                  <c:v>3.4000000000000002E-2</c:v>
                </c:pt>
                <c:pt idx="57">
                  <c:v>8.1000000000000003E-2</c:v>
                </c:pt>
                <c:pt idx="58">
                  <c:v>7.0999999999999994E-2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B1-40F1-9307-AF8BC62FFB97}"/>
            </c:ext>
          </c:extLst>
        </c:ser>
        <c:ser>
          <c:idx val="6"/>
          <c:order val="6"/>
          <c:tx>
            <c:strRef>
              <c:f>'SetUp- GroupC '!$C$57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'!$D$57:$BN$57</c:f>
              <c:numCache>
                <c:formatCode>General</c:formatCode>
                <c:ptCount val="63"/>
                <c:pt idx="0">
                  <c:v>0.222</c:v>
                </c:pt>
                <c:pt idx="1">
                  <c:v>0.21</c:v>
                </c:pt>
                <c:pt idx="2">
                  <c:v>0.11</c:v>
                </c:pt>
                <c:pt idx="3">
                  <c:v>0.11899999999999999</c:v>
                </c:pt>
                <c:pt idx="4">
                  <c:v>0.38400000000000001</c:v>
                </c:pt>
                <c:pt idx="5">
                  <c:v>0.81200000000000006</c:v>
                </c:pt>
                <c:pt idx="6">
                  <c:v>0.83299999999999996</c:v>
                </c:pt>
                <c:pt idx="7">
                  <c:v>0.80400000000000005</c:v>
                </c:pt>
                <c:pt idx="8">
                  <c:v>0.89100000000000001</c:v>
                </c:pt>
                <c:pt idx="9">
                  <c:v>0.90400000000000003</c:v>
                </c:pt>
                <c:pt idx="10">
                  <c:v>0.83</c:v>
                </c:pt>
                <c:pt idx="11">
                  <c:v>0.93100000000000005</c:v>
                </c:pt>
                <c:pt idx="12">
                  <c:v>0.94899999999999995</c:v>
                </c:pt>
                <c:pt idx="13">
                  <c:v>0.98199999999999998</c:v>
                </c:pt>
                <c:pt idx="14">
                  <c:v>1.0329999999999999</c:v>
                </c:pt>
                <c:pt idx="15">
                  <c:v>0.97499999999999998</c:v>
                </c:pt>
                <c:pt idx="16">
                  <c:v>1.0860000000000001</c:v>
                </c:pt>
                <c:pt idx="17">
                  <c:v>1.0229999999999999</c:v>
                </c:pt>
                <c:pt idx="18">
                  <c:v>1.056</c:v>
                </c:pt>
                <c:pt idx="19">
                  <c:v>1.0720000000000001</c:v>
                </c:pt>
                <c:pt idx="20">
                  <c:v>1.0409999999999999</c:v>
                </c:pt>
                <c:pt idx="21">
                  <c:v>1.0189999999999999</c:v>
                </c:pt>
                <c:pt idx="22">
                  <c:v>1.07</c:v>
                </c:pt>
                <c:pt idx="23">
                  <c:v>1.101</c:v>
                </c:pt>
                <c:pt idx="24">
                  <c:v>1.175</c:v>
                </c:pt>
                <c:pt idx="25">
                  <c:v>1.1379999999999999</c:v>
                </c:pt>
                <c:pt idx="26">
                  <c:v>1.1060000000000001</c:v>
                </c:pt>
                <c:pt idx="27">
                  <c:v>1.2310000000000001</c:v>
                </c:pt>
                <c:pt idx="28">
                  <c:v>1.143</c:v>
                </c:pt>
                <c:pt idx="29">
                  <c:v>1.224</c:v>
                </c:pt>
                <c:pt idx="30">
                  <c:v>1.1060000000000001</c:v>
                </c:pt>
                <c:pt idx="31">
                  <c:v>1.1719999999999999</c:v>
                </c:pt>
                <c:pt idx="32">
                  <c:v>1.214</c:v>
                </c:pt>
                <c:pt idx="33">
                  <c:v>1.21</c:v>
                </c:pt>
                <c:pt idx="34">
                  <c:v>1.1919999999999999</c:v>
                </c:pt>
                <c:pt idx="35">
                  <c:v>1.149</c:v>
                </c:pt>
                <c:pt idx="36">
                  <c:v>1.321</c:v>
                </c:pt>
                <c:pt idx="37">
                  <c:v>1.139</c:v>
                </c:pt>
                <c:pt idx="38">
                  <c:v>1.224</c:v>
                </c:pt>
                <c:pt idx="39">
                  <c:v>1.2549999999999999</c:v>
                </c:pt>
                <c:pt idx="40">
                  <c:v>1.3149999999999999</c:v>
                </c:pt>
                <c:pt idx="41">
                  <c:v>1.2110000000000001</c:v>
                </c:pt>
                <c:pt idx="42">
                  <c:v>1.036</c:v>
                </c:pt>
                <c:pt idx="43">
                  <c:v>1.27</c:v>
                </c:pt>
                <c:pt idx="44">
                  <c:v>1.121</c:v>
                </c:pt>
                <c:pt idx="45">
                  <c:v>1.137</c:v>
                </c:pt>
                <c:pt idx="46">
                  <c:v>1.0009999999999999</c:v>
                </c:pt>
                <c:pt idx="47">
                  <c:v>1.016</c:v>
                </c:pt>
                <c:pt idx="48">
                  <c:v>0.998</c:v>
                </c:pt>
                <c:pt idx="49">
                  <c:v>0.86199999999999999</c:v>
                </c:pt>
                <c:pt idx="50">
                  <c:v>0.80300000000000005</c:v>
                </c:pt>
                <c:pt idx="51">
                  <c:v>0.82599999999999996</c:v>
                </c:pt>
                <c:pt idx="52">
                  <c:v>0.69099999999999995</c:v>
                </c:pt>
                <c:pt idx="53">
                  <c:v>0.57699999999999996</c:v>
                </c:pt>
                <c:pt idx="54">
                  <c:v>0.59299999999999997</c:v>
                </c:pt>
                <c:pt idx="55">
                  <c:v>0.501</c:v>
                </c:pt>
                <c:pt idx="56">
                  <c:v>0.48299999999999998</c:v>
                </c:pt>
                <c:pt idx="57">
                  <c:v>0.36599999999999999</c:v>
                </c:pt>
                <c:pt idx="58">
                  <c:v>0.41699999999999998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B1-40F1-9307-AF8BC62FFB97}"/>
            </c:ext>
          </c:extLst>
        </c:ser>
        <c:ser>
          <c:idx val="7"/>
          <c:order val="7"/>
          <c:tx>
            <c:strRef>
              <c:f>'SetUp- GroupC '!$C$58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'!$D$58:$BN$58</c:f>
              <c:numCache>
                <c:formatCode>General</c:formatCode>
                <c:ptCount val="63"/>
                <c:pt idx="0">
                  <c:v>0.24099999999999999</c:v>
                </c:pt>
                <c:pt idx="1">
                  <c:v>0.26400000000000001</c:v>
                </c:pt>
                <c:pt idx="2">
                  <c:v>8.5000000000000006E-2</c:v>
                </c:pt>
                <c:pt idx="3">
                  <c:v>0.157</c:v>
                </c:pt>
                <c:pt idx="4">
                  <c:v>0.34</c:v>
                </c:pt>
                <c:pt idx="5">
                  <c:v>0.624</c:v>
                </c:pt>
                <c:pt idx="6">
                  <c:v>0.76500000000000001</c:v>
                </c:pt>
                <c:pt idx="7">
                  <c:v>0.80500000000000005</c:v>
                </c:pt>
                <c:pt idx="8">
                  <c:v>0.76100000000000001</c:v>
                </c:pt>
                <c:pt idx="9">
                  <c:v>0.83299999999999996</c:v>
                </c:pt>
                <c:pt idx="10">
                  <c:v>0.83199999999999996</c:v>
                </c:pt>
                <c:pt idx="11">
                  <c:v>0.86399999999999999</c:v>
                </c:pt>
                <c:pt idx="12">
                  <c:v>0.93100000000000005</c:v>
                </c:pt>
                <c:pt idx="13">
                  <c:v>0.997</c:v>
                </c:pt>
                <c:pt idx="14">
                  <c:v>1.054</c:v>
                </c:pt>
                <c:pt idx="15">
                  <c:v>1.05</c:v>
                </c:pt>
                <c:pt idx="16">
                  <c:v>1.08</c:v>
                </c:pt>
                <c:pt idx="17">
                  <c:v>1.123</c:v>
                </c:pt>
                <c:pt idx="18">
                  <c:v>1.097</c:v>
                </c:pt>
                <c:pt idx="19">
                  <c:v>1.141</c:v>
                </c:pt>
                <c:pt idx="20">
                  <c:v>1.1160000000000001</c:v>
                </c:pt>
                <c:pt idx="21">
                  <c:v>1.0860000000000001</c:v>
                </c:pt>
                <c:pt idx="22">
                  <c:v>1.1259999999999999</c:v>
                </c:pt>
                <c:pt idx="23">
                  <c:v>1.135</c:v>
                </c:pt>
                <c:pt idx="24">
                  <c:v>1.119</c:v>
                </c:pt>
                <c:pt idx="25">
                  <c:v>1.109</c:v>
                </c:pt>
                <c:pt idx="26">
                  <c:v>1.1160000000000001</c:v>
                </c:pt>
                <c:pt idx="27">
                  <c:v>1.143</c:v>
                </c:pt>
                <c:pt idx="28">
                  <c:v>1.204</c:v>
                </c:pt>
                <c:pt idx="29">
                  <c:v>1.196</c:v>
                </c:pt>
                <c:pt idx="30">
                  <c:v>1.17</c:v>
                </c:pt>
                <c:pt idx="31">
                  <c:v>1.097</c:v>
                </c:pt>
                <c:pt idx="32">
                  <c:v>1.161</c:v>
                </c:pt>
                <c:pt idx="33">
                  <c:v>1.202</c:v>
                </c:pt>
                <c:pt idx="34">
                  <c:v>1.1100000000000001</c:v>
                </c:pt>
                <c:pt idx="35">
                  <c:v>1.2689999999999999</c:v>
                </c:pt>
                <c:pt idx="36">
                  <c:v>1.3149999999999999</c:v>
                </c:pt>
                <c:pt idx="37">
                  <c:v>1.1659999999999999</c:v>
                </c:pt>
                <c:pt idx="38">
                  <c:v>1.379</c:v>
                </c:pt>
                <c:pt idx="39">
                  <c:v>1.2769999999999999</c:v>
                </c:pt>
                <c:pt idx="40">
                  <c:v>1.4390000000000001</c:v>
                </c:pt>
                <c:pt idx="41">
                  <c:v>1.27</c:v>
                </c:pt>
                <c:pt idx="42">
                  <c:v>1.2490000000000001</c:v>
                </c:pt>
                <c:pt idx="43">
                  <c:v>1.2310000000000001</c:v>
                </c:pt>
                <c:pt idx="44">
                  <c:v>1.1499999999999999</c:v>
                </c:pt>
                <c:pt idx="45">
                  <c:v>1.1519999999999999</c:v>
                </c:pt>
                <c:pt idx="46">
                  <c:v>1.0249999999999999</c:v>
                </c:pt>
                <c:pt idx="47">
                  <c:v>0.93899999999999995</c:v>
                </c:pt>
                <c:pt idx="48">
                  <c:v>0.97899999999999998</c:v>
                </c:pt>
                <c:pt idx="49">
                  <c:v>0.876</c:v>
                </c:pt>
                <c:pt idx="50">
                  <c:v>0.84899999999999998</c:v>
                </c:pt>
                <c:pt idx="51">
                  <c:v>0.73699999999999999</c:v>
                </c:pt>
                <c:pt idx="52">
                  <c:v>0.72699999999999998</c:v>
                </c:pt>
                <c:pt idx="53">
                  <c:v>0.60699999999999998</c:v>
                </c:pt>
                <c:pt idx="54">
                  <c:v>0.54400000000000004</c:v>
                </c:pt>
                <c:pt idx="55">
                  <c:v>0.46800000000000003</c:v>
                </c:pt>
                <c:pt idx="56">
                  <c:v>0.441</c:v>
                </c:pt>
                <c:pt idx="57">
                  <c:v>0.51500000000000001</c:v>
                </c:pt>
                <c:pt idx="58">
                  <c:v>0.34100000000000003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B1-40F1-9307-AF8BC62FFB97}"/>
            </c:ext>
          </c:extLst>
        </c:ser>
        <c:ser>
          <c:idx val="8"/>
          <c:order val="8"/>
          <c:tx>
            <c:strRef>
              <c:f>'SetUp- GroupC '!$C$59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'!$D$59:$BN$59</c:f>
              <c:numCache>
                <c:formatCode>General</c:formatCode>
                <c:ptCount val="63"/>
                <c:pt idx="0">
                  <c:v>0.154</c:v>
                </c:pt>
                <c:pt idx="1">
                  <c:v>0.16200000000000001</c:v>
                </c:pt>
                <c:pt idx="2">
                  <c:v>0.13400000000000001</c:v>
                </c:pt>
                <c:pt idx="3">
                  <c:v>0.124</c:v>
                </c:pt>
                <c:pt idx="4">
                  <c:v>0.20499999999999999</c:v>
                </c:pt>
                <c:pt idx="5">
                  <c:v>0.72399999999999998</c:v>
                </c:pt>
                <c:pt idx="6">
                  <c:v>0.80600000000000005</c:v>
                </c:pt>
                <c:pt idx="7">
                  <c:v>0.80700000000000005</c:v>
                </c:pt>
                <c:pt idx="8">
                  <c:v>0.78</c:v>
                </c:pt>
                <c:pt idx="9">
                  <c:v>0.77100000000000002</c:v>
                </c:pt>
                <c:pt idx="10">
                  <c:v>0.80900000000000005</c:v>
                </c:pt>
                <c:pt idx="11">
                  <c:v>0.84799999999999998</c:v>
                </c:pt>
                <c:pt idx="12">
                  <c:v>0.68</c:v>
                </c:pt>
                <c:pt idx="13">
                  <c:v>0.66400000000000003</c:v>
                </c:pt>
                <c:pt idx="14">
                  <c:v>0.73699999999999999</c:v>
                </c:pt>
                <c:pt idx="15">
                  <c:v>0.997</c:v>
                </c:pt>
                <c:pt idx="16">
                  <c:v>1.0760000000000001</c:v>
                </c:pt>
                <c:pt idx="17">
                  <c:v>1.1020000000000001</c:v>
                </c:pt>
                <c:pt idx="18">
                  <c:v>1.1240000000000001</c:v>
                </c:pt>
                <c:pt idx="19">
                  <c:v>1.0960000000000001</c:v>
                </c:pt>
                <c:pt idx="20">
                  <c:v>0.88900000000000001</c:v>
                </c:pt>
                <c:pt idx="21">
                  <c:v>1.1739999999999999</c:v>
                </c:pt>
                <c:pt idx="22">
                  <c:v>0.96799999999999997</c:v>
                </c:pt>
                <c:pt idx="23">
                  <c:v>0.90800000000000003</c:v>
                </c:pt>
                <c:pt idx="24">
                  <c:v>0.96</c:v>
                </c:pt>
                <c:pt idx="25">
                  <c:v>1.056</c:v>
                </c:pt>
                <c:pt idx="26">
                  <c:v>1.022</c:v>
                </c:pt>
                <c:pt idx="27">
                  <c:v>0.93899999999999995</c:v>
                </c:pt>
                <c:pt idx="28">
                  <c:v>1.0509999999999999</c:v>
                </c:pt>
                <c:pt idx="29">
                  <c:v>1.069</c:v>
                </c:pt>
                <c:pt idx="30">
                  <c:v>1.1850000000000001</c:v>
                </c:pt>
                <c:pt idx="31">
                  <c:v>1.2</c:v>
                </c:pt>
                <c:pt idx="32">
                  <c:v>0.85499999999999998</c:v>
                </c:pt>
                <c:pt idx="33">
                  <c:v>0.81</c:v>
                </c:pt>
                <c:pt idx="34">
                  <c:v>1.03</c:v>
                </c:pt>
                <c:pt idx="35">
                  <c:v>1.0649999999999999</c:v>
                </c:pt>
                <c:pt idx="36">
                  <c:v>0.94299999999999995</c:v>
                </c:pt>
                <c:pt idx="37">
                  <c:v>1.1359999999999999</c:v>
                </c:pt>
                <c:pt idx="38">
                  <c:v>1.21</c:v>
                </c:pt>
                <c:pt idx="39">
                  <c:v>1.181</c:v>
                </c:pt>
                <c:pt idx="40">
                  <c:v>1.3109999999999999</c:v>
                </c:pt>
                <c:pt idx="41">
                  <c:v>0.96299999999999997</c:v>
                </c:pt>
                <c:pt idx="42">
                  <c:v>0.80300000000000005</c:v>
                </c:pt>
                <c:pt idx="43">
                  <c:v>1.109</c:v>
                </c:pt>
                <c:pt idx="44">
                  <c:v>1.121</c:v>
                </c:pt>
                <c:pt idx="45">
                  <c:v>1.101</c:v>
                </c:pt>
                <c:pt idx="46">
                  <c:v>0.72499999999999998</c:v>
                </c:pt>
                <c:pt idx="47">
                  <c:v>0.94799999999999995</c:v>
                </c:pt>
                <c:pt idx="48">
                  <c:v>1.032</c:v>
                </c:pt>
                <c:pt idx="49">
                  <c:v>0.91</c:v>
                </c:pt>
                <c:pt idx="50">
                  <c:v>0.84299999999999997</c:v>
                </c:pt>
                <c:pt idx="51">
                  <c:v>0.58899999999999997</c:v>
                </c:pt>
                <c:pt idx="52">
                  <c:v>0.70399999999999996</c:v>
                </c:pt>
                <c:pt idx="53">
                  <c:v>0.59899999999999998</c:v>
                </c:pt>
                <c:pt idx="54">
                  <c:v>0.63200000000000001</c:v>
                </c:pt>
                <c:pt idx="55">
                  <c:v>0.59099999999999997</c:v>
                </c:pt>
                <c:pt idx="56">
                  <c:v>0.36099999999999999</c:v>
                </c:pt>
                <c:pt idx="57">
                  <c:v>0.45500000000000002</c:v>
                </c:pt>
                <c:pt idx="58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B1-40F1-9307-AF8BC62FFB97}"/>
            </c:ext>
          </c:extLst>
        </c:ser>
        <c:ser>
          <c:idx val="9"/>
          <c:order val="9"/>
          <c:tx>
            <c:strRef>
              <c:f>'SetUp- GroupC '!$C$60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'!$D$60:$BN$60</c:f>
              <c:numCache>
                <c:formatCode>General</c:formatCode>
                <c:ptCount val="63"/>
                <c:pt idx="0">
                  <c:v>0.13500000000000001</c:v>
                </c:pt>
                <c:pt idx="1">
                  <c:v>0.16200000000000001</c:v>
                </c:pt>
                <c:pt idx="2">
                  <c:v>0.14299999999999999</c:v>
                </c:pt>
                <c:pt idx="3">
                  <c:v>0.25800000000000001</c:v>
                </c:pt>
                <c:pt idx="4">
                  <c:v>0.28299999999999997</c:v>
                </c:pt>
                <c:pt idx="5">
                  <c:v>0.27900000000000003</c:v>
                </c:pt>
                <c:pt idx="6">
                  <c:v>0.33</c:v>
                </c:pt>
                <c:pt idx="7">
                  <c:v>0.34899999999999998</c:v>
                </c:pt>
                <c:pt idx="8">
                  <c:v>0.38800000000000001</c:v>
                </c:pt>
                <c:pt idx="9">
                  <c:v>0.38100000000000001</c:v>
                </c:pt>
                <c:pt idx="10">
                  <c:v>0.33900000000000002</c:v>
                </c:pt>
                <c:pt idx="11">
                  <c:v>0.38100000000000001</c:v>
                </c:pt>
                <c:pt idx="12">
                  <c:v>0.40699999999999997</c:v>
                </c:pt>
                <c:pt idx="13">
                  <c:v>0.39800000000000002</c:v>
                </c:pt>
                <c:pt idx="14">
                  <c:v>0.377</c:v>
                </c:pt>
                <c:pt idx="15">
                  <c:v>0.32600000000000001</c:v>
                </c:pt>
                <c:pt idx="16">
                  <c:v>0.32100000000000001</c:v>
                </c:pt>
                <c:pt idx="17">
                  <c:v>0.34899999999999998</c:v>
                </c:pt>
                <c:pt idx="18">
                  <c:v>0.376</c:v>
                </c:pt>
                <c:pt idx="19">
                  <c:v>0.34100000000000003</c:v>
                </c:pt>
                <c:pt idx="20">
                  <c:v>0.34</c:v>
                </c:pt>
                <c:pt idx="21">
                  <c:v>0.35699999999999998</c:v>
                </c:pt>
                <c:pt idx="22">
                  <c:v>0.313</c:v>
                </c:pt>
                <c:pt idx="23">
                  <c:v>0.33200000000000002</c:v>
                </c:pt>
                <c:pt idx="24">
                  <c:v>0.35599999999999998</c:v>
                </c:pt>
                <c:pt idx="25">
                  <c:v>0.26300000000000001</c:v>
                </c:pt>
                <c:pt idx="26">
                  <c:v>0.33100000000000002</c:v>
                </c:pt>
                <c:pt idx="27">
                  <c:v>0.33200000000000002</c:v>
                </c:pt>
                <c:pt idx="28">
                  <c:v>0.3</c:v>
                </c:pt>
                <c:pt idx="29">
                  <c:v>0.314</c:v>
                </c:pt>
                <c:pt idx="30">
                  <c:v>0.307</c:v>
                </c:pt>
                <c:pt idx="31">
                  <c:v>0.34599999999999997</c:v>
                </c:pt>
                <c:pt idx="32">
                  <c:v>0.30599999999999999</c:v>
                </c:pt>
                <c:pt idx="33">
                  <c:v>0.28799999999999998</c:v>
                </c:pt>
                <c:pt idx="34">
                  <c:v>0.28100000000000003</c:v>
                </c:pt>
                <c:pt idx="35">
                  <c:v>0.26800000000000002</c:v>
                </c:pt>
                <c:pt idx="36">
                  <c:v>0.26900000000000002</c:v>
                </c:pt>
                <c:pt idx="37">
                  <c:v>0.30199999999999999</c:v>
                </c:pt>
                <c:pt idx="38">
                  <c:v>0.27</c:v>
                </c:pt>
                <c:pt idx="39">
                  <c:v>0.21</c:v>
                </c:pt>
                <c:pt idx="40">
                  <c:v>0.23499999999999999</c:v>
                </c:pt>
                <c:pt idx="41">
                  <c:v>0.26600000000000001</c:v>
                </c:pt>
                <c:pt idx="42">
                  <c:v>0.215</c:v>
                </c:pt>
                <c:pt idx="43">
                  <c:v>0.24199999999999999</c:v>
                </c:pt>
                <c:pt idx="44">
                  <c:v>0.249</c:v>
                </c:pt>
                <c:pt idx="45">
                  <c:v>0.22800000000000001</c:v>
                </c:pt>
                <c:pt idx="46">
                  <c:v>0.20899999999999999</c:v>
                </c:pt>
                <c:pt idx="47">
                  <c:v>0.187</c:v>
                </c:pt>
                <c:pt idx="48">
                  <c:v>0.184</c:v>
                </c:pt>
                <c:pt idx="49">
                  <c:v>0.17199999999999999</c:v>
                </c:pt>
                <c:pt idx="50">
                  <c:v>0.193</c:v>
                </c:pt>
                <c:pt idx="51">
                  <c:v>0.17799999999999999</c:v>
                </c:pt>
                <c:pt idx="52">
                  <c:v>0.14799999999999999</c:v>
                </c:pt>
                <c:pt idx="53">
                  <c:v>0.129</c:v>
                </c:pt>
                <c:pt idx="54">
                  <c:v>0.156</c:v>
                </c:pt>
                <c:pt idx="55">
                  <c:v>0.13400000000000001</c:v>
                </c:pt>
                <c:pt idx="56">
                  <c:v>0.125</c:v>
                </c:pt>
                <c:pt idx="57">
                  <c:v>0.13</c:v>
                </c:pt>
                <c:pt idx="58">
                  <c:v>0.108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B1-40F1-9307-AF8BC62FFB97}"/>
            </c:ext>
          </c:extLst>
        </c:ser>
        <c:ser>
          <c:idx val="10"/>
          <c:order val="10"/>
          <c:tx>
            <c:strRef>
              <c:f>'SetUp- GroupC '!$C$61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'!$D$61:$BN$61</c:f>
              <c:numCache>
                <c:formatCode>General</c:formatCode>
                <c:ptCount val="63"/>
                <c:pt idx="0">
                  <c:v>0.187</c:v>
                </c:pt>
                <c:pt idx="1">
                  <c:v>0.16200000000000001</c:v>
                </c:pt>
                <c:pt idx="2">
                  <c:v>0.20399999999999999</c:v>
                </c:pt>
                <c:pt idx="3">
                  <c:v>0.249</c:v>
                </c:pt>
                <c:pt idx="4">
                  <c:v>0.30499999999999999</c:v>
                </c:pt>
                <c:pt idx="5">
                  <c:v>0.30399999999999999</c:v>
                </c:pt>
                <c:pt idx="6">
                  <c:v>0.32900000000000001</c:v>
                </c:pt>
                <c:pt idx="7">
                  <c:v>0.36799999999999999</c:v>
                </c:pt>
                <c:pt idx="8">
                  <c:v>0.40500000000000003</c:v>
                </c:pt>
                <c:pt idx="9">
                  <c:v>0.33600000000000002</c:v>
                </c:pt>
                <c:pt idx="10">
                  <c:v>0.33700000000000002</c:v>
                </c:pt>
                <c:pt idx="11">
                  <c:v>0.29499999999999998</c:v>
                </c:pt>
                <c:pt idx="12">
                  <c:v>0.33100000000000002</c:v>
                </c:pt>
                <c:pt idx="13">
                  <c:v>0.35399999999999998</c:v>
                </c:pt>
                <c:pt idx="14">
                  <c:v>0.40699999999999997</c:v>
                </c:pt>
                <c:pt idx="15">
                  <c:v>0.34499999999999997</c:v>
                </c:pt>
                <c:pt idx="16">
                  <c:v>0.34699999999999998</c:v>
                </c:pt>
                <c:pt idx="17">
                  <c:v>0.32</c:v>
                </c:pt>
                <c:pt idx="18">
                  <c:v>0.33800000000000002</c:v>
                </c:pt>
                <c:pt idx="19">
                  <c:v>0.39100000000000001</c:v>
                </c:pt>
                <c:pt idx="20">
                  <c:v>0.34200000000000003</c:v>
                </c:pt>
                <c:pt idx="21">
                  <c:v>0.32500000000000001</c:v>
                </c:pt>
                <c:pt idx="22">
                  <c:v>0.32</c:v>
                </c:pt>
                <c:pt idx="23">
                  <c:v>0.27900000000000003</c:v>
                </c:pt>
                <c:pt idx="24">
                  <c:v>0.34100000000000003</c:v>
                </c:pt>
                <c:pt idx="25">
                  <c:v>0.311</c:v>
                </c:pt>
                <c:pt idx="26">
                  <c:v>0.32300000000000001</c:v>
                </c:pt>
                <c:pt idx="27">
                  <c:v>0.32400000000000001</c:v>
                </c:pt>
                <c:pt idx="28">
                  <c:v>0.33600000000000002</c:v>
                </c:pt>
                <c:pt idx="29">
                  <c:v>0.27300000000000002</c:v>
                </c:pt>
                <c:pt idx="30">
                  <c:v>0.30399999999999999</c:v>
                </c:pt>
                <c:pt idx="31">
                  <c:v>0.26300000000000001</c:v>
                </c:pt>
                <c:pt idx="32">
                  <c:v>0.30499999999999999</c:v>
                </c:pt>
                <c:pt idx="33">
                  <c:v>0.23400000000000001</c:v>
                </c:pt>
                <c:pt idx="34">
                  <c:v>0.29399999999999998</c:v>
                </c:pt>
                <c:pt idx="35">
                  <c:v>0.27600000000000002</c:v>
                </c:pt>
                <c:pt idx="36">
                  <c:v>0.28299999999999997</c:v>
                </c:pt>
                <c:pt idx="37">
                  <c:v>0.19400000000000001</c:v>
                </c:pt>
                <c:pt idx="38">
                  <c:v>0.26200000000000001</c:v>
                </c:pt>
                <c:pt idx="39">
                  <c:v>0.22500000000000001</c:v>
                </c:pt>
                <c:pt idx="40">
                  <c:v>0.23899999999999999</c:v>
                </c:pt>
                <c:pt idx="41">
                  <c:v>0.16</c:v>
                </c:pt>
                <c:pt idx="42">
                  <c:v>0.22500000000000001</c:v>
                </c:pt>
                <c:pt idx="43">
                  <c:v>0.191</c:v>
                </c:pt>
                <c:pt idx="44">
                  <c:v>0.19600000000000001</c:v>
                </c:pt>
                <c:pt idx="45">
                  <c:v>0.183</c:v>
                </c:pt>
                <c:pt idx="46">
                  <c:v>0.223</c:v>
                </c:pt>
                <c:pt idx="47">
                  <c:v>0.19700000000000001</c:v>
                </c:pt>
                <c:pt idx="48">
                  <c:v>0.14199999999999999</c:v>
                </c:pt>
                <c:pt idx="49">
                  <c:v>0.16</c:v>
                </c:pt>
                <c:pt idx="50">
                  <c:v>0.14399999999999999</c:v>
                </c:pt>
                <c:pt idx="51">
                  <c:v>0.13300000000000001</c:v>
                </c:pt>
                <c:pt idx="52">
                  <c:v>0.16700000000000001</c:v>
                </c:pt>
                <c:pt idx="53">
                  <c:v>0.121</c:v>
                </c:pt>
                <c:pt idx="54">
                  <c:v>0.128</c:v>
                </c:pt>
                <c:pt idx="55">
                  <c:v>0.155</c:v>
                </c:pt>
                <c:pt idx="56">
                  <c:v>0.17399999999999999</c:v>
                </c:pt>
                <c:pt idx="57">
                  <c:v>0.115</c:v>
                </c:pt>
                <c:pt idx="58">
                  <c:v>0.104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CB1-40F1-9307-AF8BC62FFB97}"/>
            </c:ext>
          </c:extLst>
        </c:ser>
        <c:ser>
          <c:idx val="11"/>
          <c:order val="11"/>
          <c:tx>
            <c:strRef>
              <c:f>'SetUp- GroupC '!$C$62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none"/>
          </c:marker>
          <c:xVal>
            <c:numRef>
              <c:f>'SetUp- GroupC '!$D$2:$BP$2</c:f>
              <c:numCache>
                <c:formatCode>General</c:formatCode>
                <c:ptCount val="65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  <c:pt idx="14">
                  <c:v>15.986111111109494</c:v>
                </c:pt>
                <c:pt idx="15">
                  <c:v>16.79513888888323</c:v>
                </c:pt>
                <c:pt idx="16">
                  <c:v>19.054166666661331</c:v>
                </c:pt>
                <c:pt idx="17">
                  <c:v>19.810416666667152</c:v>
                </c:pt>
                <c:pt idx="18">
                  <c:v>20.867361111108039</c:v>
                </c:pt>
                <c:pt idx="19">
                  <c:v>21.756249999998545</c:v>
                </c:pt>
                <c:pt idx="20">
                  <c:v>22.802083333328483</c:v>
                </c:pt>
                <c:pt idx="21">
                  <c:v>23.989583333328483</c:v>
                </c:pt>
                <c:pt idx="22">
                  <c:v>25.070833333331393</c:v>
                </c:pt>
                <c:pt idx="23">
                  <c:v>26.279861111106584</c:v>
                </c:pt>
                <c:pt idx="24">
                  <c:v>26.963888888887595</c:v>
                </c:pt>
                <c:pt idx="25">
                  <c:v>27.856944444443798</c:v>
                </c:pt>
                <c:pt idx="26">
                  <c:v>28.837499999994179</c:v>
                </c:pt>
                <c:pt idx="27">
                  <c:v>29.860416666662786</c:v>
                </c:pt>
                <c:pt idx="28">
                  <c:v>30.996527777773736</c:v>
                </c:pt>
                <c:pt idx="29">
                  <c:v>31.821527777778101</c:v>
                </c:pt>
                <c:pt idx="30">
                  <c:v>33.72152777777228</c:v>
                </c:pt>
                <c:pt idx="31">
                  <c:v>34.863194444442343</c:v>
                </c:pt>
                <c:pt idx="32">
                  <c:v>35.885416666664241</c:v>
                </c:pt>
                <c:pt idx="33">
                  <c:v>36.820833333331393</c:v>
                </c:pt>
                <c:pt idx="34">
                  <c:v>38.842361111106584</c:v>
                </c:pt>
                <c:pt idx="35">
                  <c:v>40.87777777777228</c:v>
                </c:pt>
                <c:pt idx="36">
                  <c:v>43.880555555551837</c:v>
                </c:pt>
                <c:pt idx="37">
                  <c:v>47.953472222223354</c:v>
                </c:pt>
                <c:pt idx="38">
                  <c:v>50.015277777776646</c:v>
                </c:pt>
                <c:pt idx="39">
                  <c:v>52.825694444443798</c:v>
                </c:pt>
                <c:pt idx="40">
                  <c:v>56.006944444445253</c:v>
                </c:pt>
                <c:pt idx="41">
                  <c:v>57.820138888884685</c:v>
                </c:pt>
                <c:pt idx="42">
                  <c:v>59.959027777775191</c:v>
                </c:pt>
                <c:pt idx="43">
                  <c:v>61.713888888887595</c:v>
                </c:pt>
                <c:pt idx="44">
                  <c:v>63.870833333334303</c:v>
                </c:pt>
                <c:pt idx="45">
                  <c:v>66.819444444445253</c:v>
                </c:pt>
                <c:pt idx="46">
                  <c:v>71.984722222223354</c:v>
                </c:pt>
                <c:pt idx="47">
                  <c:v>75.904861111106584</c:v>
                </c:pt>
                <c:pt idx="48">
                  <c:v>78.84375</c:v>
                </c:pt>
                <c:pt idx="49">
                  <c:v>82.897222222221899</c:v>
                </c:pt>
                <c:pt idx="50">
                  <c:v>86.862499999995634</c:v>
                </c:pt>
                <c:pt idx="51">
                  <c:v>90.95138888888323</c:v>
                </c:pt>
                <c:pt idx="52">
                  <c:v>92.753472222218988</c:v>
                </c:pt>
                <c:pt idx="53">
                  <c:v>96.936111111106584</c:v>
                </c:pt>
                <c:pt idx="54">
                  <c:v>100.93680555555329</c:v>
                </c:pt>
                <c:pt idx="55">
                  <c:v>104.79999999999563</c:v>
                </c:pt>
                <c:pt idx="56">
                  <c:v>106.66666666666424</c:v>
                </c:pt>
                <c:pt idx="57">
                  <c:v>112.79652777777665</c:v>
                </c:pt>
                <c:pt idx="58">
                  <c:v>114.78819444444525</c:v>
                </c:pt>
              </c:numCache>
            </c:numRef>
          </c:xVal>
          <c:yVal>
            <c:numRef>
              <c:f>'SetUp- GroupC '!$D$62:$BN$62</c:f>
              <c:numCache>
                <c:formatCode>General</c:formatCode>
                <c:ptCount val="63"/>
                <c:pt idx="0">
                  <c:v>0.191</c:v>
                </c:pt>
                <c:pt idx="1">
                  <c:v>0.19400000000000001</c:v>
                </c:pt>
                <c:pt idx="2">
                  <c:v>0.153</c:v>
                </c:pt>
                <c:pt idx="3">
                  <c:v>0.17599999999999999</c:v>
                </c:pt>
                <c:pt idx="4">
                  <c:v>0.25900000000000001</c:v>
                </c:pt>
                <c:pt idx="5">
                  <c:v>0.311</c:v>
                </c:pt>
                <c:pt idx="6">
                  <c:v>0.27300000000000002</c:v>
                </c:pt>
                <c:pt idx="7">
                  <c:v>0.33800000000000002</c:v>
                </c:pt>
                <c:pt idx="8">
                  <c:v>0.34499999999999997</c:v>
                </c:pt>
                <c:pt idx="9">
                  <c:v>0.35299999999999998</c:v>
                </c:pt>
                <c:pt idx="10">
                  <c:v>0.37</c:v>
                </c:pt>
                <c:pt idx="11">
                  <c:v>0.38</c:v>
                </c:pt>
                <c:pt idx="12">
                  <c:v>0.35299999999999998</c:v>
                </c:pt>
                <c:pt idx="13">
                  <c:v>0.42499999999999999</c:v>
                </c:pt>
                <c:pt idx="14">
                  <c:v>0.4</c:v>
                </c:pt>
                <c:pt idx="15">
                  <c:v>0.35899999999999999</c:v>
                </c:pt>
                <c:pt idx="16">
                  <c:v>0.36499999999999999</c:v>
                </c:pt>
                <c:pt idx="17">
                  <c:v>0.35099999999999998</c:v>
                </c:pt>
                <c:pt idx="18">
                  <c:v>0.36</c:v>
                </c:pt>
                <c:pt idx="19">
                  <c:v>0.28899999999999998</c:v>
                </c:pt>
                <c:pt idx="20">
                  <c:v>0.32200000000000001</c:v>
                </c:pt>
                <c:pt idx="21">
                  <c:v>0.34200000000000003</c:v>
                </c:pt>
                <c:pt idx="22">
                  <c:v>0.372</c:v>
                </c:pt>
                <c:pt idx="23">
                  <c:v>0.36199999999999999</c:v>
                </c:pt>
                <c:pt idx="24">
                  <c:v>0.29499999999999998</c:v>
                </c:pt>
                <c:pt idx="25">
                  <c:v>0.3</c:v>
                </c:pt>
                <c:pt idx="26">
                  <c:v>0.29899999999999999</c:v>
                </c:pt>
                <c:pt idx="27">
                  <c:v>0.24399999999999999</c:v>
                </c:pt>
                <c:pt idx="28">
                  <c:v>0.29199999999999998</c:v>
                </c:pt>
                <c:pt idx="29">
                  <c:v>0.34100000000000003</c:v>
                </c:pt>
                <c:pt idx="30">
                  <c:v>0.32300000000000001</c:v>
                </c:pt>
                <c:pt idx="31">
                  <c:v>0.27300000000000002</c:v>
                </c:pt>
                <c:pt idx="32">
                  <c:v>0.32900000000000001</c:v>
                </c:pt>
                <c:pt idx="33">
                  <c:v>0.27</c:v>
                </c:pt>
                <c:pt idx="34">
                  <c:v>0.30299999999999999</c:v>
                </c:pt>
                <c:pt idx="35">
                  <c:v>0.29299999999999998</c:v>
                </c:pt>
                <c:pt idx="36">
                  <c:v>0.23</c:v>
                </c:pt>
                <c:pt idx="37">
                  <c:v>0.25800000000000001</c:v>
                </c:pt>
                <c:pt idx="38">
                  <c:v>0.23499999999999999</c:v>
                </c:pt>
                <c:pt idx="39">
                  <c:v>0.25</c:v>
                </c:pt>
                <c:pt idx="40">
                  <c:v>0.24099999999999999</c:v>
                </c:pt>
                <c:pt idx="41">
                  <c:v>0.25600000000000001</c:v>
                </c:pt>
                <c:pt idx="42">
                  <c:v>0.22900000000000001</c:v>
                </c:pt>
                <c:pt idx="43">
                  <c:v>0.16200000000000001</c:v>
                </c:pt>
                <c:pt idx="44">
                  <c:v>0.188</c:v>
                </c:pt>
                <c:pt idx="45">
                  <c:v>0.215</c:v>
                </c:pt>
                <c:pt idx="46">
                  <c:v>0.189</c:v>
                </c:pt>
                <c:pt idx="47">
                  <c:v>0.16900000000000001</c:v>
                </c:pt>
                <c:pt idx="48">
                  <c:v>0.23599999999999999</c:v>
                </c:pt>
                <c:pt idx="49">
                  <c:v>0.159</c:v>
                </c:pt>
                <c:pt idx="50">
                  <c:v>0.129</c:v>
                </c:pt>
                <c:pt idx="51">
                  <c:v>0.189</c:v>
                </c:pt>
                <c:pt idx="52">
                  <c:v>0.14199999999999999</c:v>
                </c:pt>
                <c:pt idx="53">
                  <c:v>0.14599999999999999</c:v>
                </c:pt>
                <c:pt idx="54">
                  <c:v>0.157</c:v>
                </c:pt>
                <c:pt idx="55">
                  <c:v>0.158</c:v>
                </c:pt>
                <c:pt idx="56">
                  <c:v>8.5999999999999993E-2</c:v>
                </c:pt>
                <c:pt idx="57">
                  <c:v>0.11899999999999999</c:v>
                </c:pt>
                <c:pt idx="58">
                  <c:v>9.9000000000000005E-2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B1-40F1-9307-AF8BC62FF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46080"/>
        <c:axId val="75648000"/>
      </c:scatterChart>
      <c:valAx>
        <c:axId val="75646080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5648000"/>
        <c:crossesAt val="1.0000000000000005E-2"/>
        <c:crossBetween val="midCat"/>
        <c:majorUnit val="15"/>
      </c:valAx>
      <c:valAx>
        <c:axId val="7564800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(a.u)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564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MED4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GroupD'!$C$3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04-48D1-B5CA-F3B3A1A5066D}"/>
              </c:ext>
            </c:extLst>
          </c:dPt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GroupD'!$D$3:$DT$3</c:f>
              <c:numCache>
                <c:formatCode>General</c:formatCode>
                <c:ptCount val="121"/>
                <c:pt idx="0">
                  <c:v>0.33500000000000002</c:v>
                </c:pt>
                <c:pt idx="1">
                  <c:v>0.53100000000000003</c:v>
                </c:pt>
                <c:pt idx="2">
                  <c:v>0.71899999999999997</c:v>
                </c:pt>
                <c:pt idx="3">
                  <c:v>1.2609999999999999</c:v>
                </c:pt>
                <c:pt idx="4">
                  <c:v>1.784</c:v>
                </c:pt>
                <c:pt idx="5">
                  <c:v>3.1840000000000002</c:v>
                </c:pt>
                <c:pt idx="6">
                  <c:v>3.944</c:v>
                </c:pt>
                <c:pt idx="7">
                  <c:v>4.9749999999999996</c:v>
                </c:pt>
                <c:pt idx="8">
                  <c:v>5.5739999999999998</c:v>
                </c:pt>
                <c:pt idx="9">
                  <c:v>6.4290000000000003</c:v>
                </c:pt>
                <c:pt idx="10">
                  <c:v>5.98</c:v>
                </c:pt>
                <c:pt idx="11">
                  <c:v>6.3479999999999999</c:v>
                </c:pt>
                <c:pt idx="12">
                  <c:v>5.0620000000000003</c:v>
                </c:pt>
                <c:pt idx="13">
                  <c:v>4.2380000000000004</c:v>
                </c:pt>
                <c:pt idx="14">
                  <c:v>3.9980000000000002</c:v>
                </c:pt>
                <c:pt idx="15">
                  <c:v>3.1720000000000002</c:v>
                </c:pt>
                <c:pt idx="16">
                  <c:v>1.996</c:v>
                </c:pt>
                <c:pt idx="17">
                  <c:v>1.9670000000000001</c:v>
                </c:pt>
                <c:pt idx="18">
                  <c:v>3.3279999999999998</c:v>
                </c:pt>
                <c:pt idx="19">
                  <c:v>2.036</c:v>
                </c:pt>
                <c:pt idx="20">
                  <c:v>1.744</c:v>
                </c:pt>
                <c:pt idx="21">
                  <c:v>2.4159999999999999</c:v>
                </c:pt>
                <c:pt idx="22">
                  <c:v>1.9139999999999999</c:v>
                </c:pt>
                <c:pt idx="23">
                  <c:v>2.242</c:v>
                </c:pt>
                <c:pt idx="24">
                  <c:v>2.2469999999999999</c:v>
                </c:pt>
                <c:pt idx="25">
                  <c:v>2.2719999999999998</c:v>
                </c:pt>
                <c:pt idx="26">
                  <c:v>1.5229999999999999</c:v>
                </c:pt>
                <c:pt idx="27">
                  <c:v>1.1779999999999999</c:v>
                </c:pt>
                <c:pt idx="28">
                  <c:v>0.80800000000000005</c:v>
                </c:pt>
                <c:pt idx="29">
                  <c:v>0.496</c:v>
                </c:pt>
                <c:pt idx="30">
                  <c:v>0.41099999999999998</c:v>
                </c:pt>
                <c:pt idx="31">
                  <c:v>0.40799999999999997</c:v>
                </c:pt>
                <c:pt idx="32">
                  <c:v>0.33500000000000002</c:v>
                </c:pt>
                <c:pt idx="33">
                  <c:v>0.26</c:v>
                </c:pt>
                <c:pt idx="34">
                  <c:v>0.21199999999999999</c:v>
                </c:pt>
                <c:pt idx="35">
                  <c:v>0.22</c:v>
                </c:pt>
                <c:pt idx="36">
                  <c:v>0.23200000000000001</c:v>
                </c:pt>
                <c:pt idx="37">
                  <c:v>0.22</c:v>
                </c:pt>
                <c:pt idx="38">
                  <c:v>0.20399999999999999</c:v>
                </c:pt>
                <c:pt idx="39">
                  <c:v>0.161</c:v>
                </c:pt>
                <c:pt idx="40">
                  <c:v>0.13100000000000001</c:v>
                </c:pt>
                <c:pt idx="41">
                  <c:v>0.14199999999999999</c:v>
                </c:pt>
                <c:pt idx="42">
                  <c:v>0.151</c:v>
                </c:pt>
                <c:pt idx="43">
                  <c:v>0.14699999999999999</c:v>
                </c:pt>
                <c:pt idx="44">
                  <c:v>0.14799999999999999</c:v>
                </c:pt>
                <c:pt idx="45">
                  <c:v>0.17399999999999999</c:v>
                </c:pt>
                <c:pt idx="46">
                  <c:v>0.14199999999999999</c:v>
                </c:pt>
                <c:pt idx="47">
                  <c:v>0.17499999999999999</c:v>
                </c:pt>
                <c:pt idx="48">
                  <c:v>0.121</c:v>
                </c:pt>
                <c:pt idx="49">
                  <c:v>0.129</c:v>
                </c:pt>
                <c:pt idx="50">
                  <c:v>0.113</c:v>
                </c:pt>
                <c:pt idx="51">
                  <c:v>0.11899999999999999</c:v>
                </c:pt>
                <c:pt idx="52">
                  <c:v>6.2E-2</c:v>
                </c:pt>
                <c:pt idx="53">
                  <c:v>8.5000000000000006E-2</c:v>
                </c:pt>
                <c:pt idx="54">
                  <c:v>9.0999999999999998E-2</c:v>
                </c:pt>
                <c:pt idx="55">
                  <c:v>0.13600000000000001</c:v>
                </c:pt>
                <c:pt idx="56">
                  <c:v>0.114</c:v>
                </c:pt>
                <c:pt idx="57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4-48D1-B5CA-F3B3A1A5066D}"/>
            </c:ext>
          </c:extLst>
        </c:ser>
        <c:ser>
          <c:idx val="1"/>
          <c:order val="1"/>
          <c:tx>
            <c:strRef>
              <c:f>'SetUp- GroupD'!$C$4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GroupD'!$D$4:$DT$4</c:f>
              <c:numCache>
                <c:formatCode>General</c:formatCode>
                <c:ptCount val="121"/>
                <c:pt idx="0">
                  <c:v>0.33400000000000002</c:v>
                </c:pt>
                <c:pt idx="1">
                  <c:v>0.46</c:v>
                </c:pt>
                <c:pt idx="2">
                  <c:v>0.80100000000000005</c:v>
                </c:pt>
                <c:pt idx="3">
                  <c:v>1.2549999999999999</c:v>
                </c:pt>
                <c:pt idx="4">
                  <c:v>1.9670000000000001</c:v>
                </c:pt>
                <c:pt idx="5">
                  <c:v>3.121</c:v>
                </c:pt>
                <c:pt idx="6">
                  <c:v>3.7989999999999999</c:v>
                </c:pt>
                <c:pt idx="7">
                  <c:v>5.0940000000000003</c:v>
                </c:pt>
                <c:pt idx="8">
                  <c:v>5.77</c:v>
                </c:pt>
                <c:pt idx="9">
                  <c:v>6.4119999999999999</c:v>
                </c:pt>
                <c:pt idx="10">
                  <c:v>5.5979999999999999</c:v>
                </c:pt>
                <c:pt idx="11">
                  <c:v>5.8630000000000004</c:v>
                </c:pt>
                <c:pt idx="12">
                  <c:v>4.42</c:v>
                </c:pt>
                <c:pt idx="13">
                  <c:v>3.7389999999999999</c:v>
                </c:pt>
                <c:pt idx="14">
                  <c:v>4.0419999999999998</c:v>
                </c:pt>
                <c:pt idx="15">
                  <c:v>3.4409999999999998</c:v>
                </c:pt>
                <c:pt idx="16">
                  <c:v>2.1789999999999998</c:v>
                </c:pt>
                <c:pt idx="17">
                  <c:v>2.0289999999999999</c:v>
                </c:pt>
                <c:pt idx="18">
                  <c:v>3.39</c:v>
                </c:pt>
                <c:pt idx="19">
                  <c:v>2.0329999999999999</c:v>
                </c:pt>
                <c:pt idx="20">
                  <c:v>1.7909999999999999</c:v>
                </c:pt>
                <c:pt idx="21">
                  <c:v>2.6960000000000002</c:v>
                </c:pt>
                <c:pt idx="22">
                  <c:v>2.0529999999999999</c:v>
                </c:pt>
                <c:pt idx="23">
                  <c:v>2.3010000000000002</c:v>
                </c:pt>
                <c:pt idx="24">
                  <c:v>2.0990000000000002</c:v>
                </c:pt>
                <c:pt idx="25">
                  <c:v>2.0219999999999998</c:v>
                </c:pt>
                <c:pt idx="26">
                  <c:v>0.97499999999999998</c:v>
                </c:pt>
                <c:pt idx="27">
                  <c:v>0.747</c:v>
                </c:pt>
                <c:pt idx="28">
                  <c:v>0.53</c:v>
                </c:pt>
                <c:pt idx="29">
                  <c:v>0.34300000000000003</c:v>
                </c:pt>
                <c:pt idx="30">
                  <c:v>0.32600000000000001</c:v>
                </c:pt>
                <c:pt idx="31">
                  <c:v>0.28499999999999998</c:v>
                </c:pt>
                <c:pt idx="32">
                  <c:v>0.249</c:v>
                </c:pt>
                <c:pt idx="33">
                  <c:v>0.20899999999999999</c:v>
                </c:pt>
                <c:pt idx="34">
                  <c:v>0.158</c:v>
                </c:pt>
                <c:pt idx="35">
                  <c:v>0.191</c:v>
                </c:pt>
                <c:pt idx="36">
                  <c:v>0.222</c:v>
                </c:pt>
                <c:pt idx="37">
                  <c:v>0.17100000000000001</c:v>
                </c:pt>
                <c:pt idx="38">
                  <c:v>0.13200000000000001</c:v>
                </c:pt>
                <c:pt idx="39">
                  <c:v>0.13200000000000001</c:v>
                </c:pt>
                <c:pt idx="40">
                  <c:v>0.121</c:v>
                </c:pt>
                <c:pt idx="41">
                  <c:v>0.15</c:v>
                </c:pt>
                <c:pt idx="42">
                  <c:v>0.107</c:v>
                </c:pt>
                <c:pt idx="43">
                  <c:v>0.13500000000000001</c:v>
                </c:pt>
                <c:pt idx="44">
                  <c:v>0.16300000000000001</c:v>
                </c:pt>
                <c:pt idx="45">
                  <c:v>0.114</c:v>
                </c:pt>
                <c:pt idx="46">
                  <c:v>0.14599999999999999</c:v>
                </c:pt>
                <c:pt idx="47">
                  <c:v>0.161</c:v>
                </c:pt>
                <c:pt idx="48">
                  <c:v>8.2000000000000003E-2</c:v>
                </c:pt>
                <c:pt idx="49">
                  <c:v>0.16300000000000001</c:v>
                </c:pt>
                <c:pt idx="50">
                  <c:v>0.13</c:v>
                </c:pt>
                <c:pt idx="51">
                  <c:v>8.5000000000000006E-2</c:v>
                </c:pt>
                <c:pt idx="52">
                  <c:v>0.129</c:v>
                </c:pt>
                <c:pt idx="53">
                  <c:v>0.115</c:v>
                </c:pt>
                <c:pt idx="54">
                  <c:v>0.113</c:v>
                </c:pt>
                <c:pt idx="55">
                  <c:v>0.14000000000000001</c:v>
                </c:pt>
                <c:pt idx="56">
                  <c:v>0.13</c:v>
                </c:pt>
                <c:pt idx="57">
                  <c:v>0.123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04-48D1-B5CA-F3B3A1A5066D}"/>
            </c:ext>
          </c:extLst>
        </c:ser>
        <c:ser>
          <c:idx val="2"/>
          <c:order val="2"/>
          <c:tx>
            <c:strRef>
              <c:f>'SetUp- GroupD'!$C$5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GroupD'!$D$5:$DT$5</c:f>
              <c:numCache>
                <c:formatCode>General</c:formatCode>
                <c:ptCount val="121"/>
                <c:pt idx="0">
                  <c:v>0.318</c:v>
                </c:pt>
                <c:pt idx="1">
                  <c:v>0.45900000000000002</c:v>
                </c:pt>
                <c:pt idx="2">
                  <c:v>0.71499999999999997</c:v>
                </c:pt>
                <c:pt idx="3">
                  <c:v>1.3080000000000001</c:v>
                </c:pt>
                <c:pt idx="4">
                  <c:v>1.998</c:v>
                </c:pt>
                <c:pt idx="5">
                  <c:v>3.1789999999999998</c:v>
                </c:pt>
                <c:pt idx="6">
                  <c:v>3.9550000000000001</c:v>
                </c:pt>
                <c:pt idx="7">
                  <c:v>5.2770000000000001</c:v>
                </c:pt>
                <c:pt idx="8">
                  <c:v>5.4189999999999996</c:v>
                </c:pt>
                <c:pt idx="9">
                  <c:v>6.4720000000000004</c:v>
                </c:pt>
                <c:pt idx="10">
                  <c:v>5.5910000000000002</c:v>
                </c:pt>
                <c:pt idx="11">
                  <c:v>5.9050000000000002</c:v>
                </c:pt>
                <c:pt idx="12">
                  <c:v>3.7229999999999999</c:v>
                </c:pt>
                <c:pt idx="13">
                  <c:v>3.371</c:v>
                </c:pt>
                <c:pt idx="14">
                  <c:v>3.7280000000000002</c:v>
                </c:pt>
                <c:pt idx="15">
                  <c:v>2.9039999999999999</c:v>
                </c:pt>
                <c:pt idx="16">
                  <c:v>2.0920000000000001</c:v>
                </c:pt>
                <c:pt idx="17">
                  <c:v>1.917</c:v>
                </c:pt>
                <c:pt idx="18">
                  <c:v>3.3420000000000001</c:v>
                </c:pt>
                <c:pt idx="19">
                  <c:v>1.96</c:v>
                </c:pt>
                <c:pt idx="20">
                  <c:v>1.641</c:v>
                </c:pt>
                <c:pt idx="21">
                  <c:v>2.5190000000000001</c:v>
                </c:pt>
                <c:pt idx="22">
                  <c:v>2.0750000000000002</c:v>
                </c:pt>
                <c:pt idx="23">
                  <c:v>2.08</c:v>
                </c:pt>
                <c:pt idx="24">
                  <c:v>1.96</c:v>
                </c:pt>
                <c:pt idx="25">
                  <c:v>1.6779999999999999</c:v>
                </c:pt>
                <c:pt idx="26">
                  <c:v>0.76800000000000002</c:v>
                </c:pt>
                <c:pt idx="27">
                  <c:v>0.76100000000000001</c:v>
                </c:pt>
                <c:pt idx="28">
                  <c:v>0.54700000000000004</c:v>
                </c:pt>
                <c:pt idx="29">
                  <c:v>0.379</c:v>
                </c:pt>
                <c:pt idx="30">
                  <c:v>0.32</c:v>
                </c:pt>
                <c:pt idx="31">
                  <c:v>0.224</c:v>
                </c:pt>
                <c:pt idx="32">
                  <c:v>0.251</c:v>
                </c:pt>
                <c:pt idx="33">
                  <c:v>0.22900000000000001</c:v>
                </c:pt>
                <c:pt idx="34">
                  <c:v>0.20899999999999999</c:v>
                </c:pt>
                <c:pt idx="35">
                  <c:v>0.19600000000000001</c:v>
                </c:pt>
                <c:pt idx="36">
                  <c:v>0.20300000000000001</c:v>
                </c:pt>
                <c:pt idx="37">
                  <c:v>0.16200000000000001</c:v>
                </c:pt>
                <c:pt idx="38">
                  <c:v>0.158</c:v>
                </c:pt>
                <c:pt idx="39">
                  <c:v>0.16200000000000001</c:v>
                </c:pt>
                <c:pt idx="40">
                  <c:v>0.153</c:v>
                </c:pt>
                <c:pt idx="41">
                  <c:v>0.16200000000000001</c:v>
                </c:pt>
                <c:pt idx="42">
                  <c:v>0.10199999999999999</c:v>
                </c:pt>
                <c:pt idx="43">
                  <c:v>9.6000000000000002E-2</c:v>
                </c:pt>
                <c:pt idx="44">
                  <c:v>0.124</c:v>
                </c:pt>
                <c:pt idx="45">
                  <c:v>0.127</c:v>
                </c:pt>
                <c:pt idx="46">
                  <c:v>0.14799999999999999</c:v>
                </c:pt>
                <c:pt idx="47">
                  <c:v>0.13600000000000001</c:v>
                </c:pt>
                <c:pt idx="48">
                  <c:v>0.129</c:v>
                </c:pt>
                <c:pt idx="49">
                  <c:v>0.115</c:v>
                </c:pt>
                <c:pt idx="50">
                  <c:v>0.13400000000000001</c:v>
                </c:pt>
                <c:pt idx="51">
                  <c:v>0.155</c:v>
                </c:pt>
                <c:pt idx="52">
                  <c:v>0.10100000000000001</c:v>
                </c:pt>
                <c:pt idx="53">
                  <c:v>0.105</c:v>
                </c:pt>
                <c:pt idx="54">
                  <c:v>0.129</c:v>
                </c:pt>
                <c:pt idx="55">
                  <c:v>9.6000000000000002E-2</c:v>
                </c:pt>
                <c:pt idx="56">
                  <c:v>0.1</c:v>
                </c:pt>
                <c:pt idx="57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04-48D1-B5CA-F3B3A1A5066D}"/>
            </c:ext>
          </c:extLst>
        </c:ser>
        <c:ser>
          <c:idx val="3"/>
          <c:order val="3"/>
          <c:tx>
            <c:strRef>
              <c:f>'SetUp- GroupD'!$C$6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GroupD'!$D$6:$DT$6</c:f>
              <c:numCache>
                <c:formatCode>General</c:formatCode>
                <c:ptCount val="121"/>
                <c:pt idx="0">
                  <c:v>0.25800000000000001</c:v>
                </c:pt>
                <c:pt idx="1">
                  <c:v>0.27300000000000002</c:v>
                </c:pt>
                <c:pt idx="2">
                  <c:v>0.4</c:v>
                </c:pt>
                <c:pt idx="3">
                  <c:v>0.84399999999999997</c:v>
                </c:pt>
                <c:pt idx="4">
                  <c:v>1.353</c:v>
                </c:pt>
                <c:pt idx="5">
                  <c:v>2.3130000000000002</c:v>
                </c:pt>
                <c:pt idx="6">
                  <c:v>3.11</c:v>
                </c:pt>
                <c:pt idx="7">
                  <c:v>4.1929999999999996</c:v>
                </c:pt>
                <c:pt idx="8">
                  <c:v>4.9619999999999997</c:v>
                </c:pt>
                <c:pt idx="9">
                  <c:v>5.6429999999999998</c:v>
                </c:pt>
                <c:pt idx="10">
                  <c:v>3.3879999999999999</c:v>
                </c:pt>
                <c:pt idx="11">
                  <c:v>2.7080000000000002</c:v>
                </c:pt>
                <c:pt idx="12">
                  <c:v>2.5499999999999998</c:v>
                </c:pt>
                <c:pt idx="13">
                  <c:v>2.0619999999999998</c:v>
                </c:pt>
                <c:pt idx="14">
                  <c:v>2.0230000000000001</c:v>
                </c:pt>
                <c:pt idx="15">
                  <c:v>1.4930000000000001</c:v>
                </c:pt>
                <c:pt idx="16">
                  <c:v>0.91100000000000003</c:v>
                </c:pt>
                <c:pt idx="17">
                  <c:v>0.55200000000000005</c:v>
                </c:pt>
                <c:pt idx="18">
                  <c:v>0.28999999999999998</c:v>
                </c:pt>
                <c:pt idx="19">
                  <c:v>0.19900000000000001</c:v>
                </c:pt>
                <c:pt idx="20">
                  <c:v>0.153</c:v>
                </c:pt>
                <c:pt idx="21">
                  <c:v>8.7999999999999995E-2</c:v>
                </c:pt>
                <c:pt idx="22">
                  <c:v>9.6000000000000002E-2</c:v>
                </c:pt>
                <c:pt idx="23">
                  <c:v>7.6999999999999999E-2</c:v>
                </c:pt>
                <c:pt idx="24">
                  <c:v>5.2999999999999999E-2</c:v>
                </c:pt>
                <c:pt idx="25">
                  <c:v>5.2999999999999999E-2</c:v>
                </c:pt>
                <c:pt idx="26">
                  <c:v>1.9E-2</c:v>
                </c:pt>
                <c:pt idx="27">
                  <c:v>5.1999999999999998E-2</c:v>
                </c:pt>
                <c:pt idx="28">
                  <c:v>1.4E-2</c:v>
                </c:pt>
                <c:pt idx="29">
                  <c:v>2.4E-2</c:v>
                </c:pt>
                <c:pt idx="30">
                  <c:v>2.9000000000000001E-2</c:v>
                </c:pt>
                <c:pt idx="31">
                  <c:v>4.8000000000000001E-2</c:v>
                </c:pt>
                <c:pt idx="32">
                  <c:v>4.2999999999999997E-2</c:v>
                </c:pt>
                <c:pt idx="33">
                  <c:v>7.1999999999999995E-2</c:v>
                </c:pt>
                <c:pt idx="34">
                  <c:v>3.3000000000000002E-2</c:v>
                </c:pt>
                <c:pt idx="35">
                  <c:v>7.0999999999999994E-2</c:v>
                </c:pt>
                <c:pt idx="36">
                  <c:v>3.7999999999999999E-2</c:v>
                </c:pt>
                <c:pt idx="37">
                  <c:v>8.9999999999999993E-3</c:v>
                </c:pt>
                <c:pt idx="38">
                  <c:v>4.2999999999999997E-2</c:v>
                </c:pt>
                <c:pt idx="39">
                  <c:v>5.7000000000000002E-2</c:v>
                </c:pt>
                <c:pt idx="40">
                  <c:v>6.3E-2</c:v>
                </c:pt>
                <c:pt idx="41">
                  <c:v>4.2999999999999997E-2</c:v>
                </c:pt>
                <c:pt idx="42">
                  <c:v>2.4E-2</c:v>
                </c:pt>
                <c:pt idx="43">
                  <c:v>2.4E-2</c:v>
                </c:pt>
                <c:pt idx="44">
                  <c:v>2.9000000000000001E-2</c:v>
                </c:pt>
                <c:pt idx="45">
                  <c:v>3.3000000000000002E-2</c:v>
                </c:pt>
                <c:pt idx="46">
                  <c:v>2.3E-2</c:v>
                </c:pt>
                <c:pt idx="47">
                  <c:v>4.9000000000000002E-2</c:v>
                </c:pt>
                <c:pt idx="48">
                  <c:v>3.4000000000000002E-2</c:v>
                </c:pt>
                <c:pt idx="49">
                  <c:v>5.2999999999999999E-2</c:v>
                </c:pt>
                <c:pt idx="50">
                  <c:v>8.1000000000000003E-2</c:v>
                </c:pt>
                <c:pt idx="51">
                  <c:v>3.3000000000000002E-2</c:v>
                </c:pt>
                <c:pt idx="52">
                  <c:v>3.7999999999999999E-2</c:v>
                </c:pt>
                <c:pt idx="53">
                  <c:v>2.4E-2</c:v>
                </c:pt>
                <c:pt idx="54">
                  <c:v>3.3000000000000002E-2</c:v>
                </c:pt>
                <c:pt idx="55">
                  <c:v>5.8000000000000003E-2</c:v>
                </c:pt>
                <c:pt idx="56">
                  <c:v>1.4E-2</c:v>
                </c:pt>
                <c:pt idx="57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04-48D1-B5CA-F3B3A1A5066D}"/>
            </c:ext>
          </c:extLst>
        </c:ser>
        <c:ser>
          <c:idx val="4"/>
          <c:order val="4"/>
          <c:tx>
            <c:strRef>
              <c:f>'SetUp- GroupD'!$C$7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GroupD'!$D$7:$DT$7</c:f>
              <c:numCache>
                <c:formatCode>General</c:formatCode>
                <c:ptCount val="121"/>
                <c:pt idx="0">
                  <c:v>0.309</c:v>
                </c:pt>
                <c:pt idx="1">
                  <c:v>0.3</c:v>
                </c:pt>
                <c:pt idx="2">
                  <c:v>0.46</c:v>
                </c:pt>
                <c:pt idx="3">
                  <c:v>0.91700000000000004</c:v>
                </c:pt>
                <c:pt idx="4">
                  <c:v>1.504</c:v>
                </c:pt>
                <c:pt idx="5">
                  <c:v>2.4590000000000001</c:v>
                </c:pt>
                <c:pt idx="6">
                  <c:v>3.2189999999999999</c:v>
                </c:pt>
                <c:pt idx="7">
                  <c:v>4.0599999999999996</c:v>
                </c:pt>
                <c:pt idx="8">
                  <c:v>5.4109999999999996</c:v>
                </c:pt>
                <c:pt idx="9">
                  <c:v>5.7009999999999996</c:v>
                </c:pt>
                <c:pt idx="10">
                  <c:v>3.33</c:v>
                </c:pt>
                <c:pt idx="11">
                  <c:v>2.6219999999999999</c:v>
                </c:pt>
                <c:pt idx="12">
                  <c:v>2.3620000000000001</c:v>
                </c:pt>
                <c:pt idx="13">
                  <c:v>2.008</c:v>
                </c:pt>
                <c:pt idx="14">
                  <c:v>1.7909999999999999</c:v>
                </c:pt>
                <c:pt idx="15">
                  <c:v>1.3720000000000001</c:v>
                </c:pt>
                <c:pt idx="16">
                  <c:v>0.85399999999999998</c:v>
                </c:pt>
                <c:pt idx="17">
                  <c:v>0.438</c:v>
                </c:pt>
                <c:pt idx="18">
                  <c:v>0.21099999999999999</c:v>
                </c:pt>
                <c:pt idx="19">
                  <c:v>7.1999999999999995E-2</c:v>
                </c:pt>
                <c:pt idx="20">
                  <c:v>0.12</c:v>
                </c:pt>
                <c:pt idx="21">
                  <c:v>7.0999999999999994E-2</c:v>
                </c:pt>
                <c:pt idx="22">
                  <c:v>5.2999999999999999E-2</c:v>
                </c:pt>
                <c:pt idx="23">
                  <c:v>8.1000000000000003E-2</c:v>
                </c:pt>
                <c:pt idx="24">
                  <c:v>8.1000000000000003E-2</c:v>
                </c:pt>
                <c:pt idx="25">
                  <c:v>8.5999999999999993E-2</c:v>
                </c:pt>
                <c:pt idx="26">
                  <c:v>3.9E-2</c:v>
                </c:pt>
                <c:pt idx="27">
                  <c:v>7.0000000000000007E-2</c:v>
                </c:pt>
                <c:pt idx="28">
                  <c:v>5.7000000000000002E-2</c:v>
                </c:pt>
                <c:pt idx="29">
                  <c:v>4.8000000000000001E-2</c:v>
                </c:pt>
                <c:pt idx="30">
                  <c:v>0.02</c:v>
                </c:pt>
                <c:pt idx="31">
                  <c:v>2.4E-2</c:v>
                </c:pt>
                <c:pt idx="32">
                  <c:v>5.1999999999999998E-2</c:v>
                </c:pt>
                <c:pt idx="33">
                  <c:v>4.8000000000000001E-2</c:v>
                </c:pt>
                <c:pt idx="34">
                  <c:v>4.7E-2</c:v>
                </c:pt>
                <c:pt idx="35">
                  <c:v>2.8000000000000001E-2</c:v>
                </c:pt>
                <c:pt idx="36">
                  <c:v>8.1000000000000003E-2</c:v>
                </c:pt>
                <c:pt idx="37">
                  <c:v>4.2999999999999997E-2</c:v>
                </c:pt>
                <c:pt idx="38">
                  <c:v>3.7999999999999999E-2</c:v>
                </c:pt>
                <c:pt idx="39">
                  <c:v>3.3000000000000002E-2</c:v>
                </c:pt>
                <c:pt idx="40">
                  <c:v>2.9000000000000001E-2</c:v>
                </c:pt>
                <c:pt idx="41">
                  <c:v>2.4E-2</c:v>
                </c:pt>
                <c:pt idx="42">
                  <c:v>2.4E-2</c:v>
                </c:pt>
                <c:pt idx="43">
                  <c:v>5.0000000000000001E-3</c:v>
                </c:pt>
                <c:pt idx="44">
                  <c:v>1.9E-2</c:v>
                </c:pt>
                <c:pt idx="45">
                  <c:v>1.9E-2</c:v>
                </c:pt>
                <c:pt idx="46">
                  <c:v>5.2999999999999999E-2</c:v>
                </c:pt>
                <c:pt idx="47">
                  <c:v>5.8000000000000003E-2</c:v>
                </c:pt>
                <c:pt idx="48">
                  <c:v>3.9E-2</c:v>
                </c:pt>
                <c:pt idx="49">
                  <c:v>4.8000000000000001E-2</c:v>
                </c:pt>
                <c:pt idx="50">
                  <c:v>2.8000000000000001E-2</c:v>
                </c:pt>
                <c:pt idx="51">
                  <c:v>1.4E-2</c:v>
                </c:pt>
                <c:pt idx="52">
                  <c:v>2.4E-2</c:v>
                </c:pt>
                <c:pt idx="53">
                  <c:v>3.7999999999999999E-2</c:v>
                </c:pt>
                <c:pt idx="54">
                  <c:v>0</c:v>
                </c:pt>
                <c:pt idx="55">
                  <c:v>5.0000000000000001E-3</c:v>
                </c:pt>
                <c:pt idx="56">
                  <c:v>3.3000000000000002E-2</c:v>
                </c:pt>
                <c:pt idx="57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04-48D1-B5CA-F3B3A1A5066D}"/>
            </c:ext>
          </c:extLst>
        </c:ser>
        <c:ser>
          <c:idx val="5"/>
          <c:order val="5"/>
          <c:tx>
            <c:strRef>
              <c:f>'SetUp- GroupD'!$C$8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GroupD'!$D$8:$DT$8</c:f>
              <c:numCache>
                <c:formatCode>General</c:formatCode>
                <c:ptCount val="121"/>
                <c:pt idx="0">
                  <c:v>0.251</c:v>
                </c:pt>
                <c:pt idx="1">
                  <c:v>0.26200000000000001</c:v>
                </c:pt>
                <c:pt idx="2">
                  <c:v>0.39700000000000002</c:v>
                </c:pt>
                <c:pt idx="3">
                  <c:v>0.78600000000000003</c:v>
                </c:pt>
                <c:pt idx="4">
                  <c:v>1.4850000000000001</c:v>
                </c:pt>
                <c:pt idx="5">
                  <c:v>2.1720000000000002</c:v>
                </c:pt>
                <c:pt idx="6">
                  <c:v>3.153</c:v>
                </c:pt>
                <c:pt idx="7">
                  <c:v>3.9039999999999999</c:v>
                </c:pt>
                <c:pt idx="8">
                  <c:v>5.1710000000000003</c:v>
                </c:pt>
                <c:pt idx="9">
                  <c:v>5.907</c:v>
                </c:pt>
                <c:pt idx="10">
                  <c:v>3.2410000000000001</c:v>
                </c:pt>
                <c:pt idx="11">
                  <c:v>2.508</c:v>
                </c:pt>
                <c:pt idx="12">
                  <c:v>2.472</c:v>
                </c:pt>
                <c:pt idx="13">
                  <c:v>2.0710000000000002</c:v>
                </c:pt>
                <c:pt idx="14">
                  <c:v>1.982</c:v>
                </c:pt>
                <c:pt idx="15">
                  <c:v>1.425</c:v>
                </c:pt>
                <c:pt idx="16">
                  <c:v>0.92400000000000004</c:v>
                </c:pt>
                <c:pt idx="17">
                  <c:v>0.56799999999999995</c:v>
                </c:pt>
                <c:pt idx="18">
                  <c:v>0.20799999999999999</c:v>
                </c:pt>
                <c:pt idx="19">
                  <c:v>0.183</c:v>
                </c:pt>
                <c:pt idx="20">
                  <c:v>0.13</c:v>
                </c:pt>
                <c:pt idx="21">
                  <c:v>0.13900000000000001</c:v>
                </c:pt>
                <c:pt idx="22">
                  <c:v>7.1999999999999995E-2</c:v>
                </c:pt>
                <c:pt idx="23">
                  <c:v>7.5999999999999998E-2</c:v>
                </c:pt>
                <c:pt idx="24">
                  <c:v>5.2999999999999999E-2</c:v>
                </c:pt>
                <c:pt idx="25">
                  <c:v>4.8000000000000001E-2</c:v>
                </c:pt>
                <c:pt idx="26">
                  <c:v>6.2E-2</c:v>
                </c:pt>
                <c:pt idx="27">
                  <c:v>5.2999999999999999E-2</c:v>
                </c:pt>
                <c:pt idx="28">
                  <c:v>4.2999999999999997E-2</c:v>
                </c:pt>
                <c:pt idx="29">
                  <c:v>5.2999999999999999E-2</c:v>
                </c:pt>
                <c:pt idx="30">
                  <c:v>7.2999999999999995E-2</c:v>
                </c:pt>
                <c:pt idx="31">
                  <c:v>7.6999999999999999E-2</c:v>
                </c:pt>
                <c:pt idx="32">
                  <c:v>3.9E-2</c:v>
                </c:pt>
                <c:pt idx="33">
                  <c:v>3.3000000000000002E-2</c:v>
                </c:pt>
                <c:pt idx="34">
                  <c:v>2.9000000000000001E-2</c:v>
                </c:pt>
                <c:pt idx="35">
                  <c:v>0.01</c:v>
                </c:pt>
                <c:pt idx="36">
                  <c:v>2.9000000000000001E-2</c:v>
                </c:pt>
                <c:pt idx="37">
                  <c:v>4.2999999999999997E-2</c:v>
                </c:pt>
                <c:pt idx="38">
                  <c:v>2.8000000000000001E-2</c:v>
                </c:pt>
                <c:pt idx="39">
                  <c:v>8.9999999999999993E-3</c:v>
                </c:pt>
                <c:pt idx="40">
                  <c:v>2.9000000000000001E-2</c:v>
                </c:pt>
                <c:pt idx="41">
                  <c:v>3.9E-2</c:v>
                </c:pt>
                <c:pt idx="42">
                  <c:v>1.4999999999999999E-2</c:v>
                </c:pt>
                <c:pt idx="43">
                  <c:v>4.2999999999999997E-2</c:v>
                </c:pt>
                <c:pt idx="44">
                  <c:v>0.01</c:v>
                </c:pt>
                <c:pt idx="45">
                  <c:v>1.4E-2</c:v>
                </c:pt>
                <c:pt idx="46">
                  <c:v>4.2000000000000003E-2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5.0000000000000001E-3</c:v>
                </c:pt>
                <c:pt idx="50">
                  <c:v>1.4E-2</c:v>
                </c:pt>
                <c:pt idx="51">
                  <c:v>1.9E-2</c:v>
                </c:pt>
                <c:pt idx="52">
                  <c:v>3.4000000000000002E-2</c:v>
                </c:pt>
                <c:pt idx="53">
                  <c:v>2.9000000000000001E-2</c:v>
                </c:pt>
                <c:pt idx="54">
                  <c:v>3.4000000000000002E-2</c:v>
                </c:pt>
                <c:pt idx="55">
                  <c:v>4.8000000000000001E-2</c:v>
                </c:pt>
                <c:pt idx="56">
                  <c:v>1.9E-2</c:v>
                </c:pt>
                <c:pt idx="57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04-48D1-B5CA-F3B3A1A5066D}"/>
            </c:ext>
          </c:extLst>
        </c:ser>
        <c:ser>
          <c:idx val="6"/>
          <c:order val="6"/>
          <c:tx>
            <c:strRef>
              <c:f>'SetUp- GroupD'!$C$9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GroupD'!$D$9:$DT$9</c:f>
              <c:numCache>
                <c:formatCode>General</c:formatCode>
                <c:ptCount val="121"/>
                <c:pt idx="0">
                  <c:v>0.22900000000000001</c:v>
                </c:pt>
                <c:pt idx="1">
                  <c:v>0.39700000000000002</c:v>
                </c:pt>
                <c:pt idx="2">
                  <c:v>0.58599999999999997</c:v>
                </c:pt>
                <c:pt idx="3">
                  <c:v>1.1080000000000001</c:v>
                </c:pt>
                <c:pt idx="4">
                  <c:v>1.7310000000000001</c:v>
                </c:pt>
                <c:pt idx="5">
                  <c:v>2.7770000000000001</c:v>
                </c:pt>
                <c:pt idx="6">
                  <c:v>3.8079999999999998</c:v>
                </c:pt>
                <c:pt idx="7">
                  <c:v>4.7140000000000004</c:v>
                </c:pt>
                <c:pt idx="8">
                  <c:v>5.915</c:v>
                </c:pt>
                <c:pt idx="9">
                  <c:v>6.3760000000000003</c:v>
                </c:pt>
                <c:pt idx="10">
                  <c:v>4.7830000000000004</c:v>
                </c:pt>
                <c:pt idx="11">
                  <c:v>4.5720000000000001</c:v>
                </c:pt>
                <c:pt idx="12">
                  <c:v>4.5</c:v>
                </c:pt>
                <c:pt idx="13">
                  <c:v>4.4969999999999999</c:v>
                </c:pt>
                <c:pt idx="14">
                  <c:v>4.1070000000000002</c:v>
                </c:pt>
                <c:pt idx="15">
                  <c:v>3.8980000000000001</c:v>
                </c:pt>
                <c:pt idx="16">
                  <c:v>3.1579999999999999</c:v>
                </c:pt>
                <c:pt idx="17">
                  <c:v>2.5030000000000001</c:v>
                </c:pt>
                <c:pt idx="18">
                  <c:v>2.8889999999999998</c:v>
                </c:pt>
                <c:pt idx="19">
                  <c:v>2.84</c:v>
                </c:pt>
                <c:pt idx="20">
                  <c:v>2.2770000000000001</c:v>
                </c:pt>
                <c:pt idx="21">
                  <c:v>2.0510000000000002</c:v>
                </c:pt>
                <c:pt idx="22">
                  <c:v>1.9790000000000001</c:v>
                </c:pt>
                <c:pt idx="23">
                  <c:v>1.87</c:v>
                </c:pt>
                <c:pt idx="24">
                  <c:v>1.5680000000000001</c:v>
                </c:pt>
                <c:pt idx="25">
                  <c:v>1.387</c:v>
                </c:pt>
                <c:pt idx="26">
                  <c:v>1.272</c:v>
                </c:pt>
                <c:pt idx="27">
                  <c:v>1.357</c:v>
                </c:pt>
                <c:pt idx="28">
                  <c:v>1.006</c:v>
                </c:pt>
                <c:pt idx="29">
                  <c:v>0.751</c:v>
                </c:pt>
                <c:pt idx="30">
                  <c:v>0.64200000000000002</c:v>
                </c:pt>
                <c:pt idx="31">
                  <c:v>0.55700000000000005</c:v>
                </c:pt>
                <c:pt idx="32">
                  <c:v>0.40799999999999997</c:v>
                </c:pt>
                <c:pt idx="33">
                  <c:v>0.40600000000000003</c:v>
                </c:pt>
                <c:pt idx="34">
                  <c:v>0.32200000000000001</c:v>
                </c:pt>
                <c:pt idx="35">
                  <c:v>0.249</c:v>
                </c:pt>
                <c:pt idx="36">
                  <c:v>0.26200000000000001</c:v>
                </c:pt>
                <c:pt idx="37">
                  <c:v>0.17</c:v>
                </c:pt>
                <c:pt idx="38">
                  <c:v>0.16600000000000001</c:v>
                </c:pt>
                <c:pt idx="39">
                  <c:v>0.13700000000000001</c:v>
                </c:pt>
                <c:pt idx="40">
                  <c:v>0.122</c:v>
                </c:pt>
                <c:pt idx="41">
                  <c:v>0.13200000000000001</c:v>
                </c:pt>
                <c:pt idx="42">
                  <c:v>0.11799999999999999</c:v>
                </c:pt>
                <c:pt idx="43">
                  <c:v>0.13300000000000001</c:v>
                </c:pt>
                <c:pt idx="44">
                  <c:v>0.12</c:v>
                </c:pt>
                <c:pt idx="45">
                  <c:v>0.123</c:v>
                </c:pt>
                <c:pt idx="46">
                  <c:v>0.114</c:v>
                </c:pt>
                <c:pt idx="47">
                  <c:v>0.11</c:v>
                </c:pt>
                <c:pt idx="48">
                  <c:v>9.6000000000000002E-2</c:v>
                </c:pt>
                <c:pt idx="49">
                  <c:v>0.125</c:v>
                </c:pt>
                <c:pt idx="50">
                  <c:v>0.11899999999999999</c:v>
                </c:pt>
                <c:pt idx="51">
                  <c:v>0.13700000000000001</c:v>
                </c:pt>
                <c:pt idx="52">
                  <c:v>0.13900000000000001</c:v>
                </c:pt>
                <c:pt idx="53">
                  <c:v>0.151</c:v>
                </c:pt>
                <c:pt idx="54">
                  <c:v>0.16800000000000001</c:v>
                </c:pt>
                <c:pt idx="55">
                  <c:v>0.17199999999999999</c:v>
                </c:pt>
                <c:pt idx="56">
                  <c:v>0.111</c:v>
                </c:pt>
                <c:pt idx="57">
                  <c:v>0.105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04-48D1-B5CA-F3B3A1A5066D}"/>
            </c:ext>
          </c:extLst>
        </c:ser>
        <c:ser>
          <c:idx val="7"/>
          <c:order val="7"/>
          <c:tx>
            <c:strRef>
              <c:f>'SetUp- GroupD'!$C$10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GroupD'!$D$10:$DT$10</c:f>
              <c:numCache>
                <c:formatCode>General</c:formatCode>
                <c:ptCount val="121"/>
                <c:pt idx="0">
                  <c:v>0.29499999999999998</c:v>
                </c:pt>
                <c:pt idx="1">
                  <c:v>0.33300000000000002</c:v>
                </c:pt>
                <c:pt idx="2">
                  <c:v>0.61699999999999999</c:v>
                </c:pt>
                <c:pt idx="3">
                  <c:v>1.012</c:v>
                </c:pt>
                <c:pt idx="4">
                  <c:v>1.726</c:v>
                </c:pt>
                <c:pt idx="5">
                  <c:v>2.8839999999999999</c:v>
                </c:pt>
                <c:pt idx="6">
                  <c:v>3.87</c:v>
                </c:pt>
                <c:pt idx="7">
                  <c:v>4.9660000000000002</c:v>
                </c:pt>
                <c:pt idx="8">
                  <c:v>5.8259999999999996</c:v>
                </c:pt>
                <c:pt idx="9">
                  <c:v>6.5279999999999996</c:v>
                </c:pt>
                <c:pt idx="10">
                  <c:v>5.2690000000000001</c:v>
                </c:pt>
                <c:pt idx="11">
                  <c:v>4.617</c:v>
                </c:pt>
                <c:pt idx="12">
                  <c:v>4.8159999999999998</c:v>
                </c:pt>
                <c:pt idx="13">
                  <c:v>4.62</c:v>
                </c:pt>
                <c:pt idx="14">
                  <c:v>4.29</c:v>
                </c:pt>
                <c:pt idx="15">
                  <c:v>3.9159999999999999</c:v>
                </c:pt>
                <c:pt idx="16">
                  <c:v>3.2160000000000002</c:v>
                </c:pt>
                <c:pt idx="17">
                  <c:v>2.6930000000000001</c:v>
                </c:pt>
                <c:pt idx="18">
                  <c:v>3.1549999999999998</c:v>
                </c:pt>
                <c:pt idx="19">
                  <c:v>2.9169999999999998</c:v>
                </c:pt>
                <c:pt idx="20">
                  <c:v>2.351</c:v>
                </c:pt>
                <c:pt idx="21">
                  <c:v>2.4119999999999999</c:v>
                </c:pt>
                <c:pt idx="22">
                  <c:v>2.2090000000000001</c:v>
                </c:pt>
                <c:pt idx="23">
                  <c:v>2.0409999999999999</c:v>
                </c:pt>
                <c:pt idx="24">
                  <c:v>1.754</c:v>
                </c:pt>
                <c:pt idx="25">
                  <c:v>1.5269999999999999</c:v>
                </c:pt>
                <c:pt idx="26">
                  <c:v>1.286</c:v>
                </c:pt>
                <c:pt idx="27">
                  <c:v>1.345</c:v>
                </c:pt>
                <c:pt idx="28">
                  <c:v>0.97899999999999998</c:v>
                </c:pt>
                <c:pt idx="29">
                  <c:v>0.629</c:v>
                </c:pt>
                <c:pt idx="30">
                  <c:v>0.53</c:v>
                </c:pt>
                <c:pt idx="31">
                  <c:v>0.48699999999999999</c:v>
                </c:pt>
                <c:pt idx="32">
                  <c:v>0.40200000000000002</c:v>
                </c:pt>
                <c:pt idx="33">
                  <c:v>0.308</c:v>
                </c:pt>
                <c:pt idx="34">
                  <c:v>0.183</c:v>
                </c:pt>
                <c:pt idx="35">
                  <c:v>0.20899999999999999</c:v>
                </c:pt>
                <c:pt idx="36">
                  <c:v>0.13900000000000001</c:v>
                </c:pt>
                <c:pt idx="37">
                  <c:v>0.188</c:v>
                </c:pt>
                <c:pt idx="38">
                  <c:v>0.13800000000000001</c:v>
                </c:pt>
                <c:pt idx="39">
                  <c:v>0.124</c:v>
                </c:pt>
                <c:pt idx="40">
                  <c:v>7.8E-2</c:v>
                </c:pt>
                <c:pt idx="41">
                  <c:v>0.13</c:v>
                </c:pt>
                <c:pt idx="42">
                  <c:v>4.8000000000000001E-2</c:v>
                </c:pt>
                <c:pt idx="43">
                  <c:v>0.1</c:v>
                </c:pt>
                <c:pt idx="44">
                  <c:v>6.3E-2</c:v>
                </c:pt>
                <c:pt idx="45">
                  <c:v>9.5000000000000001E-2</c:v>
                </c:pt>
                <c:pt idx="46">
                  <c:v>7.0999999999999994E-2</c:v>
                </c:pt>
                <c:pt idx="47">
                  <c:v>8.6999999999999994E-2</c:v>
                </c:pt>
                <c:pt idx="48">
                  <c:v>9.7000000000000003E-2</c:v>
                </c:pt>
                <c:pt idx="49">
                  <c:v>7.1999999999999995E-2</c:v>
                </c:pt>
                <c:pt idx="50">
                  <c:v>3.7999999999999999E-2</c:v>
                </c:pt>
                <c:pt idx="51">
                  <c:v>7.4999999999999997E-2</c:v>
                </c:pt>
                <c:pt idx="52">
                  <c:v>0.10199999999999999</c:v>
                </c:pt>
                <c:pt idx="53">
                  <c:v>6.7000000000000004E-2</c:v>
                </c:pt>
                <c:pt idx="54">
                  <c:v>6.7000000000000004E-2</c:v>
                </c:pt>
                <c:pt idx="55">
                  <c:v>0</c:v>
                </c:pt>
                <c:pt idx="56">
                  <c:v>3.7999999999999999E-2</c:v>
                </c:pt>
                <c:pt idx="57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F04-48D1-B5CA-F3B3A1A5066D}"/>
            </c:ext>
          </c:extLst>
        </c:ser>
        <c:ser>
          <c:idx val="8"/>
          <c:order val="8"/>
          <c:tx>
            <c:strRef>
              <c:f>'SetUp- GroupD'!$C$11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GroupD'!$D$11:$DT$11</c:f>
              <c:numCache>
                <c:formatCode>General</c:formatCode>
                <c:ptCount val="121"/>
                <c:pt idx="0">
                  <c:v>0.35099999999999998</c:v>
                </c:pt>
                <c:pt idx="1">
                  <c:v>0.39</c:v>
                </c:pt>
                <c:pt idx="2">
                  <c:v>0.65700000000000003</c:v>
                </c:pt>
                <c:pt idx="3">
                  <c:v>1.054</c:v>
                </c:pt>
                <c:pt idx="4">
                  <c:v>1.6739999999999999</c:v>
                </c:pt>
                <c:pt idx="5">
                  <c:v>2.7429999999999999</c:v>
                </c:pt>
                <c:pt idx="6">
                  <c:v>3.6349999999999998</c:v>
                </c:pt>
                <c:pt idx="7">
                  <c:v>4.5469999999999997</c:v>
                </c:pt>
                <c:pt idx="8">
                  <c:v>5.7930000000000001</c:v>
                </c:pt>
                <c:pt idx="9">
                  <c:v>6.6029999999999998</c:v>
                </c:pt>
                <c:pt idx="10">
                  <c:v>5.42</c:v>
                </c:pt>
                <c:pt idx="11">
                  <c:v>4.6150000000000002</c:v>
                </c:pt>
                <c:pt idx="12">
                  <c:v>4.92</c:v>
                </c:pt>
                <c:pt idx="13">
                  <c:v>4.8440000000000003</c:v>
                </c:pt>
                <c:pt idx="14">
                  <c:v>3.976</c:v>
                </c:pt>
                <c:pt idx="15">
                  <c:v>3.617</c:v>
                </c:pt>
                <c:pt idx="16">
                  <c:v>3.2</c:v>
                </c:pt>
                <c:pt idx="17">
                  <c:v>2.8050000000000002</c:v>
                </c:pt>
                <c:pt idx="18">
                  <c:v>2.8610000000000002</c:v>
                </c:pt>
                <c:pt idx="19">
                  <c:v>2.7629999999999999</c:v>
                </c:pt>
                <c:pt idx="20">
                  <c:v>2.3919999999999999</c:v>
                </c:pt>
                <c:pt idx="21">
                  <c:v>2.2320000000000002</c:v>
                </c:pt>
                <c:pt idx="22">
                  <c:v>2.105</c:v>
                </c:pt>
                <c:pt idx="23">
                  <c:v>2.0230000000000001</c:v>
                </c:pt>
                <c:pt idx="24">
                  <c:v>1.8520000000000001</c:v>
                </c:pt>
                <c:pt idx="25">
                  <c:v>1.6919999999999999</c:v>
                </c:pt>
                <c:pt idx="26">
                  <c:v>1.39</c:v>
                </c:pt>
                <c:pt idx="27">
                  <c:v>1.375</c:v>
                </c:pt>
                <c:pt idx="28">
                  <c:v>1.083</c:v>
                </c:pt>
                <c:pt idx="29">
                  <c:v>0.71</c:v>
                </c:pt>
                <c:pt idx="30">
                  <c:v>0.60899999999999999</c:v>
                </c:pt>
                <c:pt idx="31">
                  <c:v>0.46899999999999997</c:v>
                </c:pt>
                <c:pt idx="32">
                  <c:v>0.40400000000000003</c:v>
                </c:pt>
                <c:pt idx="33">
                  <c:v>0.26500000000000001</c:v>
                </c:pt>
                <c:pt idx="34">
                  <c:v>0.20699999999999999</c:v>
                </c:pt>
                <c:pt idx="35">
                  <c:v>0.155</c:v>
                </c:pt>
                <c:pt idx="36">
                  <c:v>0.14499999999999999</c:v>
                </c:pt>
                <c:pt idx="37">
                  <c:v>0.11899999999999999</c:v>
                </c:pt>
                <c:pt idx="38">
                  <c:v>0.09</c:v>
                </c:pt>
                <c:pt idx="39">
                  <c:v>6.6000000000000003E-2</c:v>
                </c:pt>
                <c:pt idx="40">
                  <c:v>6.7000000000000004E-2</c:v>
                </c:pt>
                <c:pt idx="41">
                  <c:v>7.2999999999999995E-2</c:v>
                </c:pt>
                <c:pt idx="42">
                  <c:v>6.3E-2</c:v>
                </c:pt>
                <c:pt idx="43">
                  <c:v>7.2999999999999995E-2</c:v>
                </c:pt>
                <c:pt idx="44">
                  <c:v>6.3E-2</c:v>
                </c:pt>
                <c:pt idx="45">
                  <c:v>7.4999999999999997E-2</c:v>
                </c:pt>
                <c:pt idx="46">
                  <c:v>8.1000000000000003E-2</c:v>
                </c:pt>
                <c:pt idx="47">
                  <c:v>4.2999999999999997E-2</c:v>
                </c:pt>
                <c:pt idx="48">
                  <c:v>8.5999999999999993E-2</c:v>
                </c:pt>
                <c:pt idx="49">
                  <c:v>1.4E-2</c:v>
                </c:pt>
                <c:pt idx="50">
                  <c:v>7.1999999999999995E-2</c:v>
                </c:pt>
                <c:pt idx="51">
                  <c:v>6.6000000000000003E-2</c:v>
                </c:pt>
                <c:pt idx="52">
                  <c:v>4.3999999999999997E-2</c:v>
                </c:pt>
                <c:pt idx="53">
                  <c:v>4.9000000000000002E-2</c:v>
                </c:pt>
                <c:pt idx="54">
                  <c:v>5.2999999999999999E-2</c:v>
                </c:pt>
                <c:pt idx="55">
                  <c:v>6.2E-2</c:v>
                </c:pt>
                <c:pt idx="56">
                  <c:v>4.8000000000000001E-2</c:v>
                </c:pt>
                <c:pt idx="57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F04-48D1-B5CA-F3B3A1A5066D}"/>
            </c:ext>
          </c:extLst>
        </c:ser>
        <c:ser>
          <c:idx val="9"/>
          <c:order val="9"/>
          <c:tx>
            <c:strRef>
              <c:f>'SetUp- GroupD'!$C$12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GroupD'!$D$12:$DT$12</c:f>
              <c:numCache>
                <c:formatCode>General</c:formatCode>
                <c:ptCount val="121"/>
                <c:pt idx="0">
                  <c:v>0.14000000000000001</c:v>
                </c:pt>
                <c:pt idx="1">
                  <c:v>0.13800000000000001</c:v>
                </c:pt>
                <c:pt idx="2">
                  <c:v>0.17699999999999999</c:v>
                </c:pt>
                <c:pt idx="3">
                  <c:v>0.185</c:v>
                </c:pt>
                <c:pt idx="4">
                  <c:v>0.315</c:v>
                </c:pt>
                <c:pt idx="5">
                  <c:v>0.54700000000000004</c:v>
                </c:pt>
                <c:pt idx="6">
                  <c:v>0.747</c:v>
                </c:pt>
                <c:pt idx="7">
                  <c:v>1.101</c:v>
                </c:pt>
                <c:pt idx="8">
                  <c:v>1.7030000000000001</c:v>
                </c:pt>
                <c:pt idx="9">
                  <c:v>2.1349999999999998</c:v>
                </c:pt>
                <c:pt idx="10">
                  <c:v>1.903</c:v>
                </c:pt>
                <c:pt idx="11">
                  <c:v>1.581</c:v>
                </c:pt>
                <c:pt idx="12">
                  <c:v>1.9530000000000001</c:v>
                </c:pt>
                <c:pt idx="13">
                  <c:v>1.851</c:v>
                </c:pt>
                <c:pt idx="14">
                  <c:v>1.589</c:v>
                </c:pt>
                <c:pt idx="15">
                  <c:v>1.2529999999999999</c:v>
                </c:pt>
                <c:pt idx="16">
                  <c:v>1.1020000000000001</c:v>
                </c:pt>
                <c:pt idx="17">
                  <c:v>1.071</c:v>
                </c:pt>
                <c:pt idx="18">
                  <c:v>0.94099999999999995</c:v>
                </c:pt>
                <c:pt idx="19">
                  <c:v>1.04</c:v>
                </c:pt>
                <c:pt idx="20">
                  <c:v>0.96799999999999997</c:v>
                </c:pt>
                <c:pt idx="21">
                  <c:v>0.77600000000000002</c:v>
                </c:pt>
                <c:pt idx="22">
                  <c:v>0.75700000000000001</c:v>
                </c:pt>
                <c:pt idx="23">
                  <c:v>0.68799999999999994</c:v>
                </c:pt>
                <c:pt idx="24">
                  <c:v>0.625</c:v>
                </c:pt>
                <c:pt idx="25">
                  <c:v>0.54900000000000004</c:v>
                </c:pt>
                <c:pt idx="26">
                  <c:v>0.53400000000000003</c:v>
                </c:pt>
                <c:pt idx="27">
                  <c:v>0.48099999999999998</c:v>
                </c:pt>
                <c:pt idx="28">
                  <c:v>0.36499999999999999</c:v>
                </c:pt>
                <c:pt idx="29">
                  <c:v>0.22800000000000001</c:v>
                </c:pt>
                <c:pt idx="30">
                  <c:v>0.21099999999999999</c:v>
                </c:pt>
                <c:pt idx="31">
                  <c:v>0.214</c:v>
                </c:pt>
                <c:pt idx="32">
                  <c:v>0.185</c:v>
                </c:pt>
                <c:pt idx="33">
                  <c:v>0.184</c:v>
                </c:pt>
                <c:pt idx="34">
                  <c:v>0.19600000000000001</c:v>
                </c:pt>
                <c:pt idx="35">
                  <c:v>0.123</c:v>
                </c:pt>
                <c:pt idx="36">
                  <c:v>0.16800000000000001</c:v>
                </c:pt>
                <c:pt idx="37">
                  <c:v>0.189</c:v>
                </c:pt>
                <c:pt idx="38">
                  <c:v>0.13500000000000001</c:v>
                </c:pt>
                <c:pt idx="39">
                  <c:v>0.16600000000000001</c:v>
                </c:pt>
                <c:pt idx="40">
                  <c:v>0.111</c:v>
                </c:pt>
                <c:pt idx="41">
                  <c:v>0.11700000000000001</c:v>
                </c:pt>
                <c:pt idx="42">
                  <c:v>0.11700000000000001</c:v>
                </c:pt>
                <c:pt idx="43">
                  <c:v>0.123</c:v>
                </c:pt>
                <c:pt idx="44">
                  <c:v>0.106</c:v>
                </c:pt>
                <c:pt idx="45">
                  <c:v>0.09</c:v>
                </c:pt>
                <c:pt idx="46">
                  <c:v>0.13800000000000001</c:v>
                </c:pt>
                <c:pt idx="47">
                  <c:v>9.1999999999999998E-2</c:v>
                </c:pt>
                <c:pt idx="48">
                  <c:v>0.105</c:v>
                </c:pt>
                <c:pt idx="49">
                  <c:v>0.10299999999999999</c:v>
                </c:pt>
                <c:pt idx="50">
                  <c:v>5.7000000000000002E-2</c:v>
                </c:pt>
                <c:pt idx="51">
                  <c:v>0.09</c:v>
                </c:pt>
                <c:pt idx="52">
                  <c:v>4.2999999999999997E-2</c:v>
                </c:pt>
                <c:pt idx="53">
                  <c:v>1.4999999999999999E-2</c:v>
                </c:pt>
                <c:pt idx="54">
                  <c:v>5.2999999999999999E-2</c:v>
                </c:pt>
                <c:pt idx="55">
                  <c:v>5.2999999999999999E-2</c:v>
                </c:pt>
                <c:pt idx="56">
                  <c:v>3.9E-2</c:v>
                </c:pt>
                <c:pt idx="57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F04-48D1-B5CA-F3B3A1A5066D}"/>
            </c:ext>
          </c:extLst>
        </c:ser>
        <c:ser>
          <c:idx val="10"/>
          <c:order val="10"/>
          <c:tx>
            <c:strRef>
              <c:f>'SetUp- GroupD'!$C$13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GroupD'!$D$13:$DT$13</c:f>
              <c:numCache>
                <c:formatCode>General</c:formatCode>
                <c:ptCount val="121"/>
                <c:pt idx="0">
                  <c:v>0.16400000000000001</c:v>
                </c:pt>
                <c:pt idx="1">
                  <c:v>0.13100000000000001</c:v>
                </c:pt>
                <c:pt idx="2">
                  <c:v>0.19800000000000001</c:v>
                </c:pt>
                <c:pt idx="3">
                  <c:v>0.28100000000000003</c:v>
                </c:pt>
                <c:pt idx="4">
                  <c:v>0.33800000000000002</c:v>
                </c:pt>
                <c:pt idx="5">
                  <c:v>0.68899999999999995</c:v>
                </c:pt>
                <c:pt idx="6">
                  <c:v>0.84</c:v>
                </c:pt>
                <c:pt idx="7">
                  <c:v>1.333</c:v>
                </c:pt>
                <c:pt idx="8">
                  <c:v>1.823</c:v>
                </c:pt>
                <c:pt idx="9">
                  <c:v>2.3690000000000002</c:v>
                </c:pt>
                <c:pt idx="10">
                  <c:v>2.101</c:v>
                </c:pt>
                <c:pt idx="11">
                  <c:v>1.835</c:v>
                </c:pt>
                <c:pt idx="12">
                  <c:v>2.238</c:v>
                </c:pt>
                <c:pt idx="13">
                  <c:v>1.8520000000000001</c:v>
                </c:pt>
                <c:pt idx="14">
                  <c:v>1.411</c:v>
                </c:pt>
                <c:pt idx="15">
                  <c:v>1.2809999999999999</c:v>
                </c:pt>
                <c:pt idx="16">
                  <c:v>1.0129999999999999</c:v>
                </c:pt>
                <c:pt idx="17">
                  <c:v>1.0129999999999999</c:v>
                </c:pt>
                <c:pt idx="18">
                  <c:v>0.94</c:v>
                </c:pt>
                <c:pt idx="19">
                  <c:v>0.95199999999999996</c:v>
                </c:pt>
                <c:pt idx="20">
                  <c:v>0.88800000000000001</c:v>
                </c:pt>
                <c:pt idx="21">
                  <c:v>0.84899999999999998</c:v>
                </c:pt>
                <c:pt idx="22">
                  <c:v>0.86</c:v>
                </c:pt>
                <c:pt idx="23">
                  <c:v>0.73499999999999999</c:v>
                </c:pt>
                <c:pt idx="24">
                  <c:v>0.78300000000000003</c:v>
                </c:pt>
                <c:pt idx="25">
                  <c:v>0.747</c:v>
                </c:pt>
                <c:pt idx="26">
                  <c:v>0.63500000000000001</c:v>
                </c:pt>
                <c:pt idx="27">
                  <c:v>0.60599999999999998</c:v>
                </c:pt>
                <c:pt idx="28">
                  <c:v>0.42899999999999999</c:v>
                </c:pt>
                <c:pt idx="29">
                  <c:v>0.23499999999999999</c:v>
                </c:pt>
                <c:pt idx="30">
                  <c:v>0.25</c:v>
                </c:pt>
                <c:pt idx="31">
                  <c:v>0.19800000000000001</c:v>
                </c:pt>
                <c:pt idx="32">
                  <c:v>0.2</c:v>
                </c:pt>
                <c:pt idx="33">
                  <c:v>0.152</c:v>
                </c:pt>
                <c:pt idx="34">
                  <c:v>0.1</c:v>
                </c:pt>
                <c:pt idx="35">
                  <c:v>0.17499999999999999</c:v>
                </c:pt>
                <c:pt idx="36">
                  <c:v>0.13800000000000001</c:v>
                </c:pt>
                <c:pt idx="37">
                  <c:v>0.10100000000000001</c:v>
                </c:pt>
                <c:pt idx="38">
                  <c:v>0.17499999999999999</c:v>
                </c:pt>
                <c:pt idx="39">
                  <c:v>0.12</c:v>
                </c:pt>
                <c:pt idx="40">
                  <c:v>0.11700000000000001</c:v>
                </c:pt>
                <c:pt idx="41">
                  <c:v>9.9000000000000005E-2</c:v>
                </c:pt>
                <c:pt idx="42">
                  <c:v>0.11799999999999999</c:v>
                </c:pt>
                <c:pt idx="43">
                  <c:v>0.105</c:v>
                </c:pt>
                <c:pt idx="44">
                  <c:v>0.13300000000000001</c:v>
                </c:pt>
                <c:pt idx="45">
                  <c:v>9.6000000000000002E-2</c:v>
                </c:pt>
                <c:pt idx="46">
                  <c:v>0.104</c:v>
                </c:pt>
                <c:pt idx="47">
                  <c:v>0.11</c:v>
                </c:pt>
                <c:pt idx="48">
                  <c:v>0.113</c:v>
                </c:pt>
                <c:pt idx="49">
                  <c:v>9.1999999999999998E-2</c:v>
                </c:pt>
                <c:pt idx="50">
                  <c:v>8.1000000000000003E-2</c:v>
                </c:pt>
                <c:pt idx="51">
                  <c:v>2.4E-2</c:v>
                </c:pt>
                <c:pt idx="52">
                  <c:v>6.7000000000000004E-2</c:v>
                </c:pt>
                <c:pt idx="53">
                  <c:v>5.0000000000000001E-3</c:v>
                </c:pt>
                <c:pt idx="54">
                  <c:v>4.8000000000000001E-2</c:v>
                </c:pt>
                <c:pt idx="55">
                  <c:v>5.0000000000000001E-3</c:v>
                </c:pt>
                <c:pt idx="56">
                  <c:v>3.3000000000000002E-2</c:v>
                </c:pt>
                <c:pt idx="57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F04-48D1-B5CA-F3B3A1A5066D}"/>
            </c:ext>
          </c:extLst>
        </c:ser>
        <c:ser>
          <c:idx val="11"/>
          <c:order val="11"/>
          <c:tx>
            <c:strRef>
              <c:f>'SetUp- GroupD'!$C$14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GroupD'!$D$14:$DT$14</c:f>
              <c:numCache>
                <c:formatCode>General</c:formatCode>
                <c:ptCount val="121"/>
                <c:pt idx="0">
                  <c:v>0.27500000000000002</c:v>
                </c:pt>
                <c:pt idx="1">
                  <c:v>0.16300000000000001</c:v>
                </c:pt>
                <c:pt idx="2">
                  <c:v>0.155</c:v>
                </c:pt>
                <c:pt idx="3">
                  <c:v>0.223</c:v>
                </c:pt>
                <c:pt idx="4">
                  <c:v>0.34499999999999997</c:v>
                </c:pt>
                <c:pt idx="5">
                  <c:v>0.54300000000000004</c:v>
                </c:pt>
                <c:pt idx="6">
                  <c:v>0.754</c:v>
                </c:pt>
                <c:pt idx="7">
                  <c:v>1.099</c:v>
                </c:pt>
                <c:pt idx="8">
                  <c:v>1.591</c:v>
                </c:pt>
                <c:pt idx="9">
                  <c:v>2.1640000000000001</c:v>
                </c:pt>
                <c:pt idx="10">
                  <c:v>2.2120000000000002</c:v>
                </c:pt>
                <c:pt idx="11">
                  <c:v>1.7030000000000001</c:v>
                </c:pt>
                <c:pt idx="12">
                  <c:v>1.883</c:v>
                </c:pt>
                <c:pt idx="13">
                  <c:v>1.774</c:v>
                </c:pt>
                <c:pt idx="14">
                  <c:v>1.4930000000000001</c:v>
                </c:pt>
                <c:pt idx="15">
                  <c:v>1.1819999999999999</c:v>
                </c:pt>
                <c:pt idx="16">
                  <c:v>1.052</c:v>
                </c:pt>
                <c:pt idx="17">
                  <c:v>0.96599999999999997</c:v>
                </c:pt>
                <c:pt idx="18">
                  <c:v>0.879</c:v>
                </c:pt>
                <c:pt idx="19">
                  <c:v>0.95299999999999996</c:v>
                </c:pt>
                <c:pt idx="20">
                  <c:v>0.88600000000000001</c:v>
                </c:pt>
                <c:pt idx="21">
                  <c:v>0.85399999999999998</c:v>
                </c:pt>
                <c:pt idx="22">
                  <c:v>0.82</c:v>
                </c:pt>
                <c:pt idx="23">
                  <c:v>0.72199999999999998</c:v>
                </c:pt>
                <c:pt idx="24">
                  <c:v>0.72199999999999998</c:v>
                </c:pt>
                <c:pt idx="25">
                  <c:v>0.64400000000000002</c:v>
                </c:pt>
                <c:pt idx="26">
                  <c:v>0.60399999999999998</c:v>
                </c:pt>
                <c:pt idx="27">
                  <c:v>0.52100000000000002</c:v>
                </c:pt>
                <c:pt idx="28">
                  <c:v>0.33</c:v>
                </c:pt>
                <c:pt idx="29">
                  <c:v>0.26300000000000001</c:v>
                </c:pt>
                <c:pt idx="30">
                  <c:v>0.246</c:v>
                </c:pt>
                <c:pt idx="31">
                  <c:v>0.20100000000000001</c:v>
                </c:pt>
                <c:pt idx="32">
                  <c:v>0.129</c:v>
                </c:pt>
                <c:pt idx="33">
                  <c:v>0.17100000000000001</c:v>
                </c:pt>
                <c:pt idx="34">
                  <c:v>0.191</c:v>
                </c:pt>
                <c:pt idx="35">
                  <c:v>0.19400000000000001</c:v>
                </c:pt>
                <c:pt idx="36">
                  <c:v>0.125</c:v>
                </c:pt>
                <c:pt idx="37">
                  <c:v>0.186</c:v>
                </c:pt>
                <c:pt idx="38">
                  <c:v>0.157</c:v>
                </c:pt>
                <c:pt idx="39">
                  <c:v>0.16600000000000001</c:v>
                </c:pt>
                <c:pt idx="40">
                  <c:v>0.113</c:v>
                </c:pt>
                <c:pt idx="41">
                  <c:v>0.11700000000000001</c:v>
                </c:pt>
                <c:pt idx="42">
                  <c:v>6.9000000000000006E-2</c:v>
                </c:pt>
                <c:pt idx="43">
                  <c:v>0.1</c:v>
                </c:pt>
                <c:pt idx="44">
                  <c:v>0.10100000000000001</c:v>
                </c:pt>
                <c:pt idx="45">
                  <c:v>7.1999999999999995E-2</c:v>
                </c:pt>
                <c:pt idx="46">
                  <c:v>4.8000000000000001E-2</c:v>
                </c:pt>
                <c:pt idx="47">
                  <c:v>8.2000000000000003E-2</c:v>
                </c:pt>
                <c:pt idx="48">
                  <c:v>3.7999999999999999E-2</c:v>
                </c:pt>
                <c:pt idx="49">
                  <c:v>4.8000000000000001E-2</c:v>
                </c:pt>
                <c:pt idx="50">
                  <c:v>3.9E-2</c:v>
                </c:pt>
                <c:pt idx="51">
                  <c:v>1.9E-2</c:v>
                </c:pt>
                <c:pt idx="52">
                  <c:v>6.8000000000000005E-2</c:v>
                </c:pt>
                <c:pt idx="53">
                  <c:v>2.4E-2</c:v>
                </c:pt>
                <c:pt idx="54">
                  <c:v>5.1999999999999998E-2</c:v>
                </c:pt>
                <c:pt idx="55">
                  <c:v>2.9000000000000001E-2</c:v>
                </c:pt>
                <c:pt idx="56">
                  <c:v>-5.0000000000000001E-3</c:v>
                </c:pt>
                <c:pt idx="57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F04-48D1-B5CA-F3B3A1A50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7072"/>
        <c:axId val="77850112"/>
      </c:scatterChart>
      <c:valAx>
        <c:axId val="7782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7850112"/>
        <c:crosses val="autoZero"/>
        <c:crossBetween val="midCat"/>
      </c:valAx>
      <c:valAx>
        <c:axId val="77850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782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MIT9312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'SetUp-GroupA'!$C$15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'SetUp-GroupA'!$D$15:$IF$15</c:f>
              <c:numCache>
                <c:formatCode>General</c:formatCode>
                <c:ptCount val="237"/>
                <c:pt idx="0">
                  <c:v>0.11600000000000001</c:v>
                </c:pt>
                <c:pt idx="1">
                  <c:v>9.4E-2</c:v>
                </c:pt>
                <c:pt idx="2">
                  <c:v>0.23799999999999999</c:v>
                </c:pt>
                <c:pt idx="3">
                  <c:v>0.33900000000000002</c:v>
                </c:pt>
                <c:pt idx="4">
                  <c:v>0.68600000000000005</c:v>
                </c:pt>
                <c:pt idx="5">
                  <c:v>1.222</c:v>
                </c:pt>
                <c:pt idx="6">
                  <c:v>2.8290000000000002</c:v>
                </c:pt>
                <c:pt idx="7">
                  <c:v>3.6110000000000002</c:v>
                </c:pt>
                <c:pt idx="8">
                  <c:v>5.2430000000000003</c:v>
                </c:pt>
                <c:pt idx="9">
                  <c:v>5.423</c:v>
                </c:pt>
                <c:pt idx="10">
                  <c:v>6.1790000000000003</c:v>
                </c:pt>
                <c:pt idx="11">
                  <c:v>4.9429999999999996</c:v>
                </c:pt>
                <c:pt idx="12">
                  <c:v>5.0529999999999999</c:v>
                </c:pt>
                <c:pt idx="13">
                  <c:v>5.71</c:v>
                </c:pt>
                <c:pt idx="14">
                  <c:v>3.7869999999999999</c:v>
                </c:pt>
                <c:pt idx="15">
                  <c:v>3.2170000000000001</c:v>
                </c:pt>
                <c:pt idx="16">
                  <c:v>2.8370000000000002</c:v>
                </c:pt>
                <c:pt idx="17">
                  <c:v>1.673</c:v>
                </c:pt>
                <c:pt idx="18">
                  <c:v>2.5230000000000001</c:v>
                </c:pt>
                <c:pt idx="19">
                  <c:v>2.7160000000000002</c:v>
                </c:pt>
                <c:pt idx="20">
                  <c:v>2.6150000000000002</c:v>
                </c:pt>
                <c:pt idx="21">
                  <c:v>2.3109999999999999</c:v>
                </c:pt>
                <c:pt idx="22">
                  <c:v>1.7150000000000001</c:v>
                </c:pt>
                <c:pt idx="23">
                  <c:v>1.282</c:v>
                </c:pt>
                <c:pt idx="24">
                  <c:v>1.069</c:v>
                </c:pt>
                <c:pt idx="25">
                  <c:v>0.90700000000000003</c:v>
                </c:pt>
                <c:pt idx="26">
                  <c:v>0.74399999999999999</c:v>
                </c:pt>
                <c:pt idx="27">
                  <c:v>0.61599999999999999</c:v>
                </c:pt>
                <c:pt idx="28">
                  <c:v>0.52300000000000002</c:v>
                </c:pt>
                <c:pt idx="29">
                  <c:v>0.39100000000000001</c:v>
                </c:pt>
                <c:pt idx="30">
                  <c:v>0.28799999999999998</c:v>
                </c:pt>
                <c:pt idx="31">
                  <c:v>0.309</c:v>
                </c:pt>
                <c:pt idx="32">
                  <c:v>0.3</c:v>
                </c:pt>
                <c:pt idx="33">
                  <c:v>0.16500000000000001</c:v>
                </c:pt>
                <c:pt idx="34">
                  <c:v>0.219</c:v>
                </c:pt>
                <c:pt idx="35">
                  <c:v>0.13200000000000001</c:v>
                </c:pt>
                <c:pt idx="36">
                  <c:v>0.16</c:v>
                </c:pt>
                <c:pt idx="37">
                  <c:v>0.16200000000000001</c:v>
                </c:pt>
                <c:pt idx="38">
                  <c:v>0.11899999999999999</c:v>
                </c:pt>
                <c:pt idx="39">
                  <c:v>0.129</c:v>
                </c:pt>
                <c:pt idx="40">
                  <c:v>0.1</c:v>
                </c:pt>
                <c:pt idx="41">
                  <c:v>0.16</c:v>
                </c:pt>
                <c:pt idx="42">
                  <c:v>0.14299999999999999</c:v>
                </c:pt>
                <c:pt idx="43">
                  <c:v>0.105</c:v>
                </c:pt>
                <c:pt idx="44">
                  <c:v>0.114</c:v>
                </c:pt>
                <c:pt idx="45">
                  <c:v>0.11</c:v>
                </c:pt>
                <c:pt idx="46">
                  <c:v>0.13300000000000001</c:v>
                </c:pt>
                <c:pt idx="47">
                  <c:v>9.0999999999999998E-2</c:v>
                </c:pt>
                <c:pt idx="48">
                  <c:v>8.1000000000000003E-2</c:v>
                </c:pt>
                <c:pt idx="49">
                  <c:v>9.0999999999999998E-2</c:v>
                </c:pt>
                <c:pt idx="50">
                  <c:v>6.7000000000000004E-2</c:v>
                </c:pt>
                <c:pt idx="51">
                  <c:v>8.5999999999999993E-2</c:v>
                </c:pt>
                <c:pt idx="52">
                  <c:v>8.5999999999999993E-2</c:v>
                </c:pt>
                <c:pt idx="53">
                  <c:v>8.1000000000000003E-2</c:v>
                </c:pt>
                <c:pt idx="54">
                  <c:v>0.11</c:v>
                </c:pt>
                <c:pt idx="55">
                  <c:v>0.122</c:v>
                </c:pt>
                <c:pt idx="56">
                  <c:v>0.09</c:v>
                </c:pt>
                <c:pt idx="57">
                  <c:v>6.7000000000000004E-2</c:v>
                </c:pt>
                <c:pt idx="58">
                  <c:v>0.108</c:v>
                </c:pt>
                <c:pt idx="59">
                  <c:v>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E-44E1-8848-0B62AB998814}"/>
            </c:ext>
          </c:extLst>
        </c:ser>
        <c:ser>
          <c:idx val="1"/>
          <c:order val="1"/>
          <c:tx>
            <c:strRef>
              <c:f>'SetUp-GroupA'!$C$16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'SetUp-GroupA'!$D$16:$IF$16</c:f>
              <c:numCache>
                <c:formatCode>General</c:formatCode>
                <c:ptCount val="237"/>
                <c:pt idx="0">
                  <c:v>0.09</c:v>
                </c:pt>
                <c:pt idx="1">
                  <c:v>0.13700000000000001</c:v>
                </c:pt>
                <c:pt idx="2">
                  <c:v>0.221</c:v>
                </c:pt>
                <c:pt idx="3">
                  <c:v>0.307</c:v>
                </c:pt>
                <c:pt idx="4">
                  <c:v>0.67</c:v>
                </c:pt>
                <c:pt idx="5">
                  <c:v>1.238</c:v>
                </c:pt>
                <c:pt idx="6">
                  <c:v>2.5419999999999998</c:v>
                </c:pt>
                <c:pt idx="7">
                  <c:v>3.6789999999999998</c:v>
                </c:pt>
                <c:pt idx="8">
                  <c:v>5.4249999999999998</c:v>
                </c:pt>
                <c:pt idx="9">
                  <c:v>5.65</c:v>
                </c:pt>
                <c:pt idx="10">
                  <c:v>5.6870000000000003</c:v>
                </c:pt>
                <c:pt idx="11">
                  <c:v>5.2309999999999999</c:v>
                </c:pt>
                <c:pt idx="12">
                  <c:v>5.2720000000000002</c:v>
                </c:pt>
                <c:pt idx="13">
                  <c:v>5.9690000000000003</c:v>
                </c:pt>
                <c:pt idx="14">
                  <c:v>3.11</c:v>
                </c:pt>
                <c:pt idx="15">
                  <c:v>3.4020000000000001</c:v>
                </c:pt>
                <c:pt idx="16">
                  <c:v>2.4289999999999998</c:v>
                </c:pt>
                <c:pt idx="17">
                  <c:v>1.6579999999999999</c:v>
                </c:pt>
                <c:pt idx="18">
                  <c:v>3.129</c:v>
                </c:pt>
                <c:pt idx="19">
                  <c:v>2.887</c:v>
                </c:pt>
                <c:pt idx="20">
                  <c:v>2.6960000000000002</c:v>
                </c:pt>
                <c:pt idx="21">
                  <c:v>2.37</c:v>
                </c:pt>
                <c:pt idx="22">
                  <c:v>1.7889999999999999</c:v>
                </c:pt>
                <c:pt idx="23">
                  <c:v>1.4039999999999999</c:v>
                </c:pt>
                <c:pt idx="24">
                  <c:v>1.1859999999999999</c:v>
                </c:pt>
                <c:pt idx="25">
                  <c:v>1.0580000000000001</c:v>
                </c:pt>
                <c:pt idx="26">
                  <c:v>0.747</c:v>
                </c:pt>
                <c:pt idx="27">
                  <c:v>0.56299999999999994</c:v>
                </c:pt>
                <c:pt idx="28">
                  <c:v>0.45100000000000001</c:v>
                </c:pt>
                <c:pt idx="29">
                  <c:v>0.33300000000000002</c:v>
                </c:pt>
                <c:pt idx="30">
                  <c:v>0.34799999999999998</c:v>
                </c:pt>
                <c:pt idx="31">
                  <c:v>0.28799999999999998</c:v>
                </c:pt>
                <c:pt idx="32">
                  <c:v>0.23100000000000001</c:v>
                </c:pt>
                <c:pt idx="33">
                  <c:v>0.16200000000000001</c:v>
                </c:pt>
                <c:pt idx="34">
                  <c:v>0.192</c:v>
                </c:pt>
                <c:pt idx="35">
                  <c:v>0.223</c:v>
                </c:pt>
                <c:pt idx="36">
                  <c:v>0.19800000000000001</c:v>
                </c:pt>
                <c:pt idx="37">
                  <c:v>0.19</c:v>
                </c:pt>
                <c:pt idx="38">
                  <c:v>0.14699999999999999</c:v>
                </c:pt>
                <c:pt idx="39">
                  <c:v>0.17199999999999999</c:v>
                </c:pt>
                <c:pt idx="40">
                  <c:v>0.129</c:v>
                </c:pt>
                <c:pt idx="41">
                  <c:v>0.14699999999999999</c:v>
                </c:pt>
                <c:pt idx="42">
                  <c:v>0.13800000000000001</c:v>
                </c:pt>
                <c:pt idx="43">
                  <c:v>0.13400000000000001</c:v>
                </c:pt>
                <c:pt idx="44">
                  <c:v>0.125</c:v>
                </c:pt>
                <c:pt idx="45">
                  <c:v>0.11</c:v>
                </c:pt>
                <c:pt idx="46">
                  <c:v>9.4E-2</c:v>
                </c:pt>
                <c:pt idx="47">
                  <c:v>8.1000000000000003E-2</c:v>
                </c:pt>
                <c:pt idx="48">
                  <c:v>9.0999999999999998E-2</c:v>
                </c:pt>
                <c:pt idx="49">
                  <c:v>0.1</c:v>
                </c:pt>
                <c:pt idx="50">
                  <c:v>9.7000000000000003E-2</c:v>
                </c:pt>
                <c:pt idx="51">
                  <c:v>9.9000000000000005E-2</c:v>
                </c:pt>
                <c:pt idx="52">
                  <c:v>0.09</c:v>
                </c:pt>
                <c:pt idx="53">
                  <c:v>0.114</c:v>
                </c:pt>
                <c:pt idx="54">
                  <c:v>0.123</c:v>
                </c:pt>
                <c:pt idx="55">
                  <c:v>4.2999999999999997E-2</c:v>
                </c:pt>
                <c:pt idx="56">
                  <c:v>5.7000000000000002E-2</c:v>
                </c:pt>
                <c:pt idx="57">
                  <c:v>0.08</c:v>
                </c:pt>
                <c:pt idx="58">
                  <c:v>7.2999999999999995E-2</c:v>
                </c:pt>
                <c:pt idx="59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DE-44E1-8848-0B62AB998814}"/>
            </c:ext>
          </c:extLst>
        </c:ser>
        <c:ser>
          <c:idx val="2"/>
          <c:order val="2"/>
          <c:tx>
            <c:strRef>
              <c:f>'SetUp-GroupA'!$C$17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'SetUp-GroupA'!$D$17:$IF$17</c:f>
              <c:numCache>
                <c:formatCode>General</c:formatCode>
                <c:ptCount val="237"/>
                <c:pt idx="0">
                  <c:v>7.0000000000000007E-2</c:v>
                </c:pt>
                <c:pt idx="1">
                  <c:v>0.14199999999999999</c:v>
                </c:pt>
                <c:pt idx="2">
                  <c:v>0.25</c:v>
                </c:pt>
                <c:pt idx="3">
                  <c:v>0.40899999999999997</c:v>
                </c:pt>
                <c:pt idx="4">
                  <c:v>0.74099999999999999</c:v>
                </c:pt>
                <c:pt idx="5">
                  <c:v>1.35</c:v>
                </c:pt>
                <c:pt idx="6">
                  <c:v>2.9169999999999998</c:v>
                </c:pt>
                <c:pt idx="7">
                  <c:v>4.0620000000000003</c:v>
                </c:pt>
                <c:pt idx="8">
                  <c:v>5.6219999999999999</c:v>
                </c:pt>
                <c:pt idx="9">
                  <c:v>5.524</c:v>
                </c:pt>
                <c:pt idx="10">
                  <c:v>5.12</c:v>
                </c:pt>
                <c:pt idx="11">
                  <c:v>5.194</c:v>
                </c:pt>
                <c:pt idx="12">
                  <c:v>5.0640000000000001</c:v>
                </c:pt>
                <c:pt idx="13">
                  <c:v>5.274</c:v>
                </c:pt>
                <c:pt idx="14">
                  <c:v>3.0640000000000001</c:v>
                </c:pt>
                <c:pt idx="15">
                  <c:v>3.0179999999999998</c:v>
                </c:pt>
                <c:pt idx="16">
                  <c:v>1.9830000000000001</c:v>
                </c:pt>
                <c:pt idx="17">
                  <c:v>1.4239999999999999</c:v>
                </c:pt>
                <c:pt idx="18">
                  <c:v>2.698</c:v>
                </c:pt>
                <c:pt idx="19">
                  <c:v>2.512</c:v>
                </c:pt>
                <c:pt idx="20">
                  <c:v>2.3420000000000001</c:v>
                </c:pt>
                <c:pt idx="21">
                  <c:v>2.0619999999999998</c:v>
                </c:pt>
                <c:pt idx="22">
                  <c:v>1.486</c:v>
                </c:pt>
                <c:pt idx="23">
                  <c:v>1.18</c:v>
                </c:pt>
                <c:pt idx="24">
                  <c:v>0.96599999999999997</c:v>
                </c:pt>
                <c:pt idx="25">
                  <c:v>0.76900000000000002</c:v>
                </c:pt>
                <c:pt idx="26">
                  <c:v>0.625</c:v>
                </c:pt>
                <c:pt idx="27">
                  <c:v>0.47</c:v>
                </c:pt>
                <c:pt idx="28">
                  <c:v>0.40500000000000003</c:v>
                </c:pt>
                <c:pt idx="29">
                  <c:v>0.27500000000000002</c:v>
                </c:pt>
                <c:pt idx="30">
                  <c:v>0.27900000000000003</c:v>
                </c:pt>
                <c:pt idx="31">
                  <c:v>0.26700000000000002</c:v>
                </c:pt>
                <c:pt idx="32">
                  <c:v>0.191</c:v>
                </c:pt>
                <c:pt idx="33">
                  <c:v>0.17899999999999999</c:v>
                </c:pt>
                <c:pt idx="34">
                  <c:v>0.17399999999999999</c:v>
                </c:pt>
                <c:pt idx="35">
                  <c:v>0.14599999999999999</c:v>
                </c:pt>
                <c:pt idx="36">
                  <c:v>0.159</c:v>
                </c:pt>
                <c:pt idx="37">
                  <c:v>0.13400000000000001</c:v>
                </c:pt>
                <c:pt idx="38">
                  <c:v>0.16500000000000001</c:v>
                </c:pt>
                <c:pt idx="39">
                  <c:v>0.158</c:v>
                </c:pt>
                <c:pt idx="40">
                  <c:v>0.105</c:v>
                </c:pt>
                <c:pt idx="41">
                  <c:v>0.13500000000000001</c:v>
                </c:pt>
                <c:pt idx="42">
                  <c:v>0.129</c:v>
                </c:pt>
                <c:pt idx="43">
                  <c:v>0.113</c:v>
                </c:pt>
                <c:pt idx="44">
                  <c:v>7.5999999999999998E-2</c:v>
                </c:pt>
                <c:pt idx="45">
                  <c:v>0.13700000000000001</c:v>
                </c:pt>
                <c:pt idx="46">
                  <c:v>0.11899999999999999</c:v>
                </c:pt>
                <c:pt idx="47">
                  <c:v>0.105</c:v>
                </c:pt>
                <c:pt idx="48">
                  <c:v>2.8000000000000001E-2</c:v>
                </c:pt>
                <c:pt idx="49">
                  <c:v>9.6000000000000002E-2</c:v>
                </c:pt>
                <c:pt idx="50">
                  <c:v>0.115</c:v>
                </c:pt>
                <c:pt idx="51">
                  <c:v>6.6000000000000003E-2</c:v>
                </c:pt>
                <c:pt idx="52">
                  <c:v>5.7000000000000002E-2</c:v>
                </c:pt>
                <c:pt idx="53">
                  <c:v>8.7999999999999995E-2</c:v>
                </c:pt>
                <c:pt idx="54">
                  <c:v>9.0999999999999998E-2</c:v>
                </c:pt>
                <c:pt idx="55">
                  <c:v>9.9000000000000005E-2</c:v>
                </c:pt>
                <c:pt idx="56">
                  <c:v>8.1000000000000003E-2</c:v>
                </c:pt>
                <c:pt idx="57">
                  <c:v>9.5000000000000001E-2</c:v>
                </c:pt>
                <c:pt idx="58">
                  <c:v>8.7999999999999995E-2</c:v>
                </c:pt>
                <c:pt idx="59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DE-44E1-8848-0B62AB998814}"/>
            </c:ext>
          </c:extLst>
        </c:ser>
        <c:ser>
          <c:idx val="3"/>
          <c:order val="3"/>
          <c:tx>
            <c:strRef>
              <c:f>'SetUp-GroupA'!$C$18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'SetUp-GroupA'!$D$18:$IF$18</c:f>
              <c:numCache>
                <c:formatCode>General</c:formatCode>
                <c:ptCount val="237"/>
                <c:pt idx="0">
                  <c:v>6.6000000000000003E-2</c:v>
                </c:pt>
                <c:pt idx="1">
                  <c:v>2.4E-2</c:v>
                </c:pt>
                <c:pt idx="2">
                  <c:v>5.0000000000000001E-3</c:v>
                </c:pt>
                <c:pt idx="3">
                  <c:v>1E-3</c:v>
                </c:pt>
                <c:pt idx="4">
                  <c:v>3.3000000000000002E-2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1.4E-2</c:v>
                </c:pt>
                <c:pt idx="8">
                  <c:v>1.9E-2</c:v>
                </c:pt>
                <c:pt idx="9">
                  <c:v>4.7E-2</c:v>
                </c:pt>
                <c:pt idx="10">
                  <c:v>0.10299999999999999</c:v>
                </c:pt>
                <c:pt idx="11">
                  <c:v>9.2999999999999999E-2</c:v>
                </c:pt>
                <c:pt idx="12">
                  <c:v>0.14099999999999999</c:v>
                </c:pt>
                <c:pt idx="13">
                  <c:v>0.29599999999999999</c:v>
                </c:pt>
                <c:pt idx="14">
                  <c:v>0.36099999999999999</c:v>
                </c:pt>
                <c:pt idx="15">
                  <c:v>0.69399999999999995</c:v>
                </c:pt>
                <c:pt idx="16">
                  <c:v>1.0920000000000001</c:v>
                </c:pt>
                <c:pt idx="17">
                  <c:v>2.7269999999999999</c:v>
                </c:pt>
                <c:pt idx="18">
                  <c:v>4.8470000000000004</c:v>
                </c:pt>
                <c:pt idx="19">
                  <c:v>4.0289999999999999</c:v>
                </c:pt>
                <c:pt idx="20">
                  <c:v>4.3079999999999998</c:v>
                </c:pt>
                <c:pt idx="21">
                  <c:v>3.7610000000000001</c:v>
                </c:pt>
                <c:pt idx="22">
                  <c:v>1.01</c:v>
                </c:pt>
                <c:pt idx="23">
                  <c:v>0.62</c:v>
                </c:pt>
                <c:pt idx="24">
                  <c:v>0.27100000000000002</c:v>
                </c:pt>
                <c:pt idx="25">
                  <c:v>0.129</c:v>
                </c:pt>
                <c:pt idx="26">
                  <c:v>0.11899999999999999</c:v>
                </c:pt>
                <c:pt idx="27">
                  <c:v>6.2E-2</c:v>
                </c:pt>
                <c:pt idx="28">
                  <c:v>7.8E-2</c:v>
                </c:pt>
                <c:pt idx="29">
                  <c:v>7.0999999999999994E-2</c:v>
                </c:pt>
                <c:pt idx="30">
                  <c:v>4.8000000000000001E-2</c:v>
                </c:pt>
                <c:pt idx="31">
                  <c:v>6.2E-2</c:v>
                </c:pt>
                <c:pt idx="32">
                  <c:v>4.7E-2</c:v>
                </c:pt>
                <c:pt idx="33">
                  <c:v>6.7000000000000004E-2</c:v>
                </c:pt>
                <c:pt idx="34">
                  <c:v>9.6000000000000002E-2</c:v>
                </c:pt>
                <c:pt idx="35">
                  <c:v>2.9000000000000001E-2</c:v>
                </c:pt>
                <c:pt idx="36">
                  <c:v>4.2000000000000003E-2</c:v>
                </c:pt>
                <c:pt idx="37">
                  <c:v>4.2999999999999997E-2</c:v>
                </c:pt>
                <c:pt idx="38">
                  <c:v>5.7000000000000002E-2</c:v>
                </c:pt>
                <c:pt idx="39">
                  <c:v>5.2999999999999999E-2</c:v>
                </c:pt>
                <c:pt idx="40">
                  <c:v>2.4E-2</c:v>
                </c:pt>
                <c:pt idx="41">
                  <c:v>5.8000000000000003E-2</c:v>
                </c:pt>
                <c:pt idx="42">
                  <c:v>3.7999999999999999E-2</c:v>
                </c:pt>
                <c:pt idx="43">
                  <c:v>5.1999999999999998E-2</c:v>
                </c:pt>
                <c:pt idx="44">
                  <c:v>3.3000000000000002E-2</c:v>
                </c:pt>
                <c:pt idx="45">
                  <c:v>8.9999999999999993E-3</c:v>
                </c:pt>
                <c:pt idx="46">
                  <c:v>1.4E-2</c:v>
                </c:pt>
                <c:pt idx="47">
                  <c:v>0.01</c:v>
                </c:pt>
                <c:pt idx="48">
                  <c:v>2.8000000000000001E-2</c:v>
                </c:pt>
                <c:pt idx="49">
                  <c:v>0.01</c:v>
                </c:pt>
                <c:pt idx="50">
                  <c:v>2.9000000000000001E-2</c:v>
                </c:pt>
                <c:pt idx="51">
                  <c:v>2.8000000000000001E-2</c:v>
                </c:pt>
                <c:pt idx="52">
                  <c:v>4.2999999999999997E-2</c:v>
                </c:pt>
                <c:pt idx="53">
                  <c:v>1.9E-2</c:v>
                </c:pt>
                <c:pt idx="54">
                  <c:v>4.8000000000000001E-2</c:v>
                </c:pt>
                <c:pt idx="55">
                  <c:v>3.3000000000000002E-2</c:v>
                </c:pt>
                <c:pt idx="56">
                  <c:v>0.01</c:v>
                </c:pt>
                <c:pt idx="57">
                  <c:v>5.0000000000000001E-3</c:v>
                </c:pt>
                <c:pt idx="58">
                  <c:v>4.8000000000000001E-2</c:v>
                </c:pt>
                <c:pt idx="59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DE-44E1-8848-0B62AB998814}"/>
            </c:ext>
          </c:extLst>
        </c:ser>
        <c:ser>
          <c:idx val="4"/>
          <c:order val="4"/>
          <c:tx>
            <c:strRef>
              <c:f>'SetUp-GroupA'!$C$19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'SetUp-GroupA'!$D$19:$IF$19</c:f>
              <c:numCache>
                <c:formatCode>General</c:formatCode>
                <c:ptCount val="237"/>
                <c:pt idx="0">
                  <c:v>6.2E-2</c:v>
                </c:pt>
                <c:pt idx="1">
                  <c:v>4.7E-2</c:v>
                </c:pt>
                <c:pt idx="2">
                  <c:v>2.4E-2</c:v>
                </c:pt>
                <c:pt idx="3">
                  <c:v>1E-3</c:v>
                </c:pt>
                <c:pt idx="4">
                  <c:v>1E-3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0.01</c:v>
                </c:pt>
                <c:pt idx="8">
                  <c:v>0.01</c:v>
                </c:pt>
                <c:pt idx="9">
                  <c:v>3.9E-2</c:v>
                </c:pt>
                <c:pt idx="10">
                  <c:v>7.5999999999999998E-2</c:v>
                </c:pt>
                <c:pt idx="11">
                  <c:v>7.4999999999999997E-2</c:v>
                </c:pt>
                <c:pt idx="12">
                  <c:v>0.14499999999999999</c:v>
                </c:pt>
                <c:pt idx="13">
                  <c:v>0.20899999999999999</c:v>
                </c:pt>
                <c:pt idx="14">
                  <c:v>0.35799999999999998</c:v>
                </c:pt>
                <c:pt idx="15">
                  <c:v>0.57399999999999995</c:v>
                </c:pt>
                <c:pt idx="16">
                  <c:v>0.92300000000000004</c:v>
                </c:pt>
                <c:pt idx="17">
                  <c:v>2.4449999999999998</c:v>
                </c:pt>
                <c:pt idx="18">
                  <c:v>4.4260000000000002</c:v>
                </c:pt>
                <c:pt idx="19">
                  <c:v>3.9430000000000001</c:v>
                </c:pt>
                <c:pt idx="20">
                  <c:v>4.2880000000000003</c:v>
                </c:pt>
                <c:pt idx="21">
                  <c:v>4.0010000000000003</c:v>
                </c:pt>
                <c:pt idx="22">
                  <c:v>1.1200000000000001</c:v>
                </c:pt>
                <c:pt idx="23">
                  <c:v>0.77900000000000003</c:v>
                </c:pt>
                <c:pt idx="24">
                  <c:v>0.40899999999999997</c:v>
                </c:pt>
                <c:pt idx="25">
                  <c:v>0.17599999999999999</c:v>
                </c:pt>
                <c:pt idx="26">
                  <c:v>0.105</c:v>
                </c:pt>
                <c:pt idx="27">
                  <c:v>7.1999999999999995E-2</c:v>
                </c:pt>
                <c:pt idx="28">
                  <c:v>7.8E-2</c:v>
                </c:pt>
                <c:pt idx="29">
                  <c:v>7.4999999999999997E-2</c:v>
                </c:pt>
                <c:pt idx="30">
                  <c:v>5.2999999999999999E-2</c:v>
                </c:pt>
                <c:pt idx="31">
                  <c:v>3.9E-2</c:v>
                </c:pt>
                <c:pt idx="32">
                  <c:v>4.2999999999999997E-2</c:v>
                </c:pt>
                <c:pt idx="33">
                  <c:v>1.9E-2</c:v>
                </c:pt>
                <c:pt idx="34">
                  <c:v>3.4000000000000002E-2</c:v>
                </c:pt>
                <c:pt idx="35">
                  <c:v>5.1999999999999998E-2</c:v>
                </c:pt>
                <c:pt idx="36">
                  <c:v>3.6999999999999998E-2</c:v>
                </c:pt>
                <c:pt idx="37">
                  <c:v>1.9E-2</c:v>
                </c:pt>
                <c:pt idx="38">
                  <c:v>4.7E-2</c:v>
                </c:pt>
                <c:pt idx="39">
                  <c:v>0.01</c:v>
                </c:pt>
                <c:pt idx="40">
                  <c:v>1.4E-2</c:v>
                </c:pt>
                <c:pt idx="41">
                  <c:v>4.2999999999999997E-2</c:v>
                </c:pt>
                <c:pt idx="42">
                  <c:v>1.4E-2</c:v>
                </c:pt>
                <c:pt idx="43">
                  <c:v>1.9E-2</c:v>
                </c:pt>
                <c:pt idx="44">
                  <c:v>8.9999999999999993E-3</c:v>
                </c:pt>
                <c:pt idx="45">
                  <c:v>1.9E-2</c:v>
                </c:pt>
                <c:pt idx="46">
                  <c:v>3.3000000000000002E-2</c:v>
                </c:pt>
                <c:pt idx="47">
                  <c:v>0.01</c:v>
                </c:pt>
                <c:pt idx="48">
                  <c:v>2.8000000000000001E-2</c:v>
                </c:pt>
                <c:pt idx="49">
                  <c:v>5.2999999999999999E-2</c:v>
                </c:pt>
                <c:pt idx="50">
                  <c:v>1.4E-2</c:v>
                </c:pt>
                <c:pt idx="51">
                  <c:v>5.0000000000000001E-3</c:v>
                </c:pt>
                <c:pt idx="52">
                  <c:v>0.02</c:v>
                </c:pt>
                <c:pt idx="53">
                  <c:v>5.8000000000000003E-2</c:v>
                </c:pt>
                <c:pt idx="54">
                  <c:v>-5.0000000000000001E-3</c:v>
                </c:pt>
                <c:pt idx="55">
                  <c:v>5.2999999999999999E-2</c:v>
                </c:pt>
                <c:pt idx="56">
                  <c:v>4.8000000000000001E-2</c:v>
                </c:pt>
                <c:pt idx="57">
                  <c:v>2.9000000000000001E-2</c:v>
                </c:pt>
                <c:pt idx="58">
                  <c:v>4.3999999999999997E-2</c:v>
                </c:pt>
                <c:pt idx="59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DE-44E1-8848-0B62AB998814}"/>
            </c:ext>
          </c:extLst>
        </c:ser>
        <c:ser>
          <c:idx val="5"/>
          <c:order val="5"/>
          <c:tx>
            <c:strRef>
              <c:f>'SetUp-GroupA'!$C$20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'SetUp-GroupA'!$D$20:$IF$20</c:f>
              <c:numCache>
                <c:formatCode>General</c:formatCode>
                <c:ptCount val="237"/>
                <c:pt idx="0">
                  <c:v>7.0999999999999994E-2</c:v>
                </c:pt>
                <c:pt idx="1">
                  <c:v>7.0999999999999994E-2</c:v>
                </c:pt>
                <c:pt idx="2">
                  <c:v>3.7999999999999999E-2</c:v>
                </c:pt>
                <c:pt idx="3">
                  <c:v>1E-3</c:v>
                </c:pt>
                <c:pt idx="4">
                  <c:v>2.8000000000000001E-2</c:v>
                </c:pt>
                <c:pt idx="5">
                  <c:v>5.7000000000000002E-2</c:v>
                </c:pt>
                <c:pt idx="6">
                  <c:v>3.3000000000000002E-2</c:v>
                </c:pt>
                <c:pt idx="7">
                  <c:v>4.7E-2</c:v>
                </c:pt>
                <c:pt idx="8">
                  <c:v>7.0000000000000007E-2</c:v>
                </c:pt>
                <c:pt idx="9">
                  <c:v>5.6000000000000001E-2</c:v>
                </c:pt>
                <c:pt idx="10">
                  <c:v>4.7E-2</c:v>
                </c:pt>
                <c:pt idx="11">
                  <c:v>0.113</c:v>
                </c:pt>
                <c:pt idx="12">
                  <c:v>0.191</c:v>
                </c:pt>
                <c:pt idx="13">
                  <c:v>0.28100000000000003</c:v>
                </c:pt>
                <c:pt idx="14">
                  <c:v>0.45100000000000001</c:v>
                </c:pt>
                <c:pt idx="15">
                  <c:v>0.68799999999999994</c:v>
                </c:pt>
                <c:pt idx="16">
                  <c:v>1.1080000000000001</c:v>
                </c:pt>
                <c:pt idx="17">
                  <c:v>2.9319999999999999</c:v>
                </c:pt>
                <c:pt idx="18">
                  <c:v>4.4349999999999996</c:v>
                </c:pt>
                <c:pt idx="19">
                  <c:v>3.919</c:v>
                </c:pt>
                <c:pt idx="20">
                  <c:v>3.9929999999999999</c:v>
                </c:pt>
                <c:pt idx="21">
                  <c:v>2.8130000000000002</c:v>
                </c:pt>
                <c:pt idx="22">
                  <c:v>0.84799999999999998</c:v>
                </c:pt>
                <c:pt idx="23">
                  <c:v>0.47599999999999998</c:v>
                </c:pt>
                <c:pt idx="24">
                  <c:v>0.214</c:v>
                </c:pt>
                <c:pt idx="25">
                  <c:v>0.13800000000000001</c:v>
                </c:pt>
                <c:pt idx="26">
                  <c:v>8.5000000000000006E-2</c:v>
                </c:pt>
                <c:pt idx="27">
                  <c:v>0.114</c:v>
                </c:pt>
                <c:pt idx="28">
                  <c:v>8.6999999999999994E-2</c:v>
                </c:pt>
                <c:pt idx="29">
                  <c:v>9.9000000000000005E-2</c:v>
                </c:pt>
                <c:pt idx="30">
                  <c:v>9.0999999999999998E-2</c:v>
                </c:pt>
                <c:pt idx="31">
                  <c:v>6.6000000000000003E-2</c:v>
                </c:pt>
                <c:pt idx="32">
                  <c:v>2.8000000000000001E-2</c:v>
                </c:pt>
                <c:pt idx="33">
                  <c:v>5.8000000000000003E-2</c:v>
                </c:pt>
                <c:pt idx="34">
                  <c:v>6.3E-2</c:v>
                </c:pt>
                <c:pt idx="35">
                  <c:v>7.0999999999999994E-2</c:v>
                </c:pt>
                <c:pt idx="36">
                  <c:v>3.3000000000000002E-2</c:v>
                </c:pt>
                <c:pt idx="37">
                  <c:v>3.3000000000000002E-2</c:v>
                </c:pt>
                <c:pt idx="38">
                  <c:v>3.7999999999999999E-2</c:v>
                </c:pt>
                <c:pt idx="39">
                  <c:v>4.2999999999999997E-2</c:v>
                </c:pt>
                <c:pt idx="40">
                  <c:v>2.4E-2</c:v>
                </c:pt>
                <c:pt idx="41">
                  <c:v>3.4000000000000002E-2</c:v>
                </c:pt>
                <c:pt idx="42">
                  <c:v>4.8000000000000001E-2</c:v>
                </c:pt>
                <c:pt idx="43">
                  <c:v>0.01</c:v>
                </c:pt>
                <c:pt idx="44">
                  <c:v>5.2999999999999999E-2</c:v>
                </c:pt>
                <c:pt idx="45">
                  <c:v>2.4E-2</c:v>
                </c:pt>
                <c:pt idx="46">
                  <c:v>2.8000000000000001E-2</c:v>
                </c:pt>
                <c:pt idx="47">
                  <c:v>4.8000000000000001E-2</c:v>
                </c:pt>
                <c:pt idx="48">
                  <c:v>1.9E-2</c:v>
                </c:pt>
                <c:pt idx="49">
                  <c:v>0.02</c:v>
                </c:pt>
                <c:pt idx="50">
                  <c:v>7.1999999999999995E-2</c:v>
                </c:pt>
                <c:pt idx="51">
                  <c:v>2.8000000000000001E-2</c:v>
                </c:pt>
                <c:pt idx="52">
                  <c:v>5.7000000000000002E-2</c:v>
                </c:pt>
                <c:pt idx="53">
                  <c:v>-1.9E-2</c:v>
                </c:pt>
                <c:pt idx="54">
                  <c:v>4.2999999999999997E-2</c:v>
                </c:pt>
                <c:pt idx="55">
                  <c:v>1.9E-2</c:v>
                </c:pt>
                <c:pt idx="56">
                  <c:v>5.0000000000000001E-3</c:v>
                </c:pt>
                <c:pt idx="57">
                  <c:v>0.01</c:v>
                </c:pt>
                <c:pt idx="58">
                  <c:v>1.9E-2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DE-44E1-8848-0B62AB998814}"/>
            </c:ext>
          </c:extLst>
        </c:ser>
        <c:ser>
          <c:idx val="6"/>
          <c:order val="6"/>
          <c:tx>
            <c:strRef>
              <c:f>'SetUp-GroupA'!$C$21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'SetUp-GroupA'!$D$21:$IF$21</c:f>
              <c:numCache>
                <c:formatCode>General</c:formatCode>
                <c:ptCount val="237"/>
                <c:pt idx="0">
                  <c:v>3.7999999999999999E-2</c:v>
                </c:pt>
                <c:pt idx="1">
                  <c:v>4.8000000000000001E-2</c:v>
                </c:pt>
                <c:pt idx="2">
                  <c:v>0.108</c:v>
                </c:pt>
                <c:pt idx="3">
                  <c:v>7.5999999999999998E-2</c:v>
                </c:pt>
                <c:pt idx="4">
                  <c:v>0.183</c:v>
                </c:pt>
                <c:pt idx="5">
                  <c:v>0.34699999999999998</c:v>
                </c:pt>
                <c:pt idx="6">
                  <c:v>0.71</c:v>
                </c:pt>
                <c:pt idx="7">
                  <c:v>1.0629999999999999</c:v>
                </c:pt>
                <c:pt idx="8">
                  <c:v>2.0190000000000001</c:v>
                </c:pt>
                <c:pt idx="9">
                  <c:v>2.496</c:v>
                </c:pt>
                <c:pt idx="10">
                  <c:v>4.1909999999999998</c:v>
                </c:pt>
                <c:pt idx="11">
                  <c:v>4.22</c:v>
                </c:pt>
                <c:pt idx="12">
                  <c:v>4.0979999999999999</c:v>
                </c:pt>
                <c:pt idx="13">
                  <c:v>3.8439999999999999</c:v>
                </c:pt>
                <c:pt idx="14">
                  <c:v>3.0249999999999999</c:v>
                </c:pt>
                <c:pt idx="15">
                  <c:v>2.9380000000000002</c:v>
                </c:pt>
                <c:pt idx="16">
                  <c:v>2.5169999999999999</c:v>
                </c:pt>
                <c:pt idx="17">
                  <c:v>1.7569999999999999</c:v>
                </c:pt>
                <c:pt idx="18">
                  <c:v>1.429</c:v>
                </c:pt>
                <c:pt idx="19">
                  <c:v>1.1259999999999999</c:v>
                </c:pt>
                <c:pt idx="20">
                  <c:v>1.0409999999999999</c:v>
                </c:pt>
                <c:pt idx="21">
                  <c:v>0.93700000000000006</c:v>
                </c:pt>
                <c:pt idx="22">
                  <c:v>0.54300000000000004</c:v>
                </c:pt>
                <c:pt idx="23">
                  <c:v>0.49199999999999999</c:v>
                </c:pt>
                <c:pt idx="24">
                  <c:v>0.41099999999999998</c:v>
                </c:pt>
                <c:pt idx="25">
                  <c:v>0.30099999999999999</c:v>
                </c:pt>
                <c:pt idx="26">
                  <c:v>0.248</c:v>
                </c:pt>
                <c:pt idx="27">
                  <c:v>0.19700000000000001</c:v>
                </c:pt>
                <c:pt idx="28">
                  <c:v>0.17100000000000001</c:v>
                </c:pt>
                <c:pt idx="29">
                  <c:v>0.192</c:v>
                </c:pt>
                <c:pt idx="30">
                  <c:v>0.16700000000000001</c:v>
                </c:pt>
                <c:pt idx="31">
                  <c:v>0.17</c:v>
                </c:pt>
                <c:pt idx="32">
                  <c:v>6.6000000000000003E-2</c:v>
                </c:pt>
                <c:pt idx="33">
                  <c:v>5.7000000000000002E-2</c:v>
                </c:pt>
                <c:pt idx="34">
                  <c:v>8.1000000000000003E-2</c:v>
                </c:pt>
                <c:pt idx="35">
                  <c:v>0.08</c:v>
                </c:pt>
                <c:pt idx="36">
                  <c:v>4.7E-2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6.3E-2</c:v>
                </c:pt>
                <c:pt idx="40">
                  <c:v>3.3000000000000002E-2</c:v>
                </c:pt>
                <c:pt idx="41">
                  <c:v>7.2999999999999995E-2</c:v>
                </c:pt>
                <c:pt idx="42">
                  <c:v>6.3E-2</c:v>
                </c:pt>
                <c:pt idx="43">
                  <c:v>6.6000000000000003E-2</c:v>
                </c:pt>
                <c:pt idx="44">
                  <c:v>5.7000000000000002E-2</c:v>
                </c:pt>
                <c:pt idx="45">
                  <c:v>5.7000000000000002E-2</c:v>
                </c:pt>
                <c:pt idx="46">
                  <c:v>1.9E-2</c:v>
                </c:pt>
                <c:pt idx="47">
                  <c:v>5.7000000000000002E-2</c:v>
                </c:pt>
                <c:pt idx="48">
                  <c:v>4.2000000000000003E-2</c:v>
                </c:pt>
                <c:pt idx="49">
                  <c:v>5.1999999999999998E-2</c:v>
                </c:pt>
                <c:pt idx="50">
                  <c:v>5.7000000000000002E-2</c:v>
                </c:pt>
                <c:pt idx="51">
                  <c:v>7.0999999999999994E-2</c:v>
                </c:pt>
                <c:pt idx="52">
                  <c:v>6.7000000000000004E-2</c:v>
                </c:pt>
                <c:pt idx="53">
                  <c:v>4.2999999999999997E-2</c:v>
                </c:pt>
                <c:pt idx="54">
                  <c:v>6.7000000000000004E-2</c:v>
                </c:pt>
                <c:pt idx="55">
                  <c:v>4.7E-2</c:v>
                </c:pt>
                <c:pt idx="56">
                  <c:v>6.8000000000000005E-2</c:v>
                </c:pt>
                <c:pt idx="57">
                  <c:v>3.7999999999999999E-2</c:v>
                </c:pt>
                <c:pt idx="58">
                  <c:v>1.4999999999999999E-2</c:v>
                </c:pt>
                <c:pt idx="59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DE-44E1-8848-0B62AB998814}"/>
            </c:ext>
          </c:extLst>
        </c:ser>
        <c:ser>
          <c:idx val="7"/>
          <c:order val="7"/>
          <c:tx>
            <c:strRef>
              <c:f>'SetUp-GroupA'!$C$22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'SetUp-GroupA'!$D$22:$IF$22</c:f>
              <c:numCache>
                <c:formatCode>General</c:formatCode>
                <c:ptCount val="237"/>
                <c:pt idx="0">
                  <c:v>2.4E-2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0.13700000000000001</c:v>
                </c:pt>
                <c:pt idx="5">
                  <c:v>0.25900000000000001</c:v>
                </c:pt>
                <c:pt idx="6">
                  <c:v>0.71199999999999997</c:v>
                </c:pt>
                <c:pt idx="7">
                  <c:v>1.0349999999999999</c:v>
                </c:pt>
                <c:pt idx="8">
                  <c:v>1.9410000000000001</c:v>
                </c:pt>
                <c:pt idx="9">
                  <c:v>2.3719999999999999</c:v>
                </c:pt>
                <c:pt idx="10">
                  <c:v>3.9279999999999999</c:v>
                </c:pt>
                <c:pt idx="11">
                  <c:v>4.2809999999999997</c:v>
                </c:pt>
                <c:pt idx="12">
                  <c:v>4.0549999999999997</c:v>
                </c:pt>
                <c:pt idx="13">
                  <c:v>3.8969999999999998</c:v>
                </c:pt>
                <c:pt idx="14">
                  <c:v>3.157</c:v>
                </c:pt>
                <c:pt idx="15">
                  <c:v>2.9569999999999999</c:v>
                </c:pt>
                <c:pt idx="16">
                  <c:v>2.48</c:v>
                </c:pt>
                <c:pt idx="17">
                  <c:v>1.526</c:v>
                </c:pt>
                <c:pt idx="18">
                  <c:v>1.2689999999999999</c:v>
                </c:pt>
                <c:pt idx="19">
                  <c:v>1.1439999999999999</c:v>
                </c:pt>
                <c:pt idx="20">
                  <c:v>1.0529999999999999</c:v>
                </c:pt>
                <c:pt idx="21">
                  <c:v>0.89200000000000002</c:v>
                </c:pt>
                <c:pt idx="22">
                  <c:v>0.64200000000000002</c:v>
                </c:pt>
                <c:pt idx="23">
                  <c:v>0.48599999999999999</c:v>
                </c:pt>
                <c:pt idx="24">
                  <c:v>0.42499999999999999</c:v>
                </c:pt>
                <c:pt idx="25">
                  <c:v>0.315</c:v>
                </c:pt>
                <c:pt idx="26">
                  <c:v>0.27200000000000002</c:v>
                </c:pt>
                <c:pt idx="27">
                  <c:v>0.20399999999999999</c:v>
                </c:pt>
                <c:pt idx="28">
                  <c:v>0.17799999999999999</c:v>
                </c:pt>
                <c:pt idx="29">
                  <c:v>0.17599999999999999</c:v>
                </c:pt>
                <c:pt idx="30">
                  <c:v>0.14000000000000001</c:v>
                </c:pt>
                <c:pt idx="31">
                  <c:v>8.2000000000000003E-2</c:v>
                </c:pt>
                <c:pt idx="32">
                  <c:v>9.6000000000000002E-2</c:v>
                </c:pt>
                <c:pt idx="33">
                  <c:v>7.1999999999999995E-2</c:v>
                </c:pt>
                <c:pt idx="34">
                  <c:v>8.1000000000000003E-2</c:v>
                </c:pt>
                <c:pt idx="35">
                  <c:v>8.1000000000000003E-2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5.7000000000000002E-2</c:v>
                </c:pt>
                <c:pt idx="39">
                  <c:v>4.8000000000000001E-2</c:v>
                </c:pt>
                <c:pt idx="40">
                  <c:v>2.4E-2</c:v>
                </c:pt>
                <c:pt idx="41">
                  <c:v>6.3E-2</c:v>
                </c:pt>
                <c:pt idx="42">
                  <c:v>9.0999999999999998E-2</c:v>
                </c:pt>
                <c:pt idx="43">
                  <c:v>2.3E-2</c:v>
                </c:pt>
                <c:pt idx="44">
                  <c:v>0.01</c:v>
                </c:pt>
                <c:pt idx="45">
                  <c:v>1.4E-2</c:v>
                </c:pt>
                <c:pt idx="46">
                  <c:v>3.7999999999999999E-2</c:v>
                </c:pt>
                <c:pt idx="47">
                  <c:v>4.8000000000000001E-2</c:v>
                </c:pt>
                <c:pt idx="48">
                  <c:v>3.3000000000000002E-2</c:v>
                </c:pt>
                <c:pt idx="49">
                  <c:v>7.6999999999999999E-2</c:v>
                </c:pt>
                <c:pt idx="50">
                  <c:v>3.7999999999999999E-2</c:v>
                </c:pt>
                <c:pt idx="51">
                  <c:v>0.01</c:v>
                </c:pt>
                <c:pt idx="52">
                  <c:v>6.7000000000000004E-2</c:v>
                </c:pt>
                <c:pt idx="53">
                  <c:v>3.7999999999999999E-2</c:v>
                </c:pt>
                <c:pt idx="54">
                  <c:v>4.7E-2</c:v>
                </c:pt>
                <c:pt idx="55">
                  <c:v>6.6000000000000003E-2</c:v>
                </c:pt>
                <c:pt idx="56">
                  <c:v>6.2E-2</c:v>
                </c:pt>
                <c:pt idx="57">
                  <c:v>6.2E-2</c:v>
                </c:pt>
                <c:pt idx="58">
                  <c:v>3.4000000000000002E-2</c:v>
                </c:pt>
                <c:pt idx="5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DE-44E1-8848-0B62AB998814}"/>
            </c:ext>
          </c:extLst>
        </c:ser>
        <c:ser>
          <c:idx val="8"/>
          <c:order val="8"/>
          <c:tx>
            <c:strRef>
              <c:f>'SetUp-GroupA'!$C$23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'SetUp-GroupA'!$D$23:$IF$23</c:f>
              <c:numCache>
                <c:formatCode>General</c:formatCode>
                <c:ptCount val="237"/>
                <c:pt idx="0">
                  <c:v>7.5999999999999998E-2</c:v>
                </c:pt>
                <c:pt idx="1">
                  <c:v>6.6000000000000003E-2</c:v>
                </c:pt>
                <c:pt idx="2">
                  <c:v>6.7000000000000004E-2</c:v>
                </c:pt>
                <c:pt idx="3">
                  <c:v>5.1999999999999998E-2</c:v>
                </c:pt>
                <c:pt idx="4">
                  <c:v>0.154</c:v>
                </c:pt>
                <c:pt idx="5">
                  <c:v>0.28899999999999998</c:v>
                </c:pt>
                <c:pt idx="6">
                  <c:v>0.67100000000000004</c:v>
                </c:pt>
                <c:pt idx="7">
                  <c:v>0.95199999999999996</c:v>
                </c:pt>
                <c:pt idx="8">
                  <c:v>1.8839999999999999</c:v>
                </c:pt>
                <c:pt idx="9">
                  <c:v>2.2149999999999999</c:v>
                </c:pt>
                <c:pt idx="10">
                  <c:v>4.1429999999999998</c:v>
                </c:pt>
                <c:pt idx="11">
                  <c:v>4.3099999999999996</c:v>
                </c:pt>
                <c:pt idx="12">
                  <c:v>4.3540000000000001</c:v>
                </c:pt>
                <c:pt idx="13">
                  <c:v>4.1429999999999998</c:v>
                </c:pt>
                <c:pt idx="14">
                  <c:v>3.31</c:v>
                </c:pt>
                <c:pt idx="15">
                  <c:v>3.2869999999999999</c:v>
                </c:pt>
                <c:pt idx="16">
                  <c:v>2.76</c:v>
                </c:pt>
                <c:pt idx="17">
                  <c:v>1.9490000000000001</c:v>
                </c:pt>
                <c:pt idx="18">
                  <c:v>1.5840000000000001</c:v>
                </c:pt>
                <c:pt idx="19">
                  <c:v>1.2310000000000001</c:v>
                </c:pt>
                <c:pt idx="20">
                  <c:v>1.246</c:v>
                </c:pt>
                <c:pt idx="21">
                  <c:v>1.111</c:v>
                </c:pt>
                <c:pt idx="22">
                  <c:v>0.82499999999999996</c:v>
                </c:pt>
                <c:pt idx="23">
                  <c:v>0.622</c:v>
                </c:pt>
                <c:pt idx="24">
                  <c:v>0.53700000000000003</c:v>
                </c:pt>
                <c:pt idx="25">
                  <c:v>0.40300000000000002</c:v>
                </c:pt>
                <c:pt idx="26">
                  <c:v>0.378</c:v>
                </c:pt>
                <c:pt idx="27">
                  <c:v>0.23899999999999999</c:v>
                </c:pt>
                <c:pt idx="28">
                  <c:v>0.24099999999999999</c:v>
                </c:pt>
                <c:pt idx="29">
                  <c:v>0.17799999999999999</c:v>
                </c:pt>
                <c:pt idx="30">
                  <c:v>0.123</c:v>
                </c:pt>
                <c:pt idx="31">
                  <c:v>0.13900000000000001</c:v>
                </c:pt>
                <c:pt idx="32">
                  <c:v>0.11</c:v>
                </c:pt>
                <c:pt idx="33">
                  <c:v>0.121</c:v>
                </c:pt>
                <c:pt idx="34">
                  <c:v>0.09</c:v>
                </c:pt>
                <c:pt idx="35">
                  <c:v>0.114</c:v>
                </c:pt>
                <c:pt idx="36">
                  <c:v>6.3E-2</c:v>
                </c:pt>
                <c:pt idx="37">
                  <c:v>0.09</c:v>
                </c:pt>
                <c:pt idx="38">
                  <c:v>5.7000000000000002E-2</c:v>
                </c:pt>
                <c:pt idx="39">
                  <c:v>6.9000000000000006E-2</c:v>
                </c:pt>
                <c:pt idx="40">
                  <c:v>8.5999999999999993E-2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5.7000000000000002E-2</c:v>
                </c:pt>
                <c:pt idx="44">
                  <c:v>2.8000000000000001E-2</c:v>
                </c:pt>
                <c:pt idx="45">
                  <c:v>5.7000000000000002E-2</c:v>
                </c:pt>
                <c:pt idx="46">
                  <c:v>6.6000000000000003E-2</c:v>
                </c:pt>
                <c:pt idx="47">
                  <c:v>3.4000000000000002E-2</c:v>
                </c:pt>
                <c:pt idx="48">
                  <c:v>0.09</c:v>
                </c:pt>
                <c:pt idx="49">
                  <c:v>6.8000000000000005E-2</c:v>
                </c:pt>
                <c:pt idx="50">
                  <c:v>5.2999999999999999E-2</c:v>
                </c:pt>
                <c:pt idx="51">
                  <c:v>5.7000000000000002E-2</c:v>
                </c:pt>
                <c:pt idx="52">
                  <c:v>6.6000000000000003E-2</c:v>
                </c:pt>
                <c:pt idx="53">
                  <c:v>2.4E-2</c:v>
                </c:pt>
                <c:pt idx="54">
                  <c:v>6.8000000000000005E-2</c:v>
                </c:pt>
                <c:pt idx="55">
                  <c:v>5.8000000000000003E-2</c:v>
                </c:pt>
                <c:pt idx="56">
                  <c:v>3.7999999999999999E-2</c:v>
                </c:pt>
                <c:pt idx="57">
                  <c:v>6.2E-2</c:v>
                </c:pt>
                <c:pt idx="58">
                  <c:v>1.9E-2</c:v>
                </c:pt>
                <c:pt idx="59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DE-44E1-8848-0B62AB998814}"/>
            </c:ext>
          </c:extLst>
        </c:ser>
        <c:ser>
          <c:idx val="9"/>
          <c:order val="9"/>
          <c:tx>
            <c:strRef>
              <c:f>'SetUp-GroupA'!$C$24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'SetUp-GroupA'!$D$24:$IF$24</c:f>
              <c:numCache>
                <c:formatCode>General</c:formatCode>
                <c:ptCount val="237"/>
                <c:pt idx="0">
                  <c:v>4.2999999999999997E-2</c:v>
                </c:pt>
                <c:pt idx="1">
                  <c:v>7.0000000000000007E-2</c:v>
                </c:pt>
                <c:pt idx="2">
                  <c:v>7.3999999999999996E-2</c:v>
                </c:pt>
                <c:pt idx="3">
                  <c:v>7.0999999999999994E-2</c:v>
                </c:pt>
                <c:pt idx="4">
                  <c:v>0.17499999999999999</c:v>
                </c:pt>
                <c:pt idx="5">
                  <c:v>0.27300000000000002</c:v>
                </c:pt>
                <c:pt idx="6">
                  <c:v>0.60499999999999998</c:v>
                </c:pt>
                <c:pt idx="7">
                  <c:v>1.0840000000000001</c:v>
                </c:pt>
                <c:pt idx="8">
                  <c:v>0.88800000000000001</c:v>
                </c:pt>
                <c:pt idx="9">
                  <c:v>0.877</c:v>
                </c:pt>
                <c:pt idx="10">
                  <c:v>0.66600000000000004</c:v>
                </c:pt>
                <c:pt idx="11">
                  <c:v>0.752</c:v>
                </c:pt>
                <c:pt idx="12">
                  <c:v>0.71499999999999997</c:v>
                </c:pt>
                <c:pt idx="13">
                  <c:v>0.67300000000000004</c:v>
                </c:pt>
                <c:pt idx="14">
                  <c:v>0.56499999999999995</c:v>
                </c:pt>
                <c:pt idx="15">
                  <c:v>0.51700000000000002</c:v>
                </c:pt>
                <c:pt idx="16">
                  <c:v>0.32800000000000001</c:v>
                </c:pt>
                <c:pt idx="17">
                  <c:v>0.24399999999999999</c:v>
                </c:pt>
                <c:pt idx="18">
                  <c:v>0.189</c:v>
                </c:pt>
                <c:pt idx="19">
                  <c:v>0.159</c:v>
                </c:pt>
                <c:pt idx="20">
                  <c:v>0.16300000000000001</c:v>
                </c:pt>
                <c:pt idx="21">
                  <c:v>0.128</c:v>
                </c:pt>
                <c:pt idx="22">
                  <c:v>0.128</c:v>
                </c:pt>
                <c:pt idx="23">
                  <c:v>8.5000000000000006E-2</c:v>
                </c:pt>
                <c:pt idx="24">
                  <c:v>1.4E-2</c:v>
                </c:pt>
                <c:pt idx="25">
                  <c:v>8.5999999999999993E-2</c:v>
                </c:pt>
                <c:pt idx="26">
                  <c:v>6.3E-2</c:v>
                </c:pt>
                <c:pt idx="27">
                  <c:v>1.9E-2</c:v>
                </c:pt>
                <c:pt idx="28">
                  <c:v>5.8000000000000003E-2</c:v>
                </c:pt>
                <c:pt idx="29">
                  <c:v>7.0999999999999994E-2</c:v>
                </c:pt>
                <c:pt idx="30">
                  <c:v>2.9000000000000001E-2</c:v>
                </c:pt>
                <c:pt idx="31">
                  <c:v>3.4000000000000002E-2</c:v>
                </c:pt>
                <c:pt idx="32">
                  <c:v>2.9000000000000001E-2</c:v>
                </c:pt>
                <c:pt idx="33">
                  <c:v>0.01</c:v>
                </c:pt>
                <c:pt idx="34">
                  <c:v>1.4E-2</c:v>
                </c:pt>
                <c:pt idx="35">
                  <c:v>0.01</c:v>
                </c:pt>
                <c:pt idx="36">
                  <c:v>2.8000000000000001E-2</c:v>
                </c:pt>
                <c:pt idx="37">
                  <c:v>2.4E-2</c:v>
                </c:pt>
                <c:pt idx="38">
                  <c:v>3.3000000000000002E-2</c:v>
                </c:pt>
                <c:pt idx="39">
                  <c:v>5.8000000000000003E-2</c:v>
                </c:pt>
                <c:pt idx="40">
                  <c:v>1.4E-2</c:v>
                </c:pt>
                <c:pt idx="41">
                  <c:v>2.9000000000000001E-2</c:v>
                </c:pt>
                <c:pt idx="42">
                  <c:v>1.9E-2</c:v>
                </c:pt>
                <c:pt idx="43">
                  <c:v>4.2999999999999997E-2</c:v>
                </c:pt>
                <c:pt idx="44">
                  <c:v>3.3000000000000002E-2</c:v>
                </c:pt>
                <c:pt idx="45">
                  <c:v>2.4E-2</c:v>
                </c:pt>
                <c:pt idx="46">
                  <c:v>0.01</c:v>
                </c:pt>
                <c:pt idx="47">
                  <c:v>2.4E-2</c:v>
                </c:pt>
                <c:pt idx="48">
                  <c:v>1.4E-2</c:v>
                </c:pt>
                <c:pt idx="49">
                  <c:v>2.4E-2</c:v>
                </c:pt>
                <c:pt idx="50">
                  <c:v>4.8000000000000001E-2</c:v>
                </c:pt>
                <c:pt idx="51">
                  <c:v>1.4E-2</c:v>
                </c:pt>
                <c:pt idx="52">
                  <c:v>-2.9000000000000001E-2</c:v>
                </c:pt>
                <c:pt idx="53">
                  <c:v>3.7999999999999999E-2</c:v>
                </c:pt>
                <c:pt idx="54">
                  <c:v>-5.0000000000000001E-3</c:v>
                </c:pt>
                <c:pt idx="55">
                  <c:v>0</c:v>
                </c:pt>
                <c:pt idx="56">
                  <c:v>5.0000000000000001E-3</c:v>
                </c:pt>
                <c:pt idx="57">
                  <c:v>1.4E-2</c:v>
                </c:pt>
                <c:pt idx="58">
                  <c:v>2.9000000000000001E-2</c:v>
                </c:pt>
                <c:pt idx="59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DE-44E1-8848-0B62AB998814}"/>
            </c:ext>
          </c:extLst>
        </c:ser>
        <c:ser>
          <c:idx val="10"/>
          <c:order val="10"/>
          <c:tx>
            <c:strRef>
              <c:f>'SetUp-GroupA'!$C$25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'SetUp-GroupA'!$D$25:$IF$25</c:f>
              <c:numCache>
                <c:formatCode>General</c:formatCode>
                <c:ptCount val="237"/>
                <c:pt idx="0">
                  <c:v>4.8000000000000001E-2</c:v>
                </c:pt>
                <c:pt idx="1">
                  <c:v>6.6000000000000003E-2</c:v>
                </c:pt>
                <c:pt idx="2">
                  <c:v>0.11700000000000001</c:v>
                </c:pt>
                <c:pt idx="3">
                  <c:v>8.1000000000000003E-2</c:v>
                </c:pt>
                <c:pt idx="4">
                  <c:v>0.11700000000000001</c:v>
                </c:pt>
                <c:pt idx="5">
                  <c:v>0.32100000000000001</c:v>
                </c:pt>
                <c:pt idx="6">
                  <c:v>0.58599999999999997</c:v>
                </c:pt>
                <c:pt idx="7">
                  <c:v>0.89600000000000002</c:v>
                </c:pt>
                <c:pt idx="8">
                  <c:v>1.022</c:v>
                </c:pt>
                <c:pt idx="9">
                  <c:v>0.90900000000000003</c:v>
                </c:pt>
                <c:pt idx="10">
                  <c:v>0.73</c:v>
                </c:pt>
                <c:pt idx="11">
                  <c:v>0.91800000000000004</c:v>
                </c:pt>
                <c:pt idx="12">
                  <c:v>0.89800000000000002</c:v>
                </c:pt>
                <c:pt idx="13">
                  <c:v>0.79400000000000004</c:v>
                </c:pt>
                <c:pt idx="14">
                  <c:v>0.69</c:v>
                </c:pt>
                <c:pt idx="15">
                  <c:v>0.63200000000000001</c:v>
                </c:pt>
                <c:pt idx="16">
                  <c:v>0.48199999999999998</c:v>
                </c:pt>
                <c:pt idx="17">
                  <c:v>0.33400000000000002</c:v>
                </c:pt>
                <c:pt idx="18">
                  <c:v>0.23699999999999999</c:v>
                </c:pt>
                <c:pt idx="19">
                  <c:v>0.27600000000000002</c:v>
                </c:pt>
                <c:pt idx="20">
                  <c:v>0.221</c:v>
                </c:pt>
                <c:pt idx="21">
                  <c:v>0.21</c:v>
                </c:pt>
                <c:pt idx="22">
                  <c:v>0.109</c:v>
                </c:pt>
                <c:pt idx="23">
                  <c:v>0.115</c:v>
                </c:pt>
                <c:pt idx="24">
                  <c:v>7.5999999999999998E-2</c:v>
                </c:pt>
                <c:pt idx="25">
                  <c:v>0.1</c:v>
                </c:pt>
                <c:pt idx="26">
                  <c:v>5.8000000000000003E-2</c:v>
                </c:pt>
                <c:pt idx="27">
                  <c:v>8.5999999999999993E-2</c:v>
                </c:pt>
                <c:pt idx="28">
                  <c:v>5.2999999999999999E-2</c:v>
                </c:pt>
                <c:pt idx="29">
                  <c:v>5.1999999999999998E-2</c:v>
                </c:pt>
                <c:pt idx="30">
                  <c:v>5.0000000000000001E-3</c:v>
                </c:pt>
                <c:pt idx="31">
                  <c:v>0.01</c:v>
                </c:pt>
                <c:pt idx="32">
                  <c:v>3.3000000000000002E-2</c:v>
                </c:pt>
                <c:pt idx="33">
                  <c:v>1.4999999999999999E-2</c:v>
                </c:pt>
                <c:pt idx="34">
                  <c:v>5.2999999999999999E-2</c:v>
                </c:pt>
                <c:pt idx="35">
                  <c:v>2.8000000000000001E-2</c:v>
                </c:pt>
                <c:pt idx="36">
                  <c:v>1.9E-2</c:v>
                </c:pt>
                <c:pt idx="37">
                  <c:v>6.2E-2</c:v>
                </c:pt>
                <c:pt idx="38">
                  <c:v>0.01</c:v>
                </c:pt>
                <c:pt idx="39">
                  <c:v>2.4E-2</c:v>
                </c:pt>
                <c:pt idx="40">
                  <c:v>4.8000000000000001E-2</c:v>
                </c:pt>
                <c:pt idx="41">
                  <c:v>1.4E-2</c:v>
                </c:pt>
                <c:pt idx="42">
                  <c:v>5.2999999999999999E-2</c:v>
                </c:pt>
                <c:pt idx="43">
                  <c:v>0.01</c:v>
                </c:pt>
                <c:pt idx="44">
                  <c:v>5.1999999999999998E-2</c:v>
                </c:pt>
                <c:pt idx="45">
                  <c:v>1.4E-2</c:v>
                </c:pt>
                <c:pt idx="46">
                  <c:v>8.9999999999999993E-3</c:v>
                </c:pt>
                <c:pt idx="47">
                  <c:v>0.01</c:v>
                </c:pt>
                <c:pt idx="48">
                  <c:v>2.9000000000000001E-2</c:v>
                </c:pt>
                <c:pt idx="49">
                  <c:v>2.9000000000000001E-2</c:v>
                </c:pt>
                <c:pt idx="50">
                  <c:v>2.4E-2</c:v>
                </c:pt>
                <c:pt idx="51">
                  <c:v>1.4E-2</c:v>
                </c:pt>
                <c:pt idx="52">
                  <c:v>1.9E-2</c:v>
                </c:pt>
                <c:pt idx="53">
                  <c:v>7.5999999999999998E-2</c:v>
                </c:pt>
                <c:pt idx="54">
                  <c:v>0</c:v>
                </c:pt>
                <c:pt idx="55">
                  <c:v>3.7999999999999999E-2</c:v>
                </c:pt>
                <c:pt idx="56">
                  <c:v>5.0000000000000001E-3</c:v>
                </c:pt>
                <c:pt idx="57">
                  <c:v>2.8000000000000001E-2</c:v>
                </c:pt>
                <c:pt idx="58">
                  <c:v>1.4E-2</c:v>
                </c:pt>
                <c:pt idx="59">
                  <c:v>6.3E-2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DE-44E1-8848-0B62AB998814}"/>
            </c:ext>
          </c:extLst>
        </c:ser>
        <c:ser>
          <c:idx val="11"/>
          <c:order val="11"/>
          <c:tx>
            <c:strRef>
              <c:f>'SetUp-GroupA'!$C$26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'SetUp-GroupA'!$D$26:$IF$26</c:f>
              <c:numCache>
                <c:formatCode>General</c:formatCode>
                <c:ptCount val="237"/>
                <c:pt idx="0">
                  <c:v>3.3000000000000002E-2</c:v>
                </c:pt>
                <c:pt idx="1">
                  <c:v>5.1999999999999998E-2</c:v>
                </c:pt>
                <c:pt idx="2">
                  <c:v>0.113</c:v>
                </c:pt>
                <c:pt idx="3">
                  <c:v>9.4E-2</c:v>
                </c:pt>
                <c:pt idx="4">
                  <c:v>0.185</c:v>
                </c:pt>
                <c:pt idx="5">
                  <c:v>0.309</c:v>
                </c:pt>
                <c:pt idx="6">
                  <c:v>0.63600000000000001</c:v>
                </c:pt>
                <c:pt idx="7">
                  <c:v>0.96199999999999997</c:v>
                </c:pt>
                <c:pt idx="8">
                  <c:v>0.98799999999999999</c:v>
                </c:pt>
                <c:pt idx="9">
                  <c:v>1.01</c:v>
                </c:pt>
                <c:pt idx="10">
                  <c:v>0.76400000000000001</c:v>
                </c:pt>
                <c:pt idx="11">
                  <c:v>0.871</c:v>
                </c:pt>
                <c:pt idx="12">
                  <c:v>0.76600000000000001</c:v>
                </c:pt>
                <c:pt idx="13">
                  <c:v>0.78800000000000003</c:v>
                </c:pt>
                <c:pt idx="14">
                  <c:v>0.73799999999999999</c:v>
                </c:pt>
                <c:pt idx="15">
                  <c:v>0.60499999999999998</c:v>
                </c:pt>
                <c:pt idx="16">
                  <c:v>0.53800000000000003</c:v>
                </c:pt>
                <c:pt idx="17">
                  <c:v>0.35499999999999998</c:v>
                </c:pt>
                <c:pt idx="18">
                  <c:v>0.33100000000000002</c:v>
                </c:pt>
                <c:pt idx="19">
                  <c:v>0.23300000000000001</c:v>
                </c:pt>
                <c:pt idx="20">
                  <c:v>0.217</c:v>
                </c:pt>
                <c:pt idx="21">
                  <c:v>0.20799999999999999</c:v>
                </c:pt>
                <c:pt idx="22">
                  <c:v>0.13700000000000001</c:v>
                </c:pt>
                <c:pt idx="23">
                  <c:v>9.4E-2</c:v>
                </c:pt>
                <c:pt idx="24">
                  <c:v>0.11899999999999999</c:v>
                </c:pt>
                <c:pt idx="25">
                  <c:v>8.5999999999999993E-2</c:v>
                </c:pt>
                <c:pt idx="26">
                  <c:v>8.5999999999999993E-2</c:v>
                </c:pt>
                <c:pt idx="27">
                  <c:v>6.2E-2</c:v>
                </c:pt>
                <c:pt idx="28">
                  <c:v>6.7000000000000004E-2</c:v>
                </c:pt>
                <c:pt idx="29">
                  <c:v>7.0999999999999994E-2</c:v>
                </c:pt>
                <c:pt idx="30">
                  <c:v>0.08</c:v>
                </c:pt>
                <c:pt idx="31">
                  <c:v>2.4E-2</c:v>
                </c:pt>
                <c:pt idx="32">
                  <c:v>3.7999999999999999E-2</c:v>
                </c:pt>
                <c:pt idx="33">
                  <c:v>5.3999999999999999E-2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2.3E-2</c:v>
                </c:pt>
                <c:pt idx="37">
                  <c:v>4.2999999999999997E-2</c:v>
                </c:pt>
                <c:pt idx="38">
                  <c:v>1.4E-2</c:v>
                </c:pt>
                <c:pt idx="39">
                  <c:v>2.9000000000000001E-2</c:v>
                </c:pt>
                <c:pt idx="40">
                  <c:v>1.9E-2</c:v>
                </c:pt>
                <c:pt idx="41">
                  <c:v>2.9000000000000001E-2</c:v>
                </c:pt>
                <c:pt idx="42">
                  <c:v>1.4E-2</c:v>
                </c:pt>
                <c:pt idx="43">
                  <c:v>0.01</c:v>
                </c:pt>
                <c:pt idx="44">
                  <c:v>3.7999999999999999E-2</c:v>
                </c:pt>
                <c:pt idx="45">
                  <c:v>5.2999999999999999E-2</c:v>
                </c:pt>
                <c:pt idx="46">
                  <c:v>1.4E-2</c:v>
                </c:pt>
                <c:pt idx="47">
                  <c:v>3.3000000000000002E-2</c:v>
                </c:pt>
                <c:pt idx="48">
                  <c:v>0.01</c:v>
                </c:pt>
                <c:pt idx="49">
                  <c:v>0.01</c:v>
                </c:pt>
                <c:pt idx="50">
                  <c:v>5.0000000000000001E-3</c:v>
                </c:pt>
                <c:pt idx="51">
                  <c:v>3.3000000000000002E-2</c:v>
                </c:pt>
                <c:pt idx="52">
                  <c:v>1.9E-2</c:v>
                </c:pt>
                <c:pt idx="53">
                  <c:v>0</c:v>
                </c:pt>
                <c:pt idx="54">
                  <c:v>1.4E-2</c:v>
                </c:pt>
                <c:pt idx="55">
                  <c:v>2.8000000000000001E-2</c:v>
                </c:pt>
                <c:pt idx="56">
                  <c:v>0.01</c:v>
                </c:pt>
                <c:pt idx="57">
                  <c:v>2.8000000000000001E-2</c:v>
                </c:pt>
                <c:pt idx="58">
                  <c:v>2.9000000000000001E-2</c:v>
                </c:pt>
                <c:pt idx="5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DE-44E1-8848-0B62AB998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1648"/>
        <c:axId val="65133952"/>
      </c:scatterChart>
      <c:valAx>
        <c:axId val="6513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5133952"/>
        <c:crosses val="autoZero"/>
        <c:crossBetween val="midCat"/>
      </c:valAx>
      <c:valAx>
        <c:axId val="651339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513164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MIT9312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GroupD'!$C$15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4A-42ED-83CE-5C94EFE9B197}"/>
              </c:ext>
            </c:extLst>
          </c:dPt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GroupD'!$D$15:$DT$15</c:f>
              <c:numCache>
                <c:formatCode>General</c:formatCode>
                <c:ptCount val="121"/>
                <c:pt idx="0">
                  <c:v>0.31</c:v>
                </c:pt>
                <c:pt idx="1">
                  <c:v>0.45100000000000001</c:v>
                </c:pt>
                <c:pt idx="2">
                  <c:v>0.95699999999999996</c:v>
                </c:pt>
                <c:pt idx="3">
                  <c:v>1.468</c:v>
                </c:pt>
                <c:pt idx="4">
                  <c:v>2.4359999999999999</c:v>
                </c:pt>
                <c:pt idx="5">
                  <c:v>4.5579999999999998</c:v>
                </c:pt>
                <c:pt idx="6">
                  <c:v>5.6820000000000004</c:v>
                </c:pt>
                <c:pt idx="7">
                  <c:v>7.0170000000000003</c:v>
                </c:pt>
                <c:pt idx="8">
                  <c:v>6.718</c:v>
                </c:pt>
                <c:pt idx="9">
                  <c:v>6.8550000000000004</c:v>
                </c:pt>
                <c:pt idx="10">
                  <c:v>5.6639999999999997</c:v>
                </c:pt>
                <c:pt idx="11">
                  <c:v>4.798</c:v>
                </c:pt>
                <c:pt idx="12">
                  <c:v>4.0990000000000002</c:v>
                </c:pt>
                <c:pt idx="13">
                  <c:v>3.746</c:v>
                </c:pt>
                <c:pt idx="14">
                  <c:v>2.8029999999999999</c:v>
                </c:pt>
                <c:pt idx="15">
                  <c:v>2.0070000000000001</c:v>
                </c:pt>
                <c:pt idx="16">
                  <c:v>2.1749999999999998</c:v>
                </c:pt>
                <c:pt idx="17">
                  <c:v>1.9830000000000001</c:v>
                </c:pt>
                <c:pt idx="18">
                  <c:v>1.7250000000000001</c:v>
                </c:pt>
                <c:pt idx="19">
                  <c:v>2.7770000000000001</c:v>
                </c:pt>
                <c:pt idx="20">
                  <c:v>2.7759999999999998</c:v>
                </c:pt>
                <c:pt idx="21">
                  <c:v>2.5569999999999999</c:v>
                </c:pt>
                <c:pt idx="22">
                  <c:v>2.6539999999999999</c:v>
                </c:pt>
                <c:pt idx="23">
                  <c:v>1.8979999999999999</c:v>
                </c:pt>
                <c:pt idx="24">
                  <c:v>1.054</c:v>
                </c:pt>
                <c:pt idx="25">
                  <c:v>0.82099999999999995</c:v>
                </c:pt>
                <c:pt idx="26">
                  <c:v>0.59</c:v>
                </c:pt>
                <c:pt idx="27">
                  <c:v>0.47799999999999998</c:v>
                </c:pt>
                <c:pt idx="28">
                  <c:v>0.32200000000000001</c:v>
                </c:pt>
                <c:pt idx="29">
                  <c:v>0.24</c:v>
                </c:pt>
                <c:pt idx="30">
                  <c:v>0.219</c:v>
                </c:pt>
                <c:pt idx="31">
                  <c:v>0.19600000000000001</c:v>
                </c:pt>
                <c:pt idx="32">
                  <c:v>0.16300000000000001</c:v>
                </c:pt>
                <c:pt idx="33">
                  <c:v>0.14399999999999999</c:v>
                </c:pt>
                <c:pt idx="34">
                  <c:v>0.17499999999999999</c:v>
                </c:pt>
                <c:pt idx="35">
                  <c:v>0.127</c:v>
                </c:pt>
                <c:pt idx="36">
                  <c:v>0.13300000000000001</c:v>
                </c:pt>
                <c:pt idx="37">
                  <c:v>0.115</c:v>
                </c:pt>
                <c:pt idx="38">
                  <c:v>0.152</c:v>
                </c:pt>
                <c:pt idx="39">
                  <c:v>0.14199999999999999</c:v>
                </c:pt>
                <c:pt idx="40">
                  <c:v>0.13600000000000001</c:v>
                </c:pt>
                <c:pt idx="41">
                  <c:v>0.106</c:v>
                </c:pt>
                <c:pt idx="42">
                  <c:v>0.13</c:v>
                </c:pt>
                <c:pt idx="43">
                  <c:v>0.11899999999999999</c:v>
                </c:pt>
                <c:pt idx="44">
                  <c:v>0.13700000000000001</c:v>
                </c:pt>
                <c:pt idx="45">
                  <c:v>0.13100000000000001</c:v>
                </c:pt>
                <c:pt idx="46">
                  <c:v>0.14899999999999999</c:v>
                </c:pt>
                <c:pt idx="47">
                  <c:v>0.125</c:v>
                </c:pt>
                <c:pt idx="48">
                  <c:v>0.153</c:v>
                </c:pt>
                <c:pt idx="49">
                  <c:v>0.114</c:v>
                </c:pt>
                <c:pt idx="50">
                  <c:v>0.157</c:v>
                </c:pt>
                <c:pt idx="51">
                  <c:v>0.114</c:v>
                </c:pt>
                <c:pt idx="52">
                  <c:v>0.157</c:v>
                </c:pt>
                <c:pt idx="53">
                  <c:v>0.121</c:v>
                </c:pt>
                <c:pt idx="54">
                  <c:v>0.11</c:v>
                </c:pt>
                <c:pt idx="55">
                  <c:v>0.10100000000000001</c:v>
                </c:pt>
                <c:pt idx="56">
                  <c:v>0.16500000000000001</c:v>
                </c:pt>
                <c:pt idx="57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4A-42ED-83CE-5C94EFE9B197}"/>
            </c:ext>
          </c:extLst>
        </c:ser>
        <c:ser>
          <c:idx val="1"/>
          <c:order val="1"/>
          <c:tx>
            <c:strRef>
              <c:f>'SetUp- GroupD'!$C$16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GroupD'!$D$16:$DT$16</c:f>
              <c:numCache>
                <c:formatCode>General</c:formatCode>
                <c:ptCount val="121"/>
                <c:pt idx="0">
                  <c:v>0.20200000000000001</c:v>
                </c:pt>
                <c:pt idx="1">
                  <c:v>0.505</c:v>
                </c:pt>
                <c:pt idx="2">
                  <c:v>0.96099999999999997</c:v>
                </c:pt>
                <c:pt idx="3">
                  <c:v>1.633</c:v>
                </c:pt>
                <c:pt idx="4">
                  <c:v>2.448</c:v>
                </c:pt>
                <c:pt idx="5">
                  <c:v>4.4420000000000002</c:v>
                </c:pt>
                <c:pt idx="6">
                  <c:v>5.3079999999999998</c:v>
                </c:pt>
                <c:pt idx="7">
                  <c:v>6.8479999999999999</c:v>
                </c:pt>
                <c:pt idx="8">
                  <c:v>6.508</c:v>
                </c:pt>
                <c:pt idx="9">
                  <c:v>6.7789999999999999</c:v>
                </c:pt>
                <c:pt idx="10">
                  <c:v>5.492</c:v>
                </c:pt>
                <c:pt idx="11">
                  <c:v>5.1589999999999998</c:v>
                </c:pt>
                <c:pt idx="12">
                  <c:v>4.1219999999999999</c:v>
                </c:pt>
                <c:pt idx="13">
                  <c:v>3.7080000000000002</c:v>
                </c:pt>
                <c:pt idx="14">
                  <c:v>2.9169999999999998</c:v>
                </c:pt>
                <c:pt idx="15">
                  <c:v>2.012</c:v>
                </c:pt>
                <c:pt idx="16">
                  <c:v>2.1160000000000001</c:v>
                </c:pt>
                <c:pt idx="17">
                  <c:v>2.0680000000000001</c:v>
                </c:pt>
                <c:pt idx="18">
                  <c:v>1.758</c:v>
                </c:pt>
                <c:pt idx="19">
                  <c:v>2.7629999999999999</c:v>
                </c:pt>
                <c:pt idx="20">
                  <c:v>2.7210000000000001</c:v>
                </c:pt>
                <c:pt idx="21">
                  <c:v>2.6920000000000002</c:v>
                </c:pt>
                <c:pt idx="22">
                  <c:v>2.7109999999999999</c:v>
                </c:pt>
                <c:pt idx="23">
                  <c:v>1.98</c:v>
                </c:pt>
                <c:pt idx="24">
                  <c:v>1.0640000000000001</c:v>
                </c:pt>
                <c:pt idx="25">
                  <c:v>0.878</c:v>
                </c:pt>
                <c:pt idx="26">
                  <c:v>0.63700000000000001</c:v>
                </c:pt>
                <c:pt idx="27">
                  <c:v>0.56999999999999995</c:v>
                </c:pt>
                <c:pt idx="28">
                  <c:v>0.46</c:v>
                </c:pt>
                <c:pt idx="29">
                  <c:v>0.26100000000000001</c:v>
                </c:pt>
                <c:pt idx="30">
                  <c:v>0.185</c:v>
                </c:pt>
                <c:pt idx="31">
                  <c:v>0.214</c:v>
                </c:pt>
                <c:pt idx="32">
                  <c:v>0.19600000000000001</c:v>
                </c:pt>
                <c:pt idx="33">
                  <c:v>0.17899999999999999</c:v>
                </c:pt>
                <c:pt idx="34">
                  <c:v>0.20100000000000001</c:v>
                </c:pt>
                <c:pt idx="35">
                  <c:v>0.13800000000000001</c:v>
                </c:pt>
                <c:pt idx="36">
                  <c:v>0.15</c:v>
                </c:pt>
                <c:pt idx="37">
                  <c:v>0.125</c:v>
                </c:pt>
                <c:pt idx="38">
                  <c:v>0.124</c:v>
                </c:pt>
                <c:pt idx="39">
                  <c:v>0.11</c:v>
                </c:pt>
                <c:pt idx="40">
                  <c:v>0.11600000000000001</c:v>
                </c:pt>
                <c:pt idx="41">
                  <c:v>0.11899999999999999</c:v>
                </c:pt>
                <c:pt idx="42">
                  <c:v>0.14599999999999999</c:v>
                </c:pt>
                <c:pt idx="43">
                  <c:v>0.13800000000000001</c:v>
                </c:pt>
                <c:pt idx="44">
                  <c:v>0.12</c:v>
                </c:pt>
                <c:pt idx="45">
                  <c:v>0.11799999999999999</c:v>
                </c:pt>
                <c:pt idx="46">
                  <c:v>0.14699999999999999</c:v>
                </c:pt>
                <c:pt idx="47">
                  <c:v>0.105</c:v>
                </c:pt>
                <c:pt idx="48">
                  <c:v>0.13600000000000001</c:v>
                </c:pt>
                <c:pt idx="49">
                  <c:v>0.106</c:v>
                </c:pt>
                <c:pt idx="50">
                  <c:v>0.11</c:v>
                </c:pt>
                <c:pt idx="51">
                  <c:v>0.113</c:v>
                </c:pt>
                <c:pt idx="52">
                  <c:v>5.7000000000000002E-2</c:v>
                </c:pt>
                <c:pt idx="53">
                  <c:v>0.13800000000000001</c:v>
                </c:pt>
                <c:pt idx="54">
                  <c:v>0.129</c:v>
                </c:pt>
                <c:pt idx="55">
                  <c:v>0.154</c:v>
                </c:pt>
                <c:pt idx="56">
                  <c:v>0.1</c:v>
                </c:pt>
                <c:pt idx="57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4A-42ED-83CE-5C94EFE9B197}"/>
            </c:ext>
          </c:extLst>
        </c:ser>
        <c:ser>
          <c:idx val="2"/>
          <c:order val="2"/>
          <c:tx>
            <c:strRef>
              <c:f>'SetUp- GroupD'!$C$17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GroupD'!$D$17:$DT$17</c:f>
              <c:numCache>
                <c:formatCode>General</c:formatCode>
                <c:ptCount val="121"/>
                <c:pt idx="0">
                  <c:v>0.33500000000000002</c:v>
                </c:pt>
                <c:pt idx="1">
                  <c:v>0.502</c:v>
                </c:pt>
                <c:pt idx="2">
                  <c:v>0.995</c:v>
                </c:pt>
                <c:pt idx="3">
                  <c:v>1.722</c:v>
                </c:pt>
                <c:pt idx="4">
                  <c:v>2.504</c:v>
                </c:pt>
                <c:pt idx="5">
                  <c:v>4.4939999999999998</c:v>
                </c:pt>
                <c:pt idx="6">
                  <c:v>5.6310000000000002</c:v>
                </c:pt>
                <c:pt idx="7">
                  <c:v>6.6420000000000003</c:v>
                </c:pt>
                <c:pt idx="8">
                  <c:v>6.9960000000000004</c:v>
                </c:pt>
                <c:pt idx="9">
                  <c:v>5.9119999999999999</c:v>
                </c:pt>
                <c:pt idx="10">
                  <c:v>5.1790000000000003</c:v>
                </c:pt>
                <c:pt idx="11">
                  <c:v>4.7320000000000002</c:v>
                </c:pt>
                <c:pt idx="12">
                  <c:v>3.7989999999999999</c:v>
                </c:pt>
                <c:pt idx="13">
                  <c:v>3.536</c:v>
                </c:pt>
                <c:pt idx="14">
                  <c:v>2.6880000000000002</c:v>
                </c:pt>
                <c:pt idx="15">
                  <c:v>1.889</c:v>
                </c:pt>
                <c:pt idx="16">
                  <c:v>1.9330000000000001</c:v>
                </c:pt>
                <c:pt idx="17">
                  <c:v>1.8049999999999999</c:v>
                </c:pt>
                <c:pt idx="18">
                  <c:v>1.972</c:v>
                </c:pt>
                <c:pt idx="19">
                  <c:v>2.782</c:v>
                </c:pt>
                <c:pt idx="20">
                  <c:v>2.91</c:v>
                </c:pt>
                <c:pt idx="21">
                  <c:v>2.593</c:v>
                </c:pt>
                <c:pt idx="22">
                  <c:v>2.3839999999999999</c:v>
                </c:pt>
                <c:pt idx="23">
                  <c:v>1.657</c:v>
                </c:pt>
                <c:pt idx="24">
                  <c:v>0.86599999999999999</c:v>
                </c:pt>
                <c:pt idx="25">
                  <c:v>0.77900000000000003</c:v>
                </c:pt>
                <c:pt idx="26">
                  <c:v>0.61399999999999999</c:v>
                </c:pt>
                <c:pt idx="27">
                  <c:v>0.498</c:v>
                </c:pt>
                <c:pt idx="28">
                  <c:v>0.35299999999999998</c:v>
                </c:pt>
                <c:pt idx="29">
                  <c:v>0.25600000000000001</c:v>
                </c:pt>
                <c:pt idx="30">
                  <c:v>0.20499999999999999</c:v>
                </c:pt>
                <c:pt idx="31">
                  <c:v>0.16900000000000001</c:v>
                </c:pt>
                <c:pt idx="32">
                  <c:v>0.182</c:v>
                </c:pt>
                <c:pt idx="33">
                  <c:v>0.157</c:v>
                </c:pt>
                <c:pt idx="34">
                  <c:v>0.17199999999999999</c:v>
                </c:pt>
                <c:pt idx="35">
                  <c:v>0.17100000000000001</c:v>
                </c:pt>
                <c:pt idx="36">
                  <c:v>0.16300000000000001</c:v>
                </c:pt>
                <c:pt idx="37">
                  <c:v>0.13800000000000001</c:v>
                </c:pt>
                <c:pt idx="38">
                  <c:v>0.129</c:v>
                </c:pt>
                <c:pt idx="39">
                  <c:v>0.113</c:v>
                </c:pt>
                <c:pt idx="40">
                  <c:v>0.124</c:v>
                </c:pt>
                <c:pt idx="41">
                  <c:v>0.13300000000000001</c:v>
                </c:pt>
                <c:pt idx="42">
                  <c:v>0.189</c:v>
                </c:pt>
                <c:pt idx="43">
                  <c:v>0.11700000000000001</c:v>
                </c:pt>
                <c:pt idx="44">
                  <c:v>0.114</c:v>
                </c:pt>
                <c:pt idx="45">
                  <c:v>0.113</c:v>
                </c:pt>
                <c:pt idx="46">
                  <c:v>0.13700000000000001</c:v>
                </c:pt>
                <c:pt idx="47">
                  <c:v>0.14799999999999999</c:v>
                </c:pt>
                <c:pt idx="48">
                  <c:v>0.13</c:v>
                </c:pt>
                <c:pt idx="49">
                  <c:v>0.14499999999999999</c:v>
                </c:pt>
                <c:pt idx="50">
                  <c:v>7.1999999999999995E-2</c:v>
                </c:pt>
                <c:pt idx="51">
                  <c:v>0.08</c:v>
                </c:pt>
                <c:pt idx="52">
                  <c:v>0.121</c:v>
                </c:pt>
                <c:pt idx="53">
                  <c:v>0.14799999999999999</c:v>
                </c:pt>
                <c:pt idx="54">
                  <c:v>0.123</c:v>
                </c:pt>
                <c:pt idx="55">
                  <c:v>0.12</c:v>
                </c:pt>
                <c:pt idx="56">
                  <c:v>0.128</c:v>
                </c:pt>
                <c:pt idx="57">
                  <c:v>0.123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4A-42ED-83CE-5C94EFE9B197}"/>
            </c:ext>
          </c:extLst>
        </c:ser>
        <c:ser>
          <c:idx val="3"/>
          <c:order val="3"/>
          <c:tx>
            <c:strRef>
              <c:f>'SetUp- GroupD'!$C$18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GroupD'!$D$18:$DT$18</c:f>
              <c:numCache>
                <c:formatCode>General</c:formatCode>
                <c:ptCount val="121"/>
                <c:pt idx="0">
                  <c:v>0.23599999999999999</c:v>
                </c:pt>
                <c:pt idx="1">
                  <c:v>0.25</c:v>
                </c:pt>
                <c:pt idx="2">
                  <c:v>9.7000000000000003E-2</c:v>
                </c:pt>
                <c:pt idx="3">
                  <c:v>9.0999999999999998E-2</c:v>
                </c:pt>
                <c:pt idx="4">
                  <c:v>0.17299999999999999</c:v>
                </c:pt>
                <c:pt idx="5">
                  <c:v>0.22900000000000001</c:v>
                </c:pt>
                <c:pt idx="6">
                  <c:v>0.40100000000000002</c:v>
                </c:pt>
                <c:pt idx="7">
                  <c:v>0.68500000000000005</c:v>
                </c:pt>
                <c:pt idx="8">
                  <c:v>0.91600000000000004</c:v>
                </c:pt>
                <c:pt idx="9">
                  <c:v>1.2729999999999999</c:v>
                </c:pt>
                <c:pt idx="10">
                  <c:v>1.8620000000000001</c:v>
                </c:pt>
                <c:pt idx="11">
                  <c:v>2.532</c:v>
                </c:pt>
                <c:pt idx="12">
                  <c:v>4.218</c:v>
                </c:pt>
                <c:pt idx="13">
                  <c:v>4.742</c:v>
                </c:pt>
                <c:pt idx="14">
                  <c:v>4.8449999999999998</c:v>
                </c:pt>
                <c:pt idx="15">
                  <c:v>4.3970000000000002</c:v>
                </c:pt>
                <c:pt idx="16">
                  <c:v>3.214</c:v>
                </c:pt>
                <c:pt idx="17">
                  <c:v>1.476</c:v>
                </c:pt>
                <c:pt idx="18">
                  <c:v>0.65300000000000002</c:v>
                </c:pt>
                <c:pt idx="19">
                  <c:v>0.4</c:v>
                </c:pt>
                <c:pt idx="20">
                  <c:v>0.186</c:v>
                </c:pt>
                <c:pt idx="21">
                  <c:v>0.129</c:v>
                </c:pt>
                <c:pt idx="22">
                  <c:v>0.1</c:v>
                </c:pt>
                <c:pt idx="23">
                  <c:v>7.5999999999999998E-2</c:v>
                </c:pt>
                <c:pt idx="24">
                  <c:v>4.2999999999999997E-2</c:v>
                </c:pt>
                <c:pt idx="25">
                  <c:v>5.2999999999999999E-2</c:v>
                </c:pt>
                <c:pt idx="26">
                  <c:v>5.2999999999999999E-2</c:v>
                </c:pt>
                <c:pt idx="27">
                  <c:v>5.1999999999999998E-2</c:v>
                </c:pt>
                <c:pt idx="28">
                  <c:v>3.3000000000000002E-2</c:v>
                </c:pt>
                <c:pt idx="29">
                  <c:v>5.1999999999999998E-2</c:v>
                </c:pt>
                <c:pt idx="30">
                  <c:v>3.9E-2</c:v>
                </c:pt>
                <c:pt idx="31">
                  <c:v>5.8999999999999997E-2</c:v>
                </c:pt>
                <c:pt idx="32">
                  <c:v>2.9000000000000001E-2</c:v>
                </c:pt>
                <c:pt idx="33">
                  <c:v>5.8000000000000003E-2</c:v>
                </c:pt>
                <c:pt idx="34">
                  <c:v>7.0999999999999994E-2</c:v>
                </c:pt>
                <c:pt idx="35">
                  <c:v>2.9000000000000001E-2</c:v>
                </c:pt>
                <c:pt idx="36">
                  <c:v>4.2999999999999997E-2</c:v>
                </c:pt>
                <c:pt idx="37">
                  <c:v>4.2999999999999997E-2</c:v>
                </c:pt>
                <c:pt idx="38">
                  <c:v>0.01</c:v>
                </c:pt>
                <c:pt idx="39">
                  <c:v>1.4E-2</c:v>
                </c:pt>
                <c:pt idx="40">
                  <c:v>4.3999999999999997E-2</c:v>
                </c:pt>
                <c:pt idx="41">
                  <c:v>1.4999999999999999E-2</c:v>
                </c:pt>
                <c:pt idx="42">
                  <c:v>2.9000000000000001E-2</c:v>
                </c:pt>
                <c:pt idx="43">
                  <c:v>0.01</c:v>
                </c:pt>
                <c:pt idx="44">
                  <c:v>1.4E-2</c:v>
                </c:pt>
                <c:pt idx="45">
                  <c:v>0.01</c:v>
                </c:pt>
                <c:pt idx="46">
                  <c:v>1.9E-2</c:v>
                </c:pt>
                <c:pt idx="47">
                  <c:v>5.8000000000000003E-2</c:v>
                </c:pt>
                <c:pt idx="48">
                  <c:v>3.7999999999999999E-2</c:v>
                </c:pt>
                <c:pt idx="49">
                  <c:v>0.01</c:v>
                </c:pt>
                <c:pt idx="50">
                  <c:v>0.01</c:v>
                </c:pt>
                <c:pt idx="51">
                  <c:v>3.7999999999999999E-2</c:v>
                </c:pt>
                <c:pt idx="52">
                  <c:v>1.9E-2</c:v>
                </c:pt>
                <c:pt idx="53">
                  <c:v>5.7000000000000002E-2</c:v>
                </c:pt>
                <c:pt idx="54">
                  <c:v>-5.0000000000000001E-3</c:v>
                </c:pt>
                <c:pt idx="55">
                  <c:v>-1.4E-2</c:v>
                </c:pt>
                <c:pt idx="56">
                  <c:v>5.7000000000000002E-2</c:v>
                </c:pt>
                <c:pt idx="57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4A-42ED-83CE-5C94EFE9B197}"/>
            </c:ext>
          </c:extLst>
        </c:ser>
        <c:ser>
          <c:idx val="4"/>
          <c:order val="4"/>
          <c:tx>
            <c:strRef>
              <c:f>'SetUp- GroupD'!$C$19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GroupD'!$D$19:$DT$19</c:f>
              <c:numCache>
                <c:formatCode>General</c:formatCode>
                <c:ptCount val="121"/>
                <c:pt idx="0">
                  <c:v>0.14000000000000001</c:v>
                </c:pt>
                <c:pt idx="1">
                  <c:v>0.223</c:v>
                </c:pt>
                <c:pt idx="2">
                  <c:v>0.20599999999999999</c:v>
                </c:pt>
                <c:pt idx="3">
                  <c:v>0.14000000000000001</c:v>
                </c:pt>
                <c:pt idx="4">
                  <c:v>0.247</c:v>
                </c:pt>
                <c:pt idx="5">
                  <c:v>0.51900000000000002</c:v>
                </c:pt>
                <c:pt idx="6">
                  <c:v>0.81599999999999995</c:v>
                </c:pt>
                <c:pt idx="7">
                  <c:v>1.38</c:v>
                </c:pt>
                <c:pt idx="8">
                  <c:v>1.7609999999999999</c:v>
                </c:pt>
                <c:pt idx="9">
                  <c:v>2.3180000000000001</c:v>
                </c:pt>
                <c:pt idx="10">
                  <c:v>3.4180000000000001</c:v>
                </c:pt>
                <c:pt idx="11">
                  <c:v>4.032</c:v>
                </c:pt>
                <c:pt idx="12">
                  <c:v>4.47</c:v>
                </c:pt>
                <c:pt idx="13">
                  <c:v>4.6479999999999997</c:v>
                </c:pt>
                <c:pt idx="14">
                  <c:v>4.5220000000000002</c:v>
                </c:pt>
                <c:pt idx="15">
                  <c:v>1.7849999999999999</c:v>
                </c:pt>
                <c:pt idx="16">
                  <c:v>1.113</c:v>
                </c:pt>
                <c:pt idx="17">
                  <c:v>0.66400000000000003</c:v>
                </c:pt>
                <c:pt idx="18">
                  <c:v>0.245</c:v>
                </c:pt>
                <c:pt idx="19">
                  <c:v>0.14799999999999999</c:v>
                </c:pt>
                <c:pt idx="20">
                  <c:v>0.105</c:v>
                </c:pt>
                <c:pt idx="21">
                  <c:v>0.09</c:v>
                </c:pt>
                <c:pt idx="22">
                  <c:v>8.5999999999999993E-2</c:v>
                </c:pt>
                <c:pt idx="23">
                  <c:v>0.08</c:v>
                </c:pt>
                <c:pt idx="24">
                  <c:v>8.2000000000000003E-2</c:v>
                </c:pt>
                <c:pt idx="25">
                  <c:v>5.2999999999999999E-2</c:v>
                </c:pt>
                <c:pt idx="26">
                  <c:v>6.3E-2</c:v>
                </c:pt>
                <c:pt idx="27">
                  <c:v>5.7000000000000002E-2</c:v>
                </c:pt>
                <c:pt idx="28">
                  <c:v>3.7999999999999999E-2</c:v>
                </c:pt>
                <c:pt idx="29">
                  <c:v>5.8000000000000003E-2</c:v>
                </c:pt>
                <c:pt idx="30">
                  <c:v>5.2999999999999999E-2</c:v>
                </c:pt>
                <c:pt idx="31">
                  <c:v>5.8000000000000003E-2</c:v>
                </c:pt>
                <c:pt idx="32">
                  <c:v>2.4E-2</c:v>
                </c:pt>
                <c:pt idx="33">
                  <c:v>7.6999999999999999E-2</c:v>
                </c:pt>
                <c:pt idx="34">
                  <c:v>2.4E-2</c:v>
                </c:pt>
                <c:pt idx="35">
                  <c:v>6.7000000000000004E-2</c:v>
                </c:pt>
                <c:pt idx="36">
                  <c:v>3.7999999999999999E-2</c:v>
                </c:pt>
                <c:pt idx="37">
                  <c:v>1.4E-2</c:v>
                </c:pt>
                <c:pt idx="38">
                  <c:v>5.3999999999999999E-2</c:v>
                </c:pt>
                <c:pt idx="39">
                  <c:v>3.7999999999999999E-2</c:v>
                </c:pt>
                <c:pt idx="40">
                  <c:v>3.9E-2</c:v>
                </c:pt>
                <c:pt idx="41">
                  <c:v>5.3999999999999999E-2</c:v>
                </c:pt>
                <c:pt idx="42">
                  <c:v>4.3999999999999997E-2</c:v>
                </c:pt>
                <c:pt idx="43">
                  <c:v>0.01</c:v>
                </c:pt>
                <c:pt idx="44">
                  <c:v>4.8000000000000001E-2</c:v>
                </c:pt>
                <c:pt idx="45">
                  <c:v>2.4E-2</c:v>
                </c:pt>
                <c:pt idx="46">
                  <c:v>6.2E-2</c:v>
                </c:pt>
                <c:pt idx="47">
                  <c:v>2.4E-2</c:v>
                </c:pt>
                <c:pt idx="48">
                  <c:v>1.4E-2</c:v>
                </c:pt>
                <c:pt idx="49">
                  <c:v>2.9000000000000001E-2</c:v>
                </c:pt>
                <c:pt idx="50">
                  <c:v>1.4999999999999999E-2</c:v>
                </c:pt>
                <c:pt idx="51">
                  <c:v>2.4E-2</c:v>
                </c:pt>
                <c:pt idx="52">
                  <c:v>-1.4E-2</c:v>
                </c:pt>
                <c:pt idx="53">
                  <c:v>1.9E-2</c:v>
                </c:pt>
                <c:pt idx="54">
                  <c:v>0.01</c:v>
                </c:pt>
                <c:pt idx="55">
                  <c:v>2.4E-2</c:v>
                </c:pt>
                <c:pt idx="56">
                  <c:v>2.4E-2</c:v>
                </c:pt>
                <c:pt idx="57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4A-42ED-83CE-5C94EFE9B197}"/>
            </c:ext>
          </c:extLst>
        </c:ser>
        <c:ser>
          <c:idx val="5"/>
          <c:order val="5"/>
          <c:tx>
            <c:strRef>
              <c:f>'SetUp- GroupD'!$C$20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GroupD'!$D$20:$DT$20</c:f>
              <c:numCache>
                <c:formatCode>General</c:formatCode>
                <c:ptCount val="121"/>
                <c:pt idx="0">
                  <c:v>0.314</c:v>
                </c:pt>
                <c:pt idx="1">
                  <c:v>0.20799999999999999</c:v>
                </c:pt>
                <c:pt idx="2">
                  <c:v>0.185</c:v>
                </c:pt>
                <c:pt idx="3">
                  <c:v>0.20200000000000001</c:v>
                </c:pt>
                <c:pt idx="4">
                  <c:v>0.30399999999999999</c:v>
                </c:pt>
                <c:pt idx="5">
                  <c:v>0.57199999999999995</c:v>
                </c:pt>
                <c:pt idx="6">
                  <c:v>0.86</c:v>
                </c:pt>
                <c:pt idx="7">
                  <c:v>1.4430000000000001</c:v>
                </c:pt>
                <c:pt idx="8">
                  <c:v>1.796</c:v>
                </c:pt>
                <c:pt idx="9">
                  <c:v>2.4140000000000001</c:v>
                </c:pt>
                <c:pt idx="10">
                  <c:v>3.395</c:v>
                </c:pt>
                <c:pt idx="11">
                  <c:v>3.9580000000000002</c:v>
                </c:pt>
                <c:pt idx="12">
                  <c:v>4.7750000000000004</c:v>
                </c:pt>
                <c:pt idx="13">
                  <c:v>4.5910000000000002</c:v>
                </c:pt>
                <c:pt idx="14">
                  <c:v>4.4080000000000004</c:v>
                </c:pt>
                <c:pt idx="15">
                  <c:v>1.7250000000000001</c:v>
                </c:pt>
                <c:pt idx="16">
                  <c:v>1.101</c:v>
                </c:pt>
                <c:pt idx="17">
                  <c:v>0.63800000000000001</c:v>
                </c:pt>
                <c:pt idx="18">
                  <c:v>0.246</c:v>
                </c:pt>
                <c:pt idx="19">
                  <c:v>0.13900000000000001</c:v>
                </c:pt>
                <c:pt idx="20">
                  <c:v>0.11600000000000001</c:v>
                </c:pt>
                <c:pt idx="21">
                  <c:v>6.2E-2</c:v>
                </c:pt>
                <c:pt idx="22">
                  <c:v>6.7000000000000004E-2</c:v>
                </c:pt>
                <c:pt idx="23">
                  <c:v>9.9000000000000005E-2</c:v>
                </c:pt>
                <c:pt idx="24">
                  <c:v>6.8000000000000005E-2</c:v>
                </c:pt>
                <c:pt idx="25">
                  <c:v>4.2999999999999997E-2</c:v>
                </c:pt>
                <c:pt idx="26">
                  <c:v>3.7999999999999999E-2</c:v>
                </c:pt>
                <c:pt idx="27">
                  <c:v>4.8000000000000001E-2</c:v>
                </c:pt>
                <c:pt idx="28">
                  <c:v>4.2999999999999997E-2</c:v>
                </c:pt>
                <c:pt idx="29">
                  <c:v>4.9000000000000002E-2</c:v>
                </c:pt>
                <c:pt idx="30">
                  <c:v>4.3999999999999997E-2</c:v>
                </c:pt>
                <c:pt idx="31">
                  <c:v>2.9000000000000001E-2</c:v>
                </c:pt>
                <c:pt idx="32">
                  <c:v>3.3000000000000002E-2</c:v>
                </c:pt>
                <c:pt idx="33">
                  <c:v>3.9E-2</c:v>
                </c:pt>
                <c:pt idx="34">
                  <c:v>6.0999999999999999E-2</c:v>
                </c:pt>
                <c:pt idx="35">
                  <c:v>2.4E-2</c:v>
                </c:pt>
                <c:pt idx="36">
                  <c:v>4.2999999999999997E-2</c:v>
                </c:pt>
                <c:pt idx="37">
                  <c:v>2.8000000000000001E-2</c:v>
                </c:pt>
                <c:pt idx="38">
                  <c:v>7.0999999999999994E-2</c:v>
                </c:pt>
                <c:pt idx="39">
                  <c:v>5.7000000000000002E-2</c:v>
                </c:pt>
                <c:pt idx="40">
                  <c:v>1.4E-2</c:v>
                </c:pt>
                <c:pt idx="41">
                  <c:v>4.3999999999999997E-2</c:v>
                </c:pt>
                <c:pt idx="42">
                  <c:v>0.01</c:v>
                </c:pt>
                <c:pt idx="43">
                  <c:v>2.9000000000000001E-2</c:v>
                </c:pt>
                <c:pt idx="44">
                  <c:v>0.01</c:v>
                </c:pt>
                <c:pt idx="45">
                  <c:v>0.01</c:v>
                </c:pt>
                <c:pt idx="46">
                  <c:v>2.3E-2</c:v>
                </c:pt>
                <c:pt idx="47">
                  <c:v>2.9000000000000001E-2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0.01</c:v>
                </c:pt>
                <c:pt idx="51">
                  <c:v>2.8000000000000001E-2</c:v>
                </c:pt>
                <c:pt idx="52">
                  <c:v>0.02</c:v>
                </c:pt>
                <c:pt idx="53">
                  <c:v>7.5999999999999998E-2</c:v>
                </c:pt>
                <c:pt idx="54">
                  <c:v>4.2999999999999997E-2</c:v>
                </c:pt>
                <c:pt idx="55">
                  <c:v>4.8000000000000001E-2</c:v>
                </c:pt>
                <c:pt idx="56">
                  <c:v>-5.0000000000000001E-3</c:v>
                </c:pt>
                <c:pt idx="57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4A-42ED-83CE-5C94EFE9B197}"/>
            </c:ext>
          </c:extLst>
        </c:ser>
        <c:ser>
          <c:idx val="6"/>
          <c:order val="6"/>
          <c:tx>
            <c:strRef>
              <c:f>'SetUp- GroupD'!$C$21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GroupD'!$D$21:$DT$21</c:f>
              <c:numCache>
                <c:formatCode>General</c:formatCode>
                <c:ptCount val="121"/>
                <c:pt idx="0">
                  <c:v>0.20599999999999999</c:v>
                </c:pt>
                <c:pt idx="1">
                  <c:v>0.19500000000000001</c:v>
                </c:pt>
                <c:pt idx="2">
                  <c:v>0.316</c:v>
                </c:pt>
                <c:pt idx="3">
                  <c:v>0.63900000000000001</c:v>
                </c:pt>
                <c:pt idx="4">
                  <c:v>1.131</c:v>
                </c:pt>
                <c:pt idx="5">
                  <c:v>2.161</c:v>
                </c:pt>
                <c:pt idx="6">
                  <c:v>3.0379999999999998</c:v>
                </c:pt>
                <c:pt idx="7">
                  <c:v>4.2869999999999999</c:v>
                </c:pt>
                <c:pt idx="8">
                  <c:v>5.4329999999999998</c:v>
                </c:pt>
                <c:pt idx="9">
                  <c:v>5.0190000000000001</c:v>
                </c:pt>
                <c:pt idx="10">
                  <c:v>4.1719999999999997</c:v>
                </c:pt>
                <c:pt idx="11">
                  <c:v>3.371</c:v>
                </c:pt>
                <c:pt idx="12">
                  <c:v>2.83</c:v>
                </c:pt>
                <c:pt idx="13">
                  <c:v>2.544</c:v>
                </c:pt>
                <c:pt idx="14">
                  <c:v>2.548</c:v>
                </c:pt>
                <c:pt idx="15">
                  <c:v>2.2709999999999999</c:v>
                </c:pt>
                <c:pt idx="16">
                  <c:v>1.9219999999999999</c:v>
                </c:pt>
                <c:pt idx="17">
                  <c:v>1.5569999999999999</c:v>
                </c:pt>
                <c:pt idx="18">
                  <c:v>1.5129999999999999</c:v>
                </c:pt>
                <c:pt idx="19">
                  <c:v>1.403</c:v>
                </c:pt>
                <c:pt idx="20">
                  <c:v>1.2</c:v>
                </c:pt>
                <c:pt idx="21">
                  <c:v>1.0409999999999999</c:v>
                </c:pt>
                <c:pt idx="22">
                  <c:v>0.91200000000000003</c:v>
                </c:pt>
                <c:pt idx="23">
                  <c:v>0.72699999999999998</c:v>
                </c:pt>
                <c:pt idx="24">
                  <c:v>0.55800000000000005</c:v>
                </c:pt>
                <c:pt idx="25">
                  <c:v>0.47</c:v>
                </c:pt>
                <c:pt idx="26">
                  <c:v>0.35699999999999998</c:v>
                </c:pt>
                <c:pt idx="27">
                  <c:v>0.28699999999999998</c:v>
                </c:pt>
                <c:pt idx="28">
                  <c:v>0.223</c:v>
                </c:pt>
                <c:pt idx="29">
                  <c:v>0.16600000000000001</c:v>
                </c:pt>
                <c:pt idx="30">
                  <c:v>0.16900000000000001</c:v>
                </c:pt>
                <c:pt idx="31">
                  <c:v>0.125</c:v>
                </c:pt>
                <c:pt idx="32">
                  <c:v>0.109</c:v>
                </c:pt>
                <c:pt idx="33">
                  <c:v>9.7000000000000003E-2</c:v>
                </c:pt>
                <c:pt idx="34">
                  <c:v>9.1999999999999998E-2</c:v>
                </c:pt>
                <c:pt idx="35">
                  <c:v>8.5999999999999993E-2</c:v>
                </c:pt>
                <c:pt idx="36">
                  <c:v>7.5999999999999998E-2</c:v>
                </c:pt>
                <c:pt idx="37">
                  <c:v>5.1999999999999998E-2</c:v>
                </c:pt>
                <c:pt idx="38">
                  <c:v>5.7000000000000002E-2</c:v>
                </c:pt>
                <c:pt idx="39">
                  <c:v>5.2999999999999999E-2</c:v>
                </c:pt>
                <c:pt idx="40">
                  <c:v>2.9000000000000001E-2</c:v>
                </c:pt>
                <c:pt idx="41">
                  <c:v>5.8999999999999997E-2</c:v>
                </c:pt>
                <c:pt idx="42">
                  <c:v>4.9000000000000002E-2</c:v>
                </c:pt>
                <c:pt idx="43">
                  <c:v>6.2E-2</c:v>
                </c:pt>
                <c:pt idx="44">
                  <c:v>6.2E-2</c:v>
                </c:pt>
                <c:pt idx="45">
                  <c:v>5.6000000000000001E-2</c:v>
                </c:pt>
                <c:pt idx="46">
                  <c:v>1.9E-2</c:v>
                </c:pt>
                <c:pt idx="47">
                  <c:v>6.2E-2</c:v>
                </c:pt>
                <c:pt idx="48">
                  <c:v>2.9000000000000001E-2</c:v>
                </c:pt>
                <c:pt idx="49">
                  <c:v>3.9E-2</c:v>
                </c:pt>
                <c:pt idx="50">
                  <c:v>8.1000000000000003E-2</c:v>
                </c:pt>
                <c:pt idx="51">
                  <c:v>5.7000000000000002E-2</c:v>
                </c:pt>
                <c:pt idx="52">
                  <c:v>1.9E-2</c:v>
                </c:pt>
                <c:pt idx="53">
                  <c:v>5.7000000000000002E-2</c:v>
                </c:pt>
                <c:pt idx="54">
                  <c:v>1.9E-2</c:v>
                </c:pt>
                <c:pt idx="55">
                  <c:v>-5.0000000000000001E-3</c:v>
                </c:pt>
                <c:pt idx="56">
                  <c:v>5.7000000000000002E-2</c:v>
                </c:pt>
                <c:pt idx="57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4A-42ED-83CE-5C94EFE9B197}"/>
            </c:ext>
          </c:extLst>
        </c:ser>
        <c:ser>
          <c:idx val="7"/>
          <c:order val="7"/>
          <c:tx>
            <c:strRef>
              <c:f>'SetUp- GroupD'!$C$22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GroupD'!$D$22:$DT$22</c:f>
              <c:numCache>
                <c:formatCode>General</c:formatCode>
                <c:ptCount val="121"/>
                <c:pt idx="0">
                  <c:v>0.14599999999999999</c:v>
                </c:pt>
                <c:pt idx="1">
                  <c:v>0.23400000000000001</c:v>
                </c:pt>
                <c:pt idx="2">
                  <c:v>0.36199999999999999</c:v>
                </c:pt>
                <c:pt idx="3">
                  <c:v>0.65</c:v>
                </c:pt>
                <c:pt idx="4">
                  <c:v>1.08</c:v>
                </c:pt>
                <c:pt idx="5">
                  <c:v>2.319</c:v>
                </c:pt>
                <c:pt idx="6">
                  <c:v>3.1819999999999999</c:v>
                </c:pt>
                <c:pt idx="7">
                  <c:v>4.4470000000000001</c:v>
                </c:pt>
                <c:pt idx="8">
                  <c:v>5.2759999999999998</c:v>
                </c:pt>
                <c:pt idx="9">
                  <c:v>4.8</c:v>
                </c:pt>
                <c:pt idx="10">
                  <c:v>3.6</c:v>
                </c:pt>
                <c:pt idx="11">
                  <c:v>3.3069999999999999</c:v>
                </c:pt>
                <c:pt idx="12">
                  <c:v>2.6970000000000001</c:v>
                </c:pt>
                <c:pt idx="13">
                  <c:v>2.621</c:v>
                </c:pt>
                <c:pt idx="14">
                  <c:v>2.4929999999999999</c:v>
                </c:pt>
                <c:pt idx="15">
                  <c:v>2.0209999999999999</c:v>
                </c:pt>
                <c:pt idx="16">
                  <c:v>1.6719999999999999</c:v>
                </c:pt>
                <c:pt idx="17">
                  <c:v>1.369</c:v>
                </c:pt>
                <c:pt idx="18">
                  <c:v>1.4670000000000001</c:v>
                </c:pt>
                <c:pt idx="19">
                  <c:v>1.286</c:v>
                </c:pt>
                <c:pt idx="20">
                  <c:v>1.0549999999999999</c:v>
                </c:pt>
                <c:pt idx="21">
                  <c:v>0.97899999999999998</c:v>
                </c:pt>
                <c:pt idx="22">
                  <c:v>0.89500000000000002</c:v>
                </c:pt>
                <c:pt idx="23">
                  <c:v>0.77</c:v>
                </c:pt>
                <c:pt idx="24">
                  <c:v>0.55500000000000005</c:v>
                </c:pt>
                <c:pt idx="25">
                  <c:v>0.38400000000000001</c:v>
                </c:pt>
                <c:pt idx="26">
                  <c:v>0.315</c:v>
                </c:pt>
                <c:pt idx="27">
                  <c:v>0.26800000000000002</c:v>
                </c:pt>
                <c:pt idx="28">
                  <c:v>0.17599999999999999</c:v>
                </c:pt>
                <c:pt idx="29">
                  <c:v>0.17899999999999999</c:v>
                </c:pt>
                <c:pt idx="30">
                  <c:v>0.13</c:v>
                </c:pt>
                <c:pt idx="31">
                  <c:v>0.11</c:v>
                </c:pt>
                <c:pt idx="32">
                  <c:v>0.13700000000000001</c:v>
                </c:pt>
                <c:pt idx="33">
                  <c:v>8.2000000000000003E-2</c:v>
                </c:pt>
                <c:pt idx="34">
                  <c:v>0.109</c:v>
                </c:pt>
                <c:pt idx="35">
                  <c:v>6.7000000000000004E-2</c:v>
                </c:pt>
                <c:pt idx="36">
                  <c:v>7.0999999999999994E-2</c:v>
                </c:pt>
                <c:pt idx="37">
                  <c:v>6.3E-2</c:v>
                </c:pt>
                <c:pt idx="38">
                  <c:v>6.7000000000000004E-2</c:v>
                </c:pt>
                <c:pt idx="39">
                  <c:v>1.9E-2</c:v>
                </c:pt>
                <c:pt idx="40">
                  <c:v>4.8000000000000001E-2</c:v>
                </c:pt>
                <c:pt idx="41">
                  <c:v>6.2E-2</c:v>
                </c:pt>
                <c:pt idx="42">
                  <c:v>7.2999999999999995E-2</c:v>
                </c:pt>
                <c:pt idx="43">
                  <c:v>2.4E-2</c:v>
                </c:pt>
                <c:pt idx="44">
                  <c:v>4.8000000000000001E-2</c:v>
                </c:pt>
                <c:pt idx="45">
                  <c:v>4.7E-2</c:v>
                </c:pt>
                <c:pt idx="46">
                  <c:v>5.7000000000000002E-2</c:v>
                </c:pt>
                <c:pt idx="47">
                  <c:v>7.5999999999999998E-2</c:v>
                </c:pt>
                <c:pt idx="48">
                  <c:v>5.2999999999999999E-2</c:v>
                </c:pt>
                <c:pt idx="49">
                  <c:v>0.1</c:v>
                </c:pt>
                <c:pt idx="50">
                  <c:v>9.5000000000000001E-2</c:v>
                </c:pt>
                <c:pt idx="51">
                  <c:v>7.0999999999999994E-2</c:v>
                </c:pt>
                <c:pt idx="52">
                  <c:v>4.3999999999999997E-2</c:v>
                </c:pt>
                <c:pt idx="53">
                  <c:v>9.1999999999999998E-2</c:v>
                </c:pt>
                <c:pt idx="54">
                  <c:v>5.8000000000000003E-2</c:v>
                </c:pt>
                <c:pt idx="55">
                  <c:v>2.9000000000000001E-2</c:v>
                </c:pt>
                <c:pt idx="56">
                  <c:v>5.2999999999999999E-2</c:v>
                </c:pt>
                <c:pt idx="57">
                  <c:v>6.0999999999999999E-2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4A-42ED-83CE-5C94EFE9B197}"/>
            </c:ext>
          </c:extLst>
        </c:ser>
        <c:ser>
          <c:idx val="8"/>
          <c:order val="8"/>
          <c:tx>
            <c:strRef>
              <c:f>'SetUp- GroupD'!$C$23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GroupD'!$D$23:$DT$23</c:f>
              <c:numCache>
                <c:formatCode>General</c:formatCode>
                <c:ptCount val="121"/>
                <c:pt idx="0">
                  <c:v>0.221</c:v>
                </c:pt>
                <c:pt idx="1">
                  <c:v>0.21</c:v>
                </c:pt>
                <c:pt idx="2">
                  <c:v>0.35099999999999998</c:v>
                </c:pt>
                <c:pt idx="3">
                  <c:v>0.64200000000000002</c:v>
                </c:pt>
                <c:pt idx="4">
                  <c:v>1.083</c:v>
                </c:pt>
                <c:pt idx="5">
                  <c:v>2.1869999999999998</c:v>
                </c:pt>
                <c:pt idx="6">
                  <c:v>2.9540000000000002</c:v>
                </c:pt>
                <c:pt idx="7">
                  <c:v>4.4189999999999996</c:v>
                </c:pt>
                <c:pt idx="8">
                  <c:v>5.133</c:v>
                </c:pt>
                <c:pt idx="9">
                  <c:v>4.8689999999999998</c:v>
                </c:pt>
                <c:pt idx="10">
                  <c:v>3.5329999999999999</c:v>
                </c:pt>
                <c:pt idx="11">
                  <c:v>2.786</c:v>
                </c:pt>
                <c:pt idx="12">
                  <c:v>2.5209999999999999</c:v>
                </c:pt>
                <c:pt idx="13">
                  <c:v>2.3149999999999999</c:v>
                </c:pt>
                <c:pt idx="14">
                  <c:v>2.1880000000000002</c:v>
                </c:pt>
                <c:pt idx="15">
                  <c:v>1.851</c:v>
                </c:pt>
                <c:pt idx="16">
                  <c:v>1.552</c:v>
                </c:pt>
                <c:pt idx="17">
                  <c:v>1.3620000000000001</c:v>
                </c:pt>
                <c:pt idx="18">
                  <c:v>1.298</c:v>
                </c:pt>
                <c:pt idx="19">
                  <c:v>1.1639999999999999</c:v>
                </c:pt>
                <c:pt idx="20">
                  <c:v>0.88800000000000001</c:v>
                </c:pt>
                <c:pt idx="21">
                  <c:v>0.876</c:v>
                </c:pt>
                <c:pt idx="22">
                  <c:v>0.77100000000000002</c:v>
                </c:pt>
                <c:pt idx="23">
                  <c:v>0.61799999999999999</c:v>
                </c:pt>
                <c:pt idx="24">
                  <c:v>0.38800000000000001</c:v>
                </c:pt>
                <c:pt idx="25">
                  <c:v>0.41799999999999998</c:v>
                </c:pt>
                <c:pt idx="26">
                  <c:v>0.26900000000000002</c:v>
                </c:pt>
                <c:pt idx="27">
                  <c:v>0.221</c:v>
                </c:pt>
                <c:pt idx="28">
                  <c:v>0.17699999999999999</c:v>
                </c:pt>
                <c:pt idx="29">
                  <c:v>0.111</c:v>
                </c:pt>
                <c:pt idx="30">
                  <c:v>5.2999999999999999E-2</c:v>
                </c:pt>
                <c:pt idx="31">
                  <c:v>0.105</c:v>
                </c:pt>
                <c:pt idx="32">
                  <c:v>8.6999999999999994E-2</c:v>
                </c:pt>
                <c:pt idx="33">
                  <c:v>3.7999999999999999E-2</c:v>
                </c:pt>
                <c:pt idx="34">
                  <c:v>9.1999999999999998E-2</c:v>
                </c:pt>
                <c:pt idx="35">
                  <c:v>5.8000000000000003E-2</c:v>
                </c:pt>
                <c:pt idx="36">
                  <c:v>6.2E-2</c:v>
                </c:pt>
                <c:pt idx="37">
                  <c:v>2.9000000000000001E-2</c:v>
                </c:pt>
                <c:pt idx="38">
                  <c:v>3.7999999999999999E-2</c:v>
                </c:pt>
                <c:pt idx="39">
                  <c:v>2.8000000000000001E-2</c:v>
                </c:pt>
                <c:pt idx="40">
                  <c:v>6.3E-2</c:v>
                </c:pt>
                <c:pt idx="41">
                  <c:v>2.4E-2</c:v>
                </c:pt>
                <c:pt idx="42">
                  <c:v>1.4999999999999999E-2</c:v>
                </c:pt>
                <c:pt idx="43">
                  <c:v>5.1999999999999998E-2</c:v>
                </c:pt>
                <c:pt idx="44">
                  <c:v>7.1999999999999995E-2</c:v>
                </c:pt>
                <c:pt idx="45">
                  <c:v>8.5000000000000006E-2</c:v>
                </c:pt>
                <c:pt idx="46">
                  <c:v>4.7E-2</c:v>
                </c:pt>
                <c:pt idx="47">
                  <c:v>7.6999999999999999E-2</c:v>
                </c:pt>
                <c:pt idx="48">
                  <c:v>7.2999999999999995E-2</c:v>
                </c:pt>
                <c:pt idx="49">
                  <c:v>3.7999999999999999E-2</c:v>
                </c:pt>
                <c:pt idx="50">
                  <c:v>2.9000000000000001E-2</c:v>
                </c:pt>
                <c:pt idx="51">
                  <c:v>1.4E-2</c:v>
                </c:pt>
                <c:pt idx="52">
                  <c:v>4.2999999999999997E-2</c:v>
                </c:pt>
                <c:pt idx="53">
                  <c:v>8.1000000000000003E-2</c:v>
                </c:pt>
                <c:pt idx="54">
                  <c:v>2.9000000000000001E-2</c:v>
                </c:pt>
                <c:pt idx="55">
                  <c:v>2.9000000000000001E-2</c:v>
                </c:pt>
                <c:pt idx="56">
                  <c:v>4.2999999999999997E-2</c:v>
                </c:pt>
                <c:pt idx="57">
                  <c:v>5.1999999999999998E-2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34A-42ED-83CE-5C94EFE9B197}"/>
            </c:ext>
          </c:extLst>
        </c:ser>
        <c:ser>
          <c:idx val="9"/>
          <c:order val="9"/>
          <c:tx>
            <c:strRef>
              <c:f>'SetUp- GroupD'!$C$24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GroupD'!$D$24:$DT$24</c:f>
              <c:numCache>
                <c:formatCode>General</c:formatCode>
                <c:ptCount val="121"/>
                <c:pt idx="0">
                  <c:v>0.16900000000000001</c:v>
                </c:pt>
                <c:pt idx="1">
                  <c:v>0.19900000000000001</c:v>
                </c:pt>
                <c:pt idx="2">
                  <c:v>0.35099999999999998</c:v>
                </c:pt>
                <c:pt idx="3">
                  <c:v>0.46899999999999997</c:v>
                </c:pt>
                <c:pt idx="4">
                  <c:v>0.84499999999999997</c:v>
                </c:pt>
                <c:pt idx="5">
                  <c:v>1.127</c:v>
                </c:pt>
                <c:pt idx="6">
                  <c:v>1.1279999999999999</c:v>
                </c:pt>
                <c:pt idx="7">
                  <c:v>1.151</c:v>
                </c:pt>
                <c:pt idx="8">
                  <c:v>1.0840000000000001</c:v>
                </c:pt>
                <c:pt idx="9">
                  <c:v>0.91800000000000004</c:v>
                </c:pt>
                <c:pt idx="10">
                  <c:v>0.70599999999999996</c:v>
                </c:pt>
                <c:pt idx="11">
                  <c:v>0.57499999999999996</c:v>
                </c:pt>
                <c:pt idx="12">
                  <c:v>0.435</c:v>
                </c:pt>
                <c:pt idx="13">
                  <c:v>0.38</c:v>
                </c:pt>
                <c:pt idx="14">
                  <c:v>0.39800000000000002</c:v>
                </c:pt>
                <c:pt idx="15">
                  <c:v>0.33100000000000002</c:v>
                </c:pt>
                <c:pt idx="16">
                  <c:v>0.26700000000000002</c:v>
                </c:pt>
                <c:pt idx="17">
                  <c:v>0.17299999999999999</c:v>
                </c:pt>
                <c:pt idx="18">
                  <c:v>0.13700000000000001</c:v>
                </c:pt>
                <c:pt idx="19">
                  <c:v>0.13</c:v>
                </c:pt>
                <c:pt idx="20">
                  <c:v>0.125</c:v>
                </c:pt>
                <c:pt idx="21">
                  <c:v>7.5999999999999998E-2</c:v>
                </c:pt>
                <c:pt idx="22">
                  <c:v>8.2000000000000003E-2</c:v>
                </c:pt>
                <c:pt idx="23">
                  <c:v>0.108</c:v>
                </c:pt>
                <c:pt idx="24">
                  <c:v>4.2999999999999997E-2</c:v>
                </c:pt>
                <c:pt idx="25">
                  <c:v>7.6999999999999999E-2</c:v>
                </c:pt>
                <c:pt idx="26">
                  <c:v>4.2999999999999997E-2</c:v>
                </c:pt>
                <c:pt idx="27">
                  <c:v>4.2999999999999997E-2</c:v>
                </c:pt>
                <c:pt idx="28">
                  <c:v>5.2999999999999999E-2</c:v>
                </c:pt>
                <c:pt idx="29">
                  <c:v>1.4E-2</c:v>
                </c:pt>
                <c:pt idx="30">
                  <c:v>6.4000000000000001E-2</c:v>
                </c:pt>
                <c:pt idx="31">
                  <c:v>5.0000000000000001E-3</c:v>
                </c:pt>
                <c:pt idx="32">
                  <c:v>3.3000000000000002E-2</c:v>
                </c:pt>
                <c:pt idx="33">
                  <c:v>0.01</c:v>
                </c:pt>
                <c:pt idx="34">
                  <c:v>2.9000000000000001E-2</c:v>
                </c:pt>
                <c:pt idx="35">
                  <c:v>0.01</c:v>
                </c:pt>
                <c:pt idx="36">
                  <c:v>4.2999999999999997E-2</c:v>
                </c:pt>
                <c:pt idx="37">
                  <c:v>2.4E-2</c:v>
                </c:pt>
                <c:pt idx="38">
                  <c:v>3.3000000000000002E-2</c:v>
                </c:pt>
                <c:pt idx="39">
                  <c:v>2.8000000000000001E-2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3.9E-2</c:v>
                </c:pt>
                <c:pt idx="43">
                  <c:v>4.2999999999999997E-2</c:v>
                </c:pt>
                <c:pt idx="44">
                  <c:v>0.01</c:v>
                </c:pt>
                <c:pt idx="45">
                  <c:v>0.01</c:v>
                </c:pt>
                <c:pt idx="46">
                  <c:v>2.4E-2</c:v>
                </c:pt>
                <c:pt idx="47">
                  <c:v>6.2E-2</c:v>
                </c:pt>
                <c:pt idx="48">
                  <c:v>2.9000000000000001E-2</c:v>
                </c:pt>
                <c:pt idx="49">
                  <c:v>0.01</c:v>
                </c:pt>
                <c:pt idx="50">
                  <c:v>0.01</c:v>
                </c:pt>
                <c:pt idx="51">
                  <c:v>8.9999999999999993E-3</c:v>
                </c:pt>
                <c:pt idx="52">
                  <c:v>0</c:v>
                </c:pt>
                <c:pt idx="53">
                  <c:v>0.01</c:v>
                </c:pt>
                <c:pt idx="54">
                  <c:v>5.1999999999999998E-2</c:v>
                </c:pt>
                <c:pt idx="55">
                  <c:v>2.9000000000000001E-2</c:v>
                </c:pt>
                <c:pt idx="56">
                  <c:v>3.4000000000000002E-2</c:v>
                </c:pt>
                <c:pt idx="57">
                  <c:v>-1.9E-2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34A-42ED-83CE-5C94EFE9B197}"/>
            </c:ext>
          </c:extLst>
        </c:ser>
        <c:ser>
          <c:idx val="10"/>
          <c:order val="10"/>
          <c:tx>
            <c:strRef>
              <c:f>'SetUp- GroupD'!$C$25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GroupD'!$D$25:$DT$25</c:f>
              <c:numCache>
                <c:formatCode>General</c:formatCode>
                <c:ptCount val="121"/>
                <c:pt idx="0">
                  <c:v>0.17799999999999999</c:v>
                </c:pt>
                <c:pt idx="1">
                  <c:v>0.19800000000000001</c:v>
                </c:pt>
                <c:pt idx="2">
                  <c:v>0.28299999999999997</c:v>
                </c:pt>
                <c:pt idx="3">
                  <c:v>0.437</c:v>
                </c:pt>
                <c:pt idx="4">
                  <c:v>0.68600000000000005</c:v>
                </c:pt>
                <c:pt idx="5">
                  <c:v>1.0900000000000001</c:v>
                </c:pt>
                <c:pt idx="6">
                  <c:v>1.175</c:v>
                </c:pt>
                <c:pt idx="7">
                  <c:v>1.2350000000000001</c:v>
                </c:pt>
                <c:pt idx="8">
                  <c:v>0.94099999999999995</c:v>
                </c:pt>
                <c:pt idx="9">
                  <c:v>0.91100000000000003</c:v>
                </c:pt>
                <c:pt idx="10">
                  <c:v>0.70199999999999996</c:v>
                </c:pt>
                <c:pt idx="11">
                  <c:v>0.57599999999999996</c:v>
                </c:pt>
                <c:pt idx="12">
                  <c:v>0.46300000000000002</c:v>
                </c:pt>
                <c:pt idx="13">
                  <c:v>0.39900000000000002</c:v>
                </c:pt>
                <c:pt idx="14">
                  <c:v>0.42099999999999999</c:v>
                </c:pt>
                <c:pt idx="15">
                  <c:v>0.33700000000000002</c:v>
                </c:pt>
                <c:pt idx="16">
                  <c:v>0.32500000000000001</c:v>
                </c:pt>
                <c:pt idx="17">
                  <c:v>0.23499999999999999</c:v>
                </c:pt>
                <c:pt idx="18">
                  <c:v>0.17599999999999999</c:v>
                </c:pt>
                <c:pt idx="19">
                  <c:v>0.16</c:v>
                </c:pt>
                <c:pt idx="20">
                  <c:v>0.109</c:v>
                </c:pt>
                <c:pt idx="21">
                  <c:v>0.09</c:v>
                </c:pt>
                <c:pt idx="22">
                  <c:v>9.6000000000000002E-2</c:v>
                </c:pt>
                <c:pt idx="23">
                  <c:v>7.6999999999999999E-2</c:v>
                </c:pt>
                <c:pt idx="24">
                  <c:v>0.109</c:v>
                </c:pt>
                <c:pt idx="25">
                  <c:v>7.2999999999999995E-2</c:v>
                </c:pt>
                <c:pt idx="26">
                  <c:v>1.4999999999999999E-2</c:v>
                </c:pt>
                <c:pt idx="27">
                  <c:v>0.01</c:v>
                </c:pt>
                <c:pt idx="28">
                  <c:v>1.9E-2</c:v>
                </c:pt>
                <c:pt idx="29">
                  <c:v>6.2E-2</c:v>
                </c:pt>
                <c:pt idx="30">
                  <c:v>4.8000000000000001E-2</c:v>
                </c:pt>
                <c:pt idx="31">
                  <c:v>4.3999999999999997E-2</c:v>
                </c:pt>
                <c:pt idx="32">
                  <c:v>3.3000000000000002E-2</c:v>
                </c:pt>
                <c:pt idx="33">
                  <c:v>0.01</c:v>
                </c:pt>
                <c:pt idx="34">
                  <c:v>3.7999999999999999E-2</c:v>
                </c:pt>
                <c:pt idx="35">
                  <c:v>4.2999999999999997E-2</c:v>
                </c:pt>
                <c:pt idx="36">
                  <c:v>0.01</c:v>
                </c:pt>
                <c:pt idx="37">
                  <c:v>3.4000000000000002E-2</c:v>
                </c:pt>
                <c:pt idx="38">
                  <c:v>0.01</c:v>
                </c:pt>
                <c:pt idx="39">
                  <c:v>2.4E-2</c:v>
                </c:pt>
                <c:pt idx="40">
                  <c:v>0.01</c:v>
                </c:pt>
                <c:pt idx="41">
                  <c:v>2.4E-2</c:v>
                </c:pt>
                <c:pt idx="42">
                  <c:v>3.9E-2</c:v>
                </c:pt>
                <c:pt idx="43">
                  <c:v>0.01</c:v>
                </c:pt>
                <c:pt idx="44">
                  <c:v>5.0000000000000001E-3</c:v>
                </c:pt>
                <c:pt idx="45">
                  <c:v>0.01</c:v>
                </c:pt>
                <c:pt idx="46">
                  <c:v>2.3E-2</c:v>
                </c:pt>
                <c:pt idx="47">
                  <c:v>3.4000000000000002E-2</c:v>
                </c:pt>
                <c:pt idx="48">
                  <c:v>3.7999999999999999E-2</c:v>
                </c:pt>
                <c:pt idx="49">
                  <c:v>0.01</c:v>
                </c:pt>
                <c:pt idx="50">
                  <c:v>3.9E-2</c:v>
                </c:pt>
                <c:pt idx="51">
                  <c:v>5.1999999999999998E-2</c:v>
                </c:pt>
                <c:pt idx="52">
                  <c:v>1.9E-2</c:v>
                </c:pt>
                <c:pt idx="53">
                  <c:v>8.9999999999999993E-3</c:v>
                </c:pt>
                <c:pt idx="54">
                  <c:v>2.4E-2</c:v>
                </c:pt>
                <c:pt idx="55">
                  <c:v>2.4E-2</c:v>
                </c:pt>
                <c:pt idx="56">
                  <c:v>2.9000000000000001E-2</c:v>
                </c:pt>
                <c:pt idx="57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34A-42ED-83CE-5C94EFE9B197}"/>
            </c:ext>
          </c:extLst>
        </c:ser>
        <c:ser>
          <c:idx val="11"/>
          <c:order val="11"/>
          <c:tx>
            <c:strRef>
              <c:f>'SetUp- GroupD'!$C$26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GroupD'!$D$26:$DT$26</c:f>
              <c:numCache>
                <c:formatCode>General</c:formatCode>
                <c:ptCount val="121"/>
                <c:pt idx="0">
                  <c:v>0.29899999999999999</c:v>
                </c:pt>
                <c:pt idx="1">
                  <c:v>0.26800000000000002</c:v>
                </c:pt>
                <c:pt idx="2">
                  <c:v>0.33800000000000002</c:v>
                </c:pt>
                <c:pt idx="3">
                  <c:v>0.49099999999999999</c:v>
                </c:pt>
                <c:pt idx="4">
                  <c:v>0.76500000000000001</c:v>
                </c:pt>
                <c:pt idx="5">
                  <c:v>1.08</c:v>
                </c:pt>
                <c:pt idx="6">
                  <c:v>1.23</c:v>
                </c:pt>
                <c:pt idx="7">
                  <c:v>1.1739999999999999</c:v>
                </c:pt>
                <c:pt idx="8">
                  <c:v>1.0529999999999999</c:v>
                </c:pt>
                <c:pt idx="9">
                  <c:v>0.96699999999999997</c:v>
                </c:pt>
                <c:pt idx="10">
                  <c:v>0.745</c:v>
                </c:pt>
                <c:pt idx="11">
                  <c:v>0.54</c:v>
                </c:pt>
                <c:pt idx="12">
                  <c:v>0.52</c:v>
                </c:pt>
                <c:pt idx="13">
                  <c:v>0.41199999999999998</c:v>
                </c:pt>
                <c:pt idx="14">
                  <c:v>0.45800000000000002</c:v>
                </c:pt>
                <c:pt idx="15">
                  <c:v>0.35799999999999998</c:v>
                </c:pt>
                <c:pt idx="16">
                  <c:v>0.26400000000000001</c:v>
                </c:pt>
                <c:pt idx="17">
                  <c:v>0.24199999999999999</c:v>
                </c:pt>
                <c:pt idx="18">
                  <c:v>0.19900000000000001</c:v>
                </c:pt>
                <c:pt idx="19">
                  <c:v>0.12</c:v>
                </c:pt>
                <c:pt idx="20">
                  <c:v>0.17699999999999999</c:v>
                </c:pt>
                <c:pt idx="21">
                  <c:v>0.14699999999999999</c:v>
                </c:pt>
                <c:pt idx="22">
                  <c:v>0.1</c:v>
                </c:pt>
                <c:pt idx="23">
                  <c:v>0.12</c:v>
                </c:pt>
                <c:pt idx="24">
                  <c:v>9.0999999999999998E-2</c:v>
                </c:pt>
                <c:pt idx="25">
                  <c:v>7.6999999999999999E-2</c:v>
                </c:pt>
                <c:pt idx="26">
                  <c:v>3.9E-2</c:v>
                </c:pt>
                <c:pt idx="27">
                  <c:v>5.0999999999999997E-2</c:v>
                </c:pt>
                <c:pt idx="28">
                  <c:v>1.9E-2</c:v>
                </c:pt>
                <c:pt idx="29">
                  <c:v>0.01</c:v>
                </c:pt>
                <c:pt idx="30">
                  <c:v>4.9000000000000002E-2</c:v>
                </c:pt>
                <c:pt idx="31">
                  <c:v>5.1999999999999998E-2</c:v>
                </c:pt>
                <c:pt idx="32">
                  <c:v>3.7999999999999999E-2</c:v>
                </c:pt>
                <c:pt idx="33">
                  <c:v>5.0000000000000001E-3</c:v>
                </c:pt>
                <c:pt idx="34">
                  <c:v>2.4E-2</c:v>
                </c:pt>
                <c:pt idx="35">
                  <c:v>0.01</c:v>
                </c:pt>
                <c:pt idx="36">
                  <c:v>1.4E-2</c:v>
                </c:pt>
                <c:pt idx="37">
                  <c:v>0.01</c:v>
                </c:pt>
                <c:pt idx="38">
                  <c:v>3.7999999999999999E-2</c:v>
                </c:pt>
                <c:pt idx="39">
                  <c:v>1.9E-2</c:v>
                </c:pt>
                <c:pt idx="40">
                  <c:v>2.9000000000000001E-2</c:v>
                </c:pt>
                <c:pt idx="41">
                  <c:v>3.9E-2</c:v>
                </c:pt>
                <c:pt idx="42">
                  <c:v>4.3999999999999997E-2</c:v>
                </c:pt>
                <c:pt idx="43">
                  <c:v>3.3000000000000002E-2</c:v>
                </c:pt>
                <c:pt idx="44">
                  <c:v>2.4E-2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2.4E-2</c:v>
                </c:pt>
                <c:pt idx="49">
                  <c:v>1.4E-2</c:v>
                </c:pt>
                <c:pt idx="50">
                  <c:v>0.01</c:v>
                </c:pt>
                <c:pt idx="51">
                  <c:v>1.4E-2</c:v>
                </c:pt>
                <c:pt idx="52">
                  <c:v>1.9E-2</c:v>
                </c:pt>
                <c:pt idx="53">
                  <c:v>2.9000000000000001E-2</c:v>
                </c:pt>
                <c:pt idx="54">
                  <c:v>1.9E-2</c:v>
                </c:pt>
                <c:pt idx="55">
                  <c:v>3.4000000000000002E-2</c:v>
                </c:pt>
                <c:pt idx="56">
                  <c:v>1.9E-2</c:v>
                </c:pt>
                <c:pt idx="57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34A-42ED-83CE-5C94EFE9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9392"/>
        <c:axId val="78078336"/>
      </c:scatterChart>
      <c:valAx>
        <c:axId val="780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8078336"/>
        <c:crosses val="autoZero"/>
        <c:crossBetween val="midCat"/>
      </c:valAx>
      <c:valAx>
        <c:axId val="78078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805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MIT9301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GroupD'!$C$27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F5-4898-8F89-E7B3DEFA70B5}"/>
              </c:ext>
            </c:extLst>
          </c:dPt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GroupD'!$D$27:$DT$27</c:f>
              <c:numCache>
                <c:formatCode>General</c:formatCode>
                <c:ptCount val="121"/>
                <c:pt idx="0">
                  <c:v>7.6999999999999999E-2</c:v>
                </c:pt>
                <c:pt idx="1">
                  <c:v>0.125</c:v>
                </c:pt>
                <c:pt idx="2">
                  <c:v>0.246</c:v>
                </c:pt>
                <c:pt idx="3">
                  <c:v>0.44500000000000001</c:v>
                </c:pt>
                <c:pt idx="4">
                  <c:v>0.65700000000000003</c:v>
                </c:pt>
                <c:pt idx="5">
                  <c:v>1.1739999999999999</c:v>
                </c:pt>
                <c:pt idx="6">
                  <c:v>1.7370000000000001</c:v>
                </c:pt>
                <c:pt idx="7">
                  <c:v>2.3069999999999999</c:v>
                </c:pt>
                <c:pt idx="8">
                  <c:v>3.1040000000000001</c:v>
                </c:pt>
                <c:pt idx="9">
                  <c:v>4.9800000000000004</c:v>
                </c:pt>
                <c:pt idx="10">
                  <c:v>5.976</c:v>
                </c:pt>
                <c:pt idx="11">
                  <c:v>6.6719999999999997</c:v>
                </c:pt>
                <c:pt idx="12">
                  <c:v>6.8760000000000003</c:v>
                </c:pt>
                <c:pt idx="13">
                  <c:v>6.0090000000000003</c:v>
                </c:pt>
                <c:pt idx="14">
                  <c:v>5.5910000000000002</c:v>
                </c:pt>
                <c:pt idx="15">
                  <c:v>5.5380000000000003</c:v>
                </c:pt>
                <c:pt idx="16">
                  <c:v>5.2539999999999996</c:v>
                </c:pt>
                <c:pt idx="17">
                  <c:v>4.7720000000000002</c:v>
                </c:pt>
                <c:pt idx="18">
                  <c:v>4.5839999999999996</c:v>
                </c:pt>
                <c:pt idx="19">
                  <c:v>3.9950000000000001</c:v>
                </c:pt>
                <c:pt idx="20">
                  <c:v>3.8519999999999999</c:v>
                </c:pt>
                <c:pt idx="21">
                  <c:v>3.0329999999999999</c:v>
                </c:pt>
                <c:pt idx="22">
                  <c:v>2.968</c:v>
                </c:pt>
                <c:pt idx="23">
                  <c:v>2.5190000000000001</c:v>
                </c:pt>
                <c:pt idx="24">
                  <c:v>3.1219999999999999</c:v>
                </c:pt>
                <c:pt idx="25">
                  <c:v>2.629</c:v>
                </c:pt>
                <c:pt idx="26">
                  <c:v>3.1320000000000001</c:v>
                </c:pt>
                <c:pt idx="27">
                  <c:v>3.1880000000000002</c:v>
                </c:pt>
                <c:pt idx="28">
                  <c:v>2.633</c:v>
                </c:pt>
                <c:pt idx="29">
                  <c:v>1.8360000000000001</c:v>
                </c:pt>
                <c:pt idx="30">
                  <c:v>1.9690000000000001</c:v>
                </c:pt>
                <c:pt idx="31">
                  <c:v>1.887</c:v>
                </c:pt>
                <c:pt idx="32">
                  <c:v>2.1659999999999999</c:v>
                </c:pt>
                <c:pt idx="33">
                  <c:v>1.4490000000000001</c:v>
                </c:pt>
                <c:pt idx="34">
                  <c:v>1.327</c:v>
                </c:pt>
                <c:pt idx="35">
                  <c:v>1.2270000000000001</c:v>
                </c:pt>
                <c:pt idx="36">
                  <c:v>1.2190000000000001</c:v>
                </c:pt>
                <c:pt idx="37">
                  <c:v>1.159</c:v>
                </c:pt>
                <c:pt idx="38">
                  <c:v>0.71499999999999997</c:v>
                </c:pt>
                <c:pt idx="39">
                  <c:v>0.46899999999999997</c:v>
                </c:pt>
                <c:pt idx="40">
                  <c:v>0.38800000000000001</c:v>
                </c:pt>
                <c:pt idx="41">
                  <c:v>0.29099999999999998</c:v>
                </c:pt>
                <c:pt idx="42">
                  <c:v>0.27</c:v>
                </c:pt>
                <c:pt idx="43">
                  <c:v>0.17</c:v>
                </c:pt>
                <c:pt idx="44">
                  <c:v>0.20599999999999999</c:v>
                </c:pt>
                <c:pt idx="45">
                  <c:v>0.17199999999999999</c:v>
                </c:pt>
                <c:pt idx="46">
                  <c:v>0.18099999999999999</c:v>
                </c:pt>
                <c:pt idx="47">
                  <c:v>0.121</c:v>
                </c:pt>
                <c:pt idx="48">
                  <c:v>0.153</c:v>
                </c:pt>
                <c:pt idx="49">
                  <c:v>0.151</c:v>
                </c:pt>
                <c:pt idx="50">
                  <c:v>0.13800000000000001</c:v>
                </c:pt>
                <c:pt idx="51">
                  <c:v>0.123</c:v>
                </c:pt>
                <c:pt idx="52">
                  <c:v>8.5999999999999993E-2</c:v>
                </c:pt>
                <c:pt idx="53">
                  <c:v>0.109</c:v>
                </c:pt>
                <c:pt idx="54">
                  <c:v>0.121</c:v>
                </c:pt>
                <c:pt idx="55">
                  <c:v>9.6000000000000002E-2</c:v>
                </c:pt>
                <c:pt idx="56">
                  <c:v>8.5999999999999993E-2</c:v>
                </c:pt>
                <c:pt idx="57">
                  <c:v>0.127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F5-4898-8F89-E7B3DEFA70B5}"/>
            </c:ext>
          </c:extLst>
        </c:ser>
        <c:ser>
          <c:idx val="1"/>
          <c:order val="1"/>
          <c:tx>
            <c:strRef>
              <c:f>'SetUp- GroupD'!$C$28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GroupD'!$D$28:$DT$28</c:f>
              <c:numCache>
                <c:formatCode>General</c:formatCode>
                <c:ptCount val="121"/>
                <c:pt idx="0">
                  <c:v>0.112</c:v>
                </c:pt>
                <c:pt idx="1">
                  <c:v>0.157</c:v>
                </c:pt>
                <c:pt idx="2">
                  <c:v>0.26700000000000002</c:v>
                </c:pt>
                <c:pt idx="3">
                  <c:v>0.441</c:v>
                </c:pt>
                <c:pt idx="4">
                  <c:v>0.76400000000000001</c:v>
                </c:pt>
                <c:pt idx="5">
                  <c:v>1.252</c:v>
                </c:pt>
                <c:pt idx="6">
                  <c:v>1.782</c:v>
                </c:pt>
                <c:pt idx="7">
                  <c:v>2.3319999999999999</c:v>
                </c:pt>
                <c:pt idx="8">
                  <c:v>2.9140000000000001</c:v>
                </c:pt>
                <c:pt idx="9">
                  <c:v>4.4029999999999996</c:v>
                </c:pt>
                <c:pt idx="10">
                  <c:v>5.7539999999999996</c:v>
                </c:pt>
                <c:pt idx="11">
                  <c:v>5.9109999999999996</c:v>
                </c:pt>
                <c:pt idx="12">
                  <c:v>6.7919999999999998</c:v>
                </c:pt>
                <c:pt idx="13">
                  <c:v>5.5419999999999998</c:v>
                </c:pt>
                <c:pt idx="14">
                  <c:v>5.3949999999999996</c:v>
                </c:pt>
                <c:pt idx="15">
                  <c:v>5.4909999999999997</c:v>
                </c:pt>
                <c:pt idx="16">
                  <c:v>4.9020000000000001</c:v>
                </c:pt>
                <c:pt idx="17">
                  <c:v>4.8970000000000002</c:v>
                </c:pt>
                <c:pt idx="18">
                  <c:v>4.4189999999999996</c:v>
                </c:pt>
                <c:pt idx="19">
                  <c:v>4.1619999999999999</c:v>
                </c:pt>
                <c:pt idx="20">
                  <c:v>3.7490000000000001</c:v>
                </c:pt>
                <c:pt idx="21">
                  <c:v>3.2490000000000001</c:v>
                </c:pt>
                <c:pt idx="22">
                  <c:v>3.2490000000000001</c:v>
                </c:pt>
                <c:pt idx="23">
                  <c:v>3.1219999999999999</c:v>
                </c:pt>
                <c:pt idx="24">
                  <c:v>3.3719999999999999</c:v>
                </c:pt>
                <c:pt idx="25">
                  <c:v>2.7869999999999999</c:v>
                </c:pt>
                <c:pt idx="26">
                  <c:v>2.7879999999999998</c:v>
                </c:pt>
                <c:pt idx="27">
                  <c:v>2.5249999999999999</c:v>
                </c:pt>
                <c:pt idx="28">
                  <c:v>1.9650000000000001</c:v>
                </c:pt>
                <c:pt idx="29">
                  <c:v>1.3360000000000001</c:v>
                </c:pt>
                <c:pt idx="30">
                  <c:v>1.5720000000000001</c:v>
                </c:pt>
                <c:pt idx="31">
                  <c:v>1.5609999999999999</c:v>
                </c:pt>
                <c:pt idx="32">
                  <c:v>1.35</c:v>
                </c:pt>
                <c:pt idx="33">
                  <c:v>1.022</c:v>
                </c:pt>
                <c:pt idx="34">
                  <c:v>0.81100000000000005</c:v>
                </c:pt>
                <c:pt idx="35">
                  <c:v>0.70799999999999996</c:v>
                </c:pt>
                <c:pt idx="36">
                  <c:v>0.59199999999999997</c:v>
                </c:pt>
                <c:pt idx="37">
                  <c:v>0.59499999999999997</c:v>
                </c:pt>
                <c:pt idx="38">
                  <c:v>0.35899999999999999</c:v>
                </c:pt>
                <c:pt idx="39">
                  <c:v>0.245</c:v>
                </c:pt>
                <c:pt idx="40">
                  <c:v>0.222</c:v>
                </c:pt>
                <c:pt idx="41">
                  <c:v>0.25600000000000001</c:v>
                </c:pt>
                <c:pt idx="42">
                  <c:v>0.20799999999999999</c:v>
                </c:pt>
                <c:pt idx="43">
                  <c:v>0.182</c:v>
                </c:pt>
                <c:pt idx="44">
                  <c:v>0.17100000000000001</c:v>
                </c:pt>
                <c:pt idx="45">
                  <c:v>0.16600000000000001</c:v>
                </c:pt>
                <c:pt idx="46">
                  <c:v>0.15</c:v>
                </c:pt>
                <c:pt idx="47">
                  <c:v>0.14199999999999999</c:v>
                </c:pt>
                <c:pt idx="48">
                  <c:v>8.6999999999999994E-2</c:v>
                </c:pt>
                <c:pt idx="49">
                  <c:v>0.17299999999999999</c:v>
                </c:pt>
                <c:pt idx="50">
                  <c:v>0.157</c:v>
                </c:pt>
                <c:pt idx="51">
                  <c:v>0.16</c:v>
                </c:pt>
                <c:pt idx="52">
                  <c:v>0.114</c:v>
                </c:pt>
                <c:pt idx="53">
                  <c:v>9.6000000000000002E-2</c:v>
                </c:pt>
                <c:pt idx="54">
                  <c:v>8.5999999999999993E-2</c:v>
                </c:pt>
                <c:pt idx="55">
                  <c:v>0.11899999999999999</c:v>
                </c:pt>
                <c:pt idx="56">
                  <c:v>5.7000000000000002E-2</c:v>
                </c:pt>
                <c:pt idx="57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5-4898-8F89-E7B3DEFA70B5}"/>
            </c:ext>
          </c:extLst>
        </c:ser>
        <c:ser>
          <c:idx val="2"/>
          <c:order val="2"/>
          <c:tx>
            <c:strRef>
              <c:f>'SetUp- GroupD'!$C$29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GroupD'!$D$29:$DT$29</c:f>
              <c:numCache>
                <c:formatCode>General</c:formatCode>
                <c:ptCount val="121"/>
                <c:pt idx="0">
                  <c:v>9.0999999999999998E-2</c:v>
                </c:pt>
                <c:pt idx="1">
                  <c:v>0.17699999999999999</c:v>
                </c:pt>
                <c:pt idx="2">
                  <c:v>0.223</c:v>
                </c:pt>
                <c:pt idx="3">
                  <c:v>0.44400000000000001</c:v>
                </c:pt>
                <c:pt idx="4">
                  <c:v>0.85</c:v>
                </c:pt>
                <c:pt idx="5">
                  <c:v>1.218</c:v>
                </c:pt>
                <c:pt idx="6">
                  <c:v>1.6140000000000001</c:v>
                </c:pt>
                <c:pt idx="7">
                  <c:v>2.4359999999999999</c:v>
                </c:pt>
                <c:pt idx="8">
                  <c:v>3.0880000000000001</c:v>
                </c:pt>
                <c:pt idx="9">
                  <c:v>4.7960000000000003</c:v>
                </c:pt>
                <c:pt idx="10">
                  <c:v>5.7539999999999996</c:v>
                </c:pt>
                <c:pt idx="11">
                  <c:v>6.28</c:v>
                </c:pt>
                <c:pt idx="12">
                  <c:v>6.6420000000000003</c:v>
                </c:pt>
                <c:pt idx="13">
                  <c:v>5.8730000000000002</c:v>
                </c:pt>
                <c:pt idx="14">
                  <c:v>5.18</c:v>
                </c:pt>
                <c:pt idx="15">
                  <c:v>5.26</c:v>
                </c:pt>
                <c:pt idx="16">
                  <c:v>4.6820000000000004</c:v>
                </c:pt>
                <c:pt idx="17">
                  <c:v>4.7050000000000001</c:v>
                </c:pt>
                <c:pt idx="18">
                  <c:v>4.2629999999999999</c:v>
                </c:pt>
                <c:pt idx="19">
                  <c:v>3.9239999999999999</c:v>
                </c:pt>
                <c:pt idx="20">
                  <c:v>3.8730000000000002</c:v>
                </c:pt>
                <c:pt idx="21">
                  <c:v>2.92</c:v>
                </c:pt>
                <c:pt idx="22">
                  <c:v>3.0470000000000002</c:v>
                </c:pt>
                <c:pt idx="23">
                  <c:v>2.718</c:v>
                </c:pt>
                <c:pt idx="24">
                  <c:v>2.665</c:v>
                </c:pt>
                <c:pt idx="25">
                  <c:v>2.3039999999999998</c:v>
                </c:pt>
                <c:pt idx="26">
                  <c:v>2.1680000000000001</c:v>
                </c:pt>
                <c:pt idx="27">
                  <c:v>1.903</c:v>
                </c:pt>
                <c:pt idx="28">
                  <c:v>1.774</c:v>
                </c:pt>
                <c:pt idx="29">
                  <c:v>1.0620000000000001</c:v>
                </c:pt>
                <c:pt idx="30">
                  <c:v>1.222</c:v>
                </c:pt>
                <c:pt idx="31">
                  <c:v>1.107</c:v>
                </c:pt>
                <c:pt idx="32">
                  <c:v>1.0309999999999999</c:v>
                </c:pt>
                <c:pt idx="33">
                  <c:v>0.77100000000000002</c:v>
                </c:pt>
                <c:pt idx="34">
                  <c:v>0.70099999999999996</c:v>
                </c:pt>
                <c:pt idx="35">
                  <c:v>0.55000000000000004</c:v>
                </c:pt>
                <c:pt idx="36">
                  <c:v>0.51600000000000001</c:v>
                </c:pt>
                <c:pt idx="37">
                  <c:v>0.52600000000000002</c:v>
                </c:pt>
                <c:pt idx="38">
                  <c:v>0.34100000000000003</c:v>
                </c:pt>
                <c:pt idx="39">
                  <c:v>0.28399999999999997</c:v>
                </c:pt>
                <c:pt idx="40">
                  <c:v>0.217</c:v>
                </c:pt>
                <c:pt idx="41">
                  <c:v>0.19900000000000001</c:v>
                </c:pt>
                <c:pt idx="42">
                  <c:v>0.21199999999999999</c:v>
                </c:pt>
                <c:pt idx="43">
                  <c:v>0.12</c:v>
                </c:pt>
                <c:pt idx="44">
                  <c:v>0.14399999999999999</c:v>
                </c:pt>
                <c:pt idx="45">
                  <c:v>0.129</c:v>
                </c:pt>
                <c:pt idx="46">
                  <c:v>0.123</c:v>
                </c:pt>
                <c:pt idx="47">
                  <c:v>0.124</c:v>
                </c:pt>
                <c:pt idx="48">
                  <c:v>0.121</c:v>
                </c:pt>
                <c:pt idx="49">
                  <c:v>0.16800000000000001</c:v>
                </c:pt>
                <c:pt idx="50">
                  <c:v>0.14399999999999999</c:v>
                </c:pt>
                <c:pt idx="51">
                  <c:v>0.14000000000000001</c:v>
                </c:pt>
                <c:pt idx="52">
                  <c:v>0.115</c:v>
                </c:pt>
                <c:pt idx="53">
                  <c:v>0.113</c:v>
                </c:pt>
                <c:pt idx="54">
                  <c:v>7.1999999999999995E-2</c:v>
                </c:pt>
                <c:pt idx="55">
                  <c:v>7.1999999999999995E-2</c:v>
                </c:pt>
                <c:pt idx="56">
                  <c:v>0.12</c:v>
                </c:pt>
                <c:pt idx="57">
                  <c:v>9.7000000000000003E-2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5-4898-8F89-E7B3DEFA70B5}"/>
            </c:ext>
          </c:extLst>
        </c:ser>
        <c:ser>
          <c:idx val="3"/>
          <c:order val="3"/>
          <c:tx>
            <c:strRef>
              <c:f>'SetUp- GroupD'!$C$30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GroupD'!$D$30:$DT$30</c:f>
              <c:numCache>
                <c:formatCode>General</c:formatCode>
                <c:ptCount val="121"/>
                <c:pt idx="0">
                  <c:v>0.10100000000000001</c:v>
                </c:pt>
                <c:pt idx="1">
                  <c:v>0.24199999999999999</c:v>
                </c:pt>
                <c:pt idx="2">
                  <c:v>0.40699999999999997</c:v>
                </c:pt>
                <c:pt idx="3">
                  <c:v>0.55900000000000005</c:v>
                </c:pt>
                <c:pt idx="4">
                  <c:v>0.874</c:v>
                </c:pt>
                <c:pt idx="5">
                  <c:v>1.595</c:v>
                </c:pt>
                <c:pt idx="6">
                  <c:v>2.1379999999999999</c:v>
                </c:pt>
                <c:pt idx="7">
                  <c:v>2.738</c:v>
                </c:pt>
                <c:pt idx="8">
                  <c:v>3.5409999999999999</c:v>
                </c:pt>
                <c:pt idx="9">
                  <c:v>4.8929999999999998</c:v>
                </c:pt>
                <c:pt idx="10">
                  <c:v>3.6560000000000001</c:v>
                </c:pt>
                <c:pt idx="11">
                  <c:v>2.633</c:v>
                </c:pt>
                <c:pt idx="12">
                  <c:v>2.766</c:v>
                </c:pt>
                <c:pt idx="13">
                  <c:v>2.4249999999999998</c:v>
                </c:pt>
                <c:pt idx="14">
                  <c:v>1.8320000000000001</c:v>
                </c:pt>
                <c:pt idx="15">
                  <c:v>1.204</c:v>
                </c:pt>
                <c:pt idx="16">
                  <c:v>0.64800000000000002</c:v>
                </c:pt>
                <c:pt idx="17">
                  <c:v>0.372</c:v>
                </c:pt>
                <c:pt idx="18">
                  <c:v>0.19600000000000001</c:v>
                </c:pt>
                <c:pt idx="19">
                  <c:v>0.186</c:v>
                </c:pt>
                <c:pt idx="20">
                  <c:v>0.13600000000000001</c:v>
                </c:pt>
                <c:pt idx="21">
                  <c:v>0.124</c:v>
                </c:pt>
                <c:pt idx="22">
                  <c:v>0.1</c:v>
                </c:pt>
                <c:pt idx="23">
                  <c:v>5.2999999999999999E-2</c:v>
                </c:pt>
                <c:pt idx="24">
                  <c:v>5.7000000000000002E-2</c:v>
                </c:pt>
                <c:pt idx="25">
                  <c:v>7.1999999999999995E-2</c:v>
                </c:pt>
                <c:pt idx="26">
                  <c:v>9.1999999999999998E-2</c:v>
                </c:pt>
                <c:pt idx="27">
                  <c:v>6.2E-2</c:v>
                </c:pt>
                <c:pt idx="28">
                  <c:v>4.9000000000000002E-2</c:v>
                </c:pt>
                <c:pt idx="29">
                  <c:v>5.2999999999999999E-2</c:v>
                </c:pt>
                <c:pt idx="30">
                  <c:v>3.9E-2</c:v>
                </c:pt>
                <c:pt idx="31">
                  <c:v>3.4000000000000002E-2</c:v>
                </c:pt>
                <c:pt idx="32">
                  <c:v>1.9E-2</c:v>
                </c:pt>
                <c:pt idx="33">
                  <c:v>7.1999999999999995E-2</c:v>
                </c:pt>
                <c:pt idx="34">
                  <c:v>7.5999999999999998E-2</c:v>
                </c:pt>
                <c:pt idx="35">
                  <c:v>3.3000000000000002E-2</c:v>
                </c:pt>
                <c:pt idx="36">
                  <c:v>4.2999999999999997E-2</c:v>
                </c:pt>
                <c:pt idx="37">
                  <c:v>1.9E-2</c:v>
                </c:pt>
                <c:pt idx="38">
                  <c:v>4.9000000000000002E-2</c:v>
                </c:pt>
                <c:pt idx="39">
                  <c:v>3.4000000000000002E-2</c:v>
                </c:pt>
                <c:pt idx="40">
                  <c:v>5.8000000000000003E-2</c:v>
                </c:pt>
                <c:pt idx="41">
                  <c:v>4.3999999999999997E-2</c:v>
                </c:pt>
                <c:pt idx="42">
                  <c:v>1.4999999999999999E-2</c:v>
                </c:pt>
                <c:pt idx="43">
                  <c:v>3.9E-2</c:v>
                </c:pt>
                <c:pt idx="44">
                  <c:v>4.8000000000000001E-2</c:v>
                </c:pt>
                <c:pt idx="45">
                  <c:v>4.7E-2</c:v>
                </c:pt>
                <c:pt idx="46">
                  <c:v>2.4E-2</c:v>
                </c:pt>
                <c:pt idx="47">
                  <c:v>4.2999999999999997E-2</c:v>
                </c:pt>
                <c:pt idx="48">
                  <c:v>4.2999999999999997E-2</c:v>
                </c:pt>
                <c:pt idx="49">
                  <c:v>5.0000000000000001E-3</c:v>
                </c:pt>
                <c:pt idx="50">
                  <c:v>5.8000000000000003E-2</c:v>
                </c:pt>
                <c:pt idx="51">
                  <c:v>6.0999999999999999E-2</c:v>
                </c:pt>
                <c:pt idx="52">
                  <c:v>0.01</c:v>
                </c:pt>
                <c:pt idx="53">
                  <c:v>5.7000000000000002E-2</c:v>
                </c:pt>
                <c:pt idx="54">
                  <c:v>3.7999999999999999E-2</c:v>
                </c:pt>
                <c:pt idx="55">
                  <c:v>6.8000000000000005E-2</c:v>
                </c:pt>
                <c:pt idx="56">
                  <c:v>1.4E-2</c:v>
                </c:pt>
                <c:pt idx="57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F5-4898-8F89-E7B3DEFA70B5}"/>
            </c:ext>
          </c:extLst>
        </c:ser>
        <c:ser>
          <c:idx val="4"/>
          <c:order val="4"/>
          <c:tx>
            <c:strRef>
              <c:f>'SetUp- GroupD'!$C$31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GroupD'!$D$31:$DT$31</c:f>
              <c:numCache>
                <c:formatCode>General</c:formatCode>
                <c:ptCount val="121"/>
                <c:pt idx="0">
                  <c:v>0.16300000000000001</c:v>
                </c:pt>
                <c:pt idx="1">
                  <c:v>0.215</c:v>
                </c:pt>
                <c:pt idx="2">
                  <c:v>0.377</c:v>
                </c:pt>
                <c:pt idx="3">
                  <c:v>0.55800000000000005</c:v>
                </c:pt>
                <c:pt idx="4">
                  <c:v>1.028</c:v>
                </c:pt>
                <c:pt idx="5">
                  <c:v>1.655</c:v>
                </c:pt>
                <c:pt idx="6">
                  <c:v>2.08</c:v>
                </c:pt>
                <c:pt idx="7">
                  <c:v>2.9380000000000002</c:v>
                </c:pt>
                <c:pt idx="8">
                  <c:v>3.6339999999999999</c:v>
                </c:pt>
                <c:pt idx="9">
                  <c:v>4.875</c:v>
                </c:pt>
                <c:pt idx="10">
                  <c:v>3.7109999999999999</c:v>
                </c:pt>
                <c:pt idx="11">
                  <c:v>2.5270000000000001</c:v>
                </c:pt>
                <c:pt idx="12">
                  <c:v>2.8050000000000002</c:v>
                </c:pt>
                <c:pt idx="13">
                  <c:v>2.5739999999999998</c:v>
                </c:pt>
                <c:pt idx="14">
                  <c:v>1.7470000000000001</c:v>
                </c:pt>
                <c:pt idx="15">
                  <c:v>1.129</c:v>
                </c:pt>
                <c:pt idx="16">
                  <c:v>0.60199999999999998</c:v>
                </c:pt>
                <c:pt idx="17">
                  <c:v>0.44600000000000001</c:v>
                </c:pt>
                <c:pt idx="18">
                  <c:v>0.224</c:v>
                </c:pt>
                <c:pt idx="19">
                  <c:v>0.11</c:v>
                </c:pt>
                <c:pt idx="20">
                  <c:v>0.11</c:v>
                </c:pt>
                <c:pt idx="21">
                  <c:v>0.114</c:v>
                </c:pt>
                <c:pt idx="22">
                  <c:v>9.6000000000000002E-2</c:v>
                </c:pt>
                <c:pt idx="23">
                  <c:v>9.0999999999999998E-2</c:v>
                </c:pt>
                <c:pt idx="24">
                  <c:v>6.7000000000000004E-2</c:v>
                </c:pt>
                <c:pt idx="25">
                  <c:v>8.3000000000000004E-2</c:v>
                </c:pt>
                <c:pt idx="26">
                  <c:v>0.10199999999999999</c:v>
                </c:pt>
                <c:pt idx="27">
                  <c:v>5.1999999999999998E-2</c:v>
                </c:pt>
                <c:pt idx="28">
                  <c:v>6.6000000000000003E-2</c:v>
                </c:pt>
                <c:pt idx="29">
                  <c:v>8.6999999999999994E-2</c:v>
                </c:pt>
                <c:pt idx="30">
                  <c:v>5.2999999999999999E-2</c:v>
                </c:pt>
                <c:pt idx="31">
                  <c:v>5.8000000000000003E-2</c:v>
                </c:pt>
                <c:pt idx="32">
                  <c:v>8.5000000000000006E-2</c:v>
                </c:pt>
                <c:pt idx="33">
                  <c:v>5.2999999999999999E-2</c:v>
                </c:pt>
                <c:pt idx="34">
                  <c:v>4.7E-2</c:v>
                </c:pt>
                <c:pt idx="35">
                  <c:v>8.5999999999999993E-2</c:v>
                </c:pt>
                <c:pt idx="36">
                  <c:v>2.9000000000000001E-2</c:v>
                </c:pt>
                <c:pt idx="37">
                  <c:v>3.4000000000000002E-2</c:v>
                </c:pt>
                <c:pt idx="38">
                  <c:v>2.8000000000000001E-2</c:v>
                </c:pt>
                <c:pt idx="39">
                  <c:v>2.8000000000000001E-2</c:v>
                </c:pt>
                <c:pt idx="40">
                  <c:v>7.8E-2</c:v>
                </c:pt>
                <c:pt idx="41">
                  <c:v>3.9E-2</c:v>
                </c:pt>
                <c:pt idx="42">
                  <c:v>2.4E-2</c:v>
                </c:pt>
                <c:pt idx="43">
                  <c:v>5.2999999999999999E-2</c:v>
                </c:pt>
                <c:pt idx="44">
                  <c:v>4.2999999999999997E-2</c:v>
                </c:pt>
                <c:pt idx="45">
                  <c:v>2.9000000000000001E-2</c:v>
                </c:pt>
                <c:pt idx="46">
                  <c:v>5.1999999999999998E-2</c:v>
                </c:pt>
                <c:pt idx="47">
                  <c:v>2.9000000000000001E-2</c:v>
                </c:pt>
                <c:pt idx="48">
                  <c:v>4.8000000000000001E-2</c:v>
                </c:pt>
                <c:pt idx="49">
                  <c:v>2.4E-2</c:v>
                </c:pt>
                <c:pt idx="50">
                  <c:v>3.3000000000000002E-2</c:v>
                </c:pt>
                <c:pt idx="51">
                  <c:v>2.3E-2</c:v>
                </c:pt>
                <c:pt idx="52">
                  <c:v>3.7999999999999999E-2</c:v>
                </c:pt>
                <c:pt idx="53">
                  <c:v>3.3000000000000002E-2</c:v>
                </c:pt>
                <c:pt idx="54">
                  <c:v>1.9E-2</c:v>
                </c:pt>
                <c:pt idx="55">
                  <c:v>-0.01</c:v>
                </c:pt>
                <c:pt idx="56">
                  <c:v>3.3000000000000002E-2</c:v>
                </c:pt>
                <c:pt idx="57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F5-4898-8F89-E7B3DEFA70B5}"/>
            </c:ext>
          </c:extLst>
        </c:ser>
        <c:ser>
          <c:idx val="5"/>
          <c:order val="5"/>
          <c:tx>
            <c:strRef>
              <c:f>'SetUp- GroupD'!$C$32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GroupD'!$D$32:$DT$32</c:f>
              <c:numCache>
                <c:formatCode>General</c:formatCode>
                <c:ptCount val="121"/>
                <c:pt idx="0">
                  <c:v>0.13600000000000001</c:v>
                </c:pt>
                <c:pt idx="1">
                  <c:v>0.21099999999999999</c:v>
                </c:pt>
                <c:pt idx="2">
                  <c:v>0.373</c:v>
                </c:pt>
                <c:pt idx="3">
                  <c:v>0.44600000000000001</c:v>
                </c:pt>
                <c:pt idx="4">
                  <c:v>0.996</c:v>
                </c:pt>
                <c:pt idx="5">
                  <c:v>1.591</c:v>
                </c:pt>
                <c:pt idx="6">
                  <c:v>2.1339999999999999</c:v>
                </c:pt>
                <c:pt idx="7">
                  <c:v>2.9039999999999999</c:v>
                </c:pt>
                <c:pt idx="8">
                  <c:v>3.8159999999999998</c:v>
                </c:pt>
                <c:pt idx="9">
                  <c:v>5.3579999999999997</c:v>
                </c:pt>
                <c:pt idx="10">
                  <c:v>3.5739999999999998</c:v>
                </c:pt>
                <c:pt idx="11">
                  <c:v>2.3839999999999999</c:v>
                </c:pt>
                <c:pt idx="12">
                  <c:v>2.72</c:v>
                </c:pt>
                <c:pt idx="13">
                  <c:v>2.44</c:v>
                </c:pt>
                <c:pt idx="14">
                  <c:v>1.5840000000000001</c:v>
                </c:pt>
                <c:pt idx="15">
                  <c:v>1.1619999999999999</c:v>
                </c:pt>
                <c:pt idx="16">
                  <c:v>0.51900000000000002</c:v>
                </c:pt>
                <c:pt idx="17">
                  <c:v>0.29399999999999998</c:v>
                </c:pt>
                <c:pt idx="18">
                  <c:v>0.184</c:v>
                </c:pt>
                <c:pt idx="19">
                  <c:v>0.17</c:v>
                </c:pt>
                <c:pt idx="20">
                  <c:v>0.16300000000000001</c:v>
                </c:pt>
                <c:pt idx="21">
                  <c:v>0.115</c:v>
                </c:pt>
                <c:pt idx="22">
                  <c:v>7.5999999999999998E-2</c:v>
                </c:pt>
                <c:pt idx="23">
                  <c:v>0.11</c:v>
                </c:pt>
                <c:pt idx="24">
                  <c:v>8.5999999999999993E-2</c:v>
                </c:pt>
                <c:pt idx="25">
                  <c:v>9.4E-2</c:v>
                </c:pt>
                <c:pt idx="26">
                  <c:v>4.3999999999999997E-2</c:v>
                </c:pt>
                <c:pt idx="27">
                  <c:v>0.08</c:v>
                </c:pt>
                <c:pt idx="28">
                  <c:v>9.9000000000000005E-2</c:v>
                </c:pt>
                <c:pt idx="29">
                  <c:v>9.7000000000000003E-2</c:v>
                </c:pt>
                <c:pt idx="30">
                  <c:v>8.6999999999999994E-2</c:v>
                </c:pt>
                <c:pt idx="31">
                  <c:v>6.2E-2</c:v>
                </c:pt>
                <c:pt idx="32">
                  <c:v>5.1999999999999998E-2</c:v>
                </c:pt>
                <c:pt idx="33">
                  <c:v>3.7999999999999999E-2</c:v>
                </c:pt>
                <c:pt idx="34">
                  <c:v>2.4E-2</c:v>
                </c:pt>
                <c:pt idx="35">
                  <c:v>6.2E-2</c:v>
                </c:pt>
                <c:pt idx="36">
                  <c:v>8.5000000000000006E-2</c:v>
                </c:pt>
                <c:pt idx="37">
                  <c:v>6.2E-2</c:v>
                </c:pt>
                <c:pt idx="38">
                  <c:v>4.2999999999999997E-2</c:v>
                </c:pt>
                <c:pt idx="39">
                  <c:v>7.0999999999999994E-2</c:v>
                </c:pt>
                <c:pt idx="40">
                  <c:v>2.9000000000000001E-2</c:v>
                </c:pt>
                <c:pt idx="41">
                  <c:v>4.2999999999999997E-2</c:v>
                </c:pt>
                <c:pt idx="42">
                  <c:v>8.3000000000000004E-2</c:v>
                </c:pt>
                <c:pt idx="43">
                  <c:v>3.3000000000000002E-2</c:v>
                </c:pt>
                <c:pt idx="44">
                  <c:v>2.4E-2</c:v>
                </c:pt>
                <c:pt idx="45">
                  <c:v>5.0000000000000001E-3</c:v>
                </c:pt>
                <c:pt idx="46">
                  <c:v>0.01</c:v>
                </c:pt>
                <c:pt idx="47">
                  <c:v>5.8000000000000003E-2</c:v>
                </c:pt>
                <c:pt idx="48">
                  <c:v>0.01</c:v>
                </c:pt>
                <c:pt idx="49">
                  <c:v>3.4000000000000002E-2</c:v>
                </c:pt>
                <c:pt idx="50">
                  <c:v>3.3000000000000002E-2</c:v>
                </c:pt>
                <c:pt idx="51">
                  <c:v>5.7000000000000002E-2</c:v>
                </c:pt>
                <c:pt idx="52">
                  <c:v>2.9000000000000001E-2</c:v>
                </c:pt>
                <c:pt idx="53">
                  <c:v>1.4E-2</c:v>
                </c:pt>
                <c:pt idx="54">
                  <c:v>2.9000000000000001E-2</c:v>
                </c:pt>
                <c:pt idx="55">
                  <c:v>4.8000000000000001E-2</c:v>
                </c:pt>
                <c:pt idx="56">
                  <c:v>4.2999999999999997E-2</c:v>
                </c:pt>
                <c:pt idx="57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F5-4898-8F89-E7B3DEFA70B5}"/>
            </c:ext>
          </c:extLst>
        </c:ser>
        <c:ser>
          <c:idx val="6"/>
          <c:order val="6"/>
          <c:tx>
            <c:strRef>
              <c:f>'SetUp- GroupD'!$C$33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GroupD'!$D$33:$DT$33</c:f>
              <c:numCache>
                <c:formatCode>General</c:formatCode>
                <c:ptCount val="121"/>
                <c:pt idx="0">
                  <c:v>0.123</c:v>
                </c:pt>
                <c:pt idx="1">
                  <c:v>0.13900000000000001</c:v>
                </c:pt>
                <c:pt idx="2">
                  <c:v>0.25900000000000001</c:v>
                </c:pt>
                <c:pt idx="3">
                  <c:v>0.437</c:v>
                </c:pt>
                <c:pt idx="4">
                  <c:v>0.72</c:v>
                </c:pt>
                <c:pt idx="5">
                  <c:v>1.19</c:v>
                </c:pt>
                <c:pt idx="6">
                  <c:v>1.448</c:v>
                </c:pt>
                <c:pt idx="7">
                  <c:v>1.853</c:v>
                </c:pt>
                <c:pt idx="8">
                  <c:v>2.6520000000000001</c:v>
                </c:pt>
                <c:pt idx="9">
                  <c:v>3.907</c:v>
                </c:pt>
                <c:pt idx="10">
                  <c:v>4.649</c:v>
                </c:pt>
                <c:pt idx="11">
                  <c:v>5.3390000000000004</c:v>
                </c:pt>
                <c:pt idx="12">
                  <c:v>5.2729999999999997</c:v>
                </c:pt>
                <c:pt idx="13">
                  <c:v>3.1579999999999999</c:v>
                </c:pt>
                <c:pt idx="14">
                  <c:v>2.2069999999999999</c:v>
                </c:pt>
                <c:pt idx="15">
                  <c:v>1.9530000000000001</c:v>
                </c:pt>
                <c:pt idx="16">
                  <c:v>1.4930000000000001</c:v>
                </c:pt>
                <c:pt idx="17">
                  <c:v>1.2030000000000001</c:v>
                </c:pt>
                <c:pt idx="18">
                  <c:v>0.72</c:v>
                </c:pt>
                <c:pt idx="19">
                  <c:v>0.53800000000000003</c:v>
                </c:pt>
                <c:pt idx="20">
                  <c:v>0.49299999999999999</c:v>
                </c:pt>
                <c:pt idx="21">
                  <c:v>0.40100000000000002</c:v>
                </c:pt>
                <c:pt idx="22">
                  <c:v>0.43</c:v>
                </c:pt>
                <c:pt idx="23">
                  <c:v>0.26200000000000001</c:v>
                </c:pt>
                <c:pt idx="24">
                  <c:v>0.26900000000000002</c:v>
                </c:pt>
                <c:pt idx="25">
                  <c:v>0.29899999999999999</c:v>
                </c:pt>
                <c:pt idx="26">
                  <c:v>0.224</c:v>
                </c:pt>
                <c:pt idx="27">
                  <c:v>0.17</c:v>
                </c:pt>
                <c:pt idx="28">
                  <c:v>0.115</c:v>
                </c:pt>
                <c:pt idx="29">
                  <c:v>5.8000000000000003E-2</c:v>
                </c:pt>
                <c:pt idx="30">
                  <c:v>0.13500000000000001</c:v>
                </c:pt>
                <c:pt idx="31">
                  <c:v>9.0999999999999998E-2</c:v>
                </c:pt>
                <c:pt idx="32">
                  <c:v>3.7999999999999999E-2</c:v>
                </c:pt>
                <c:pt idx="33">
                  <c:v>4.8000000000000001E-2</c:v>
                </c:pt>
                <c:pt idx="34">
                  <c:v>6.2E-2</c:v>
                </c:pt>
                <c:pt idx="35">
                  <c:v>5.7000000000000002E-2</c:v>
                </c:pt>
                <c:pt idx="36">
                  <c:v>2.9000000000000001E-2</c:v>
                </c:pt>
                <c:pt idx="37">
                  <c:v>5.1999999999999998E-2</c:v>
                </c:pt>
                <c:pt idx="38">
                  <c:v>5.1999999999999998E-2</c:v>
                </c:pt>
                <c:pt idx="39">
                  <c:v>0.104</c:v>
                </c:pt>
                <c:pt idx="40">
                  <c:v>4.3999999999999997E-2</c:v>
                </c:pt>
                <c:pt idx="41">
                  <c:v>4.8000000000000001E-2</c:v>
                </c:pt>
                <c:pt idx="42">
                  <c:v>3.4000000000000002E-2</c:v>
                </c:pt>
                <c:pt idx="43">
                  <c:v>5.1999999999999998E-2</c:v>
                </c:pt>
                <c:pt idx="44">
                  <c:v>2.9000000000000001E-2</c:v>
                </c:pt>
                <c:pt idx="45">
                  <c:v>6.3E-2</c:v>
                </c:pt>
                <c:pt idx="46">
                  <c:v>3.7999999999999999E-2</c:v>
                </c:pt>
                <c:pt idx="47">
                  <c:v>2.9000000000000001E-2</c:v>
                </c:pt>
                <c:pt idx="48">
                  <c:v>5.2999999999999999E-2</c:v>
                </c:pt>
                <c:pt idx="49">
                  <c:v>2.4E-2</c:v>
                </c:pt>
                <c:pt idx="50">
                  <c:v>7.6999999999999999E-2</c:v>
                </c:pt>
                <c:pt idx="51">
                  <c:v>3.3000000000000002E-2</c:v>
                </c:pt>
                <c:pt idx="52">
                  <c:v>0.106</c:v>
                </c:pt>
                <c:pt idx="53">
                  <c:v>6.2E-2</c:v>
                </c:pt>
                <c:pt idx="54">
                  <c:v>5.2999999999999999E-2</c:v>
                </c:pt>
                <c:pt idx="55">
                  <c:v>2.9000000000000001E-2</c:v>
                </c:pt>
                <c:pt idx="56">
                  <c:v>2.9000000000000001E-2</c:v>
                </c:pt>
                <c:pt idx="57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F5-4898-8F89-E7B3DEFA70B5}"/>
            </c:ext>
          </c:extLst>
        </c:ser>
        <c:ser>
          <c:idx val="7"/>
          <c:order val="7"/>
          <c:tx>
            <c:strRef>
              <c:f>'SetUp- GroupD'!$C$34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GroupD'!$D$34:$DT$34</c:f>
              <c:numCache>
                <c:formatCode>General</c:formatCode>
                <c:ptCount val="121"/>
                <c:pt idx="0">
                  <c:v>0.106</c:v>
                </c:pt>
                <c:pt idx="1">
                  <c:v>0.115</c:v>
                </c:pt>
                <c:pt idx="2">
                  <c:v>0.23200000000000001</c:v>
                </c:pt>
                <c:pt idx="3">
                  <c:v>0.47299999999999998</c:v>
                </c:pt>
                <c:pt idx="4">
                  <c:v>0.74099999999999999</c:v>
                </c:pt>
                <c:pt idx="5">
                  <c:v>1.0980000000000001</c:v>
                </c:pt>
                <c:pt idx="6">
                  <c:v>1.405</c:v>
                </c:pt>
                <c:pt idx="7">
                  <c:v>1.9419999999999999</c:v>
                </c:pt>
                <c:pt idx="8">
                  <c:v>2.5710000000000002</c:v>
                </c:pt>
                <c:pt idx="9">
                  <c:v>3.88</c:v>
                </c:pt>
                <c:pt idx="10">
                  <c:v>4.9059999999999997</c:v>
                </c:pt>
                <c:pt idx="11">
                  <c:v>5.1710000000000003</c:v>
                </c:pt>
                <c:pt idx="12">
                  <c:v>5.7089999999999996</c:v>
                </c:pt>
                <c:pt idx="13">
                  <c:v>3.7450000000000001</c:v>
                </c:pt>
                <c:pt idx="14">
                  <c:v>2.3479999999999999</c:v>
                </c:pt>
                <c:pt idx="15">
                  <c:v>1.8660000000000001</c:v>
                </c:pt>
                <c:pt idx="16">
                  <c:v>1.5429999999999999</c:v>
                </c:pt>
                <c:pt idx="17">
                  <c:v>1.05</c:v>
                </c:pt>
                <c:pt idx="18">
                  <c:v>0.60499999999999998</c:v>
                </c:pt>
                <c:pt idx="19">
                  <c:v>0.56399999999999995</c:v>
                </c:pt>
                <c:pt idx="20">
                  <c:v>0.502</c:v>
                </c:pt>
                <c:pt idx="21">
                  <c:v>0.315</c:v>
                </c:pt>
                <c:pt idx="22">
                  <c:v>0.30399999999999999</c:v>
                </c:pt>
                <c:pt idx="23">
                  <c:v>0.309</c:v>
                </c:pt>
                <c:pt idx="24">
                  <c:v>0.27100000000000002</c:v>
                </c:pt>
                <c:pt idx="25">
                  <c:v>0.22600000000000001</c:v>
                </c:pt>
                <c:pt idx="26">
                  <c:v>0.159</c:v>
                </c:pt>
                <c:pt idx="27">
                  <c:v>0.115</c:v>
                </c:pt>
                <c:pt idx="28">
                  <c:v>0.105</c:v>
                </c:pt>
                <c:pt idx="29">
                  <c:v>0.106</c:v>
                </c:pt>
                <c:pt idx="30">
                  <c:v>5.2999999999999999E-2</c:v>
                </c:pt>
                <c:pt idx="31">
                  <c:v>7.1999999999999995E-2</c:v>
                </c:pt>
                <c:pt idx="32">
                  <c:v>3.3000000000000002E-2</c:v>
                </c:pt>
                <c:pt idx="33">
                  <c:v>3.3000000000000002E-2</c:v>
                </c:pt>
                <c:pt idx="34">
                  <c:v>7.0999999999999994E-2</c:v>
                </c:pt>
                <c:pt idx="35">
                  <c:v>7.5999999999999998E-2</c:v>
                </c:pt>
                <c:pt idx="36">
                  <c:v>4.2999999999999997E-2</c:v>
                </c:pt>
                <c:pt idx="37">
                  <c:v>4.3999999999999997E-2</c:v>
                </c:pt>
                <c:pt idx="38">
                  <c:v>3.7999999999999999E-2</c:v>
                </c:pt>
                <c:pt idx="39">
                  <c:v>5.7000000000000002E-2</c:v>
                </c:pt>
                <c:pt idx="40">
                  <c:v>8.2000000000000003E-2</c:v>
                </c:pt>
                <c:pt idx="41">
                  <c:v>2.9000000000000001E-2</c:v>
                </c:pt>
                <c:pt idx="42">
                  <c:v>4.9000000000000002E-2</c:v>
                </c:pt>
                <c:pt idx="43">
                  <c:v>2.8000000000000001E-2</c:v>
                </c:pt>
                <c:pt idx="44">
                  <c:v>5.1999999999999998E-2</c:v>
                </c:pt>
                <c:pt idx="45">
                  <c:v>4.7E-2</c:v>
                </c:pt>
                <c:pt idx="46">
                  <c:v>3.7999999999999999E-2</c:v>
                </c:pt>
                <c:pt idx="47">
                  <c:v>4.8000000000000001E-2</c:v>
                </c:pt>
                <c:pt idx="48">
                  <c:v>5.8000000000000003E-2</c:v>
                </c:pt>
                <c:pt idx="49">
                  <c:v>2.9000000000000001E-2</c:v>
                </c:pt>
                <c:pt idx="50">
                  <c:v>0.01</c:v>
                </c:pt>
                <c:pt idx="51">
                  <c:v>5.1999999999999998E-2</c:v>
                </c:pt>
                <c:pt idx="52">
                  <c:v>5.1999999999999998E-2</c:v>
                </c:pt>
                <c:pt idx="53">
                  <c:v>2.9000000000000001E-2</c:v>
                </c:pt>
                <c:pt idx="54">
                  <c:v>4.7E-2</c:v>
                </c:pt>
                <c:pt idx="55">
                  <c:v>4.8000000000000001E-2</c:v>
                </c:pt>
                <c:pt idx="56">
                  <c:v>1.9E-2</c:v>
                </c:pt>
                <c:pt idx="57">
                  <c:v>6.0999999999999999E-2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F5-4898-8F89-E7B3DEFA70B5}"/>
            </c:ext>
          </c:extLst>
        </c:ser>
        <c:ser>
          <c:idx val="8"/>
          <c:order val="8"/>
          <c:tx>
            <c:strRef>
              <c:f>'SetUp- GroupD'!$C$35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GroupD'!$D$35:$DT$35</c:f>
              <c:numCache>
                <c:formatCode>General</c:formatCode>
                <c:ptCount val="121"/>
                <c:pt idx="0">
                  <c:v>7.1999999999999995E-2</c:v>
                </c:pt>
                <c:pt idx="1">
                  <c:v>0.17599999999999999</c:v>
                </c:pt>
                <c:pt idx="2">
                  <c:v>0.27300000000000002</c:v>
                </c:pt>
                <c:pt idx="3">
                  <c:v>0.4</c:v>
                </c:pt>
                <c:pt idx="4">
                  <c:v>0.81</c:v>
                </c:pt>
                <c:pt idx="5">
                  <c:v>1.1040000000000001</c:v>
                </c:pt>
                <c:pt idx="6">
                  <c:v>1.5429999999999999</c:v>
                </c:pt>
                <c:pt idx="7">
                  <c:v>1.952</c:v>
                </c:pt>
                <c:pt idx="8">
                  <c:v>2.7989999999999999</c:v>
                </c:pt>
                <c:pt idx="9">
                  <c:v>4.1100000000000003</c:v>
                </c:pt>
                <c:pt idx="10">
                  <c:v>5.3479999999999999</c:v>
                </c:pt>
                <c:pt idx="11">
                  <c:v>5.28</c:v>
                </c:pt>
                <c:pt idx="12">
                  <c:v>5.6609999999999996</c:v>
                </c:pt>
                <c:pt idx="13">
                  <c:v>2.9319999999999999</c:v>
                </c:pt>
                <c:pt idx="14">
                  <c:v>1.9590000000000001</c:v>
                </c:pt>
                <c:pt idx="15">
                  <c:v>1.635</c:v>
                </c:pt>
                <c:pt idx="16">
                  <c:v>1.2390000000000001</c:v>
                </c:pt>
                <c:pt idx="17">
                  <c:v>0.95799999999999996</c:v>
                </c:pt>
                <c:pt idx="18">
                  <c:v>0.58799999999999997</c:v>
                </c:pt>
                <c:pt idx="19">
                  <c:v>0.53</c:v>
                </c:pt>
                <c:pt idx="20">
                  <c:v>0.48899999999999999</c:v>
                </c:pt>
                <c:pt idx="21">
                  <c:v>0.35099999999999998</c:v>
                </c:pt>
                <c:pt idx="22">
                  <c:v>0.38800000000000001</c:v>
                </c:pt>
                <c:pt idx="23">
                  <c:v>0.28599999999999998</c:v>
                </c:pt>
                <c:pt idx="24">
                  <c:v>0.318</c:v>
                </c:pt>
                <c:pt idx="25">
                  <c:v>0.219</c:v>
                </c:pt>
                <c:pt idx="26">
                  <c:v>0.20300000000000001</c:v>
                </c:pt>
                <c:pt idx="27">
                  <c:v>0.216</c:v>
                </c:pt>
                <c:pt idx="28">
                  <c:v>0.124</c:v>
                </c:pt>
                <c:pt idx="29">
                  <c:v>8.7999999999999995E-2</c:v>
                </c:pt>
                <c:pt idx="30">
                  <c:v>0.106</c:v>
                </c:pt>
                <c:pt idx="31">
                  <c:v>4.8000000000000001E-2</c:v>
                </c:pt>
                <c:pt idx="32">
                  <c:v>2.4E-2</c:v>
                </c:pt>
                <c:pt idx="33">
                  <c:v>0.111</c:v>
                </c:pt>
                <c:pt idx="34">
                  <c:v>6.2E-2</c:v>
                </c:pt>
                <c:pt idx="35">
                  <c:v>1.4E-2</c:v>
                </c:pt>
                <c:pt idx="36">
                  <c:v>4.7E-2</c:v>
                </c:pt>
                <c:pt idx="37">
                  <c:v>3.4000000000000002E-2</c:v>
                </c:pt>
                <c:pt idx="38">
                  <c:v>1.9E-2</c:v>
                </c:pt>
                <c:pt idx="39">
                  <c:v>1.4E-2</c:v>
                </c:pt>
                <c:pt idx="40">
                  <c:v>5.8000000000000003E-2</c:v>
                </c:pt>
                <c:pt idx="41">
                  <c:v>2.9000000000000001E-2</c:v>
                </c:pt>
                <c:pt idx="42">
                  <c:v>7.6999999999999999E-2</c:v>
                </c:pt>
                <c:pt idx="43">
                  <c:v>4.8000000000000001E-2</c:v>
                </c:pt>
                <c:pt idx="44">
                  <c:v>4.2999999999999997E-2</c:v>
                </c:pt>
                <c:pt idx="45">
                  <c:v>4.8000000000000001E-2</c:v>
                </c:pt>
                <c:pt idx="46">
                  <c:v>4.8000000000000001E-2</c:v>
                </c:pt>
                <c:pt idx="47">
                  <c:v>5.8000000000000003E-2</c:v>
                </c:pt>
                <c:pt idx="48">
                  <c:v>4.2999999999999997E-2</c:v>
                </c:pt>
                <c:pt idx="49">
                  <c:v>1.9E-2</c:v>
                </c:pt>
                <c:pt idx="50">
                  <c:v>2.4E-2</c:v>
                </c:pt>
                <c:pt idx="51">
                  <c:v>5.1999999999999998E-2</c:v>
                </c:pt>
                <c:pt idx="52">
                  <c:v>5.7000000000000002E-2</c:v>
                </c:pt>
                <c:pt idx="53">
                  <c:v>9.0999999999999998E-2</c:v>
                </c:pt>
                <c:pt idx="54">
                  <c:v>0</c:v>
                </c:pt>
                <c:pt idx="55">
                  <c:v>3.7999999999999999E-2</c:v>
                </c:pt>
                <c:pt idx="56">
                  <c:v>3.3000000000000002E-2</c:v>
                </c:pt>
                <c:pt idx="57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5F5-4898-8F89-E7B3DEFA70B5}"/>
            </c:ext>
          </c:extLst>
        </c:ser>
        <c:ser>
          <c:idx val="9"/>
          <c:order val="9"/>
          <c:tx>
            <c:strRef>
              <c:f>'SetUp- GroupD'!$C$36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GroupD'!$D$36:$DT$36</c:f>
              <c:numCache>
                <c:formatCode>General</c:formatCode>
                <c:ptCount val="121"/>
                <c:pt idx="0">
                  <c:v>0.35</c:v>
                </c:pt>
                <c:pt idx="1">
                  <c:v>0.5</c:v>
                </c:pt>
                <c:pt idx="2">
                  <c:v>0.81399999999999995</c:v>
                </c:pt>
                <c:pt idx="3">
                  <c:v>1.3080000000000001</c:v>
                </c:pt>
                <c:pt idx="4">
                  <c:v>2.109</c:v>
                </c:pt>
                <c:pt idx="5">
                  <c:v>2.17</c:v>
                </c:pt>
                <c:pt idx="6">
                  <c:v>2.234</c:v>
                </c:pt>
                <c:pt idx="7">
                  <c:v>1.6319999999999999</c:v>
                </c:pt>
                <c:pt idx="8">
                  <c:v>1.1950000000000001</c:v>
                </c:pt>
                <c:pt idx="9">
                  <c:v>0.80200000000000005</c:v>
                </c:pt>
                <c:pt idx="10">
                  <c:v>0.5</c:v>
                </c:pt>
                <c:pt idx="11">
                  <c:v>0.28100000000000003</c:v>
                </c:pt>
                <c:pt idx="12">
                  <c:v>0.24099999999999999</c:v>
                </c:pt>
                <c:pt idx="13">
                  <c:v>0.20499999999999999</c:v>
                </c:pt>
                <c:pt idx="14">
                  <c:v>0.188</c:v>
                </c:pt>
                <c:pt idx="15">
                  <c:v>0.155</c:v>
                </c:pt>
                <c:pt idx="16">
                  <c:v>9.9000000000000005E-2</c:v>
                </c:pt>
                <c:pt idx="17">
                  <c:v>0.14399999999999999</c:v>
                </c:pt>
                <c:pt idx="18">
                  <c:v>8.1000000000000003E-2</c:v>
                </c:pt>
                <c:pt idx="19">
                  <c:v>7.1999999999999995E-2</c:v>
                </c:pt>
                <c:pt idx="20">
                  <c:v>8.5000000000000006E-2</c:v>
                </c:pt>
                <c:pt idx="21">
                  <c:v>6.7000000000000004E-2</c:v>
                </c:pt>
                <c:pt idx="22">
                  <c:v>6.2E-2</c:v>
                </c:pt>
                <c:pt idx="23">
                  <c:v>4.2000000000000003E-2</c:v>
                </c:pt>
                <c:pt idx="24">
                  <c:v>1.9E-2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3.4000000000000002E-2</c:v>
                </c:pt>
                <c:pt idx="29">
                  <c:v>2.4E-2</c:v>
                </c:pt>
                <c:pt idx="30">
                  <c:v>5.0000000000000001E-3</c:v>
                </c:pt>
                <c:pt idx="31">
                  <c:v>1.4999999999999999E-2</c:v>
                </c:pt>
                <c:pt idx="32">
                  <c:v>3.3000000000000002E-2</c:v>
                </c:pt>
                <c:pt idx="33">
                  <c:v>3.7999999999999999E-2</c:v>
                </c:pt>
                <c:pt idx="34">
                  <c:v>2.4E-2</c:v>
                </c:pt>
                <c:pt idx="35">
                  <c:v>2.4E-2</c:v>
                </c:pt>
                <c:pt idx="36">
                  <c:v>5.0000000000000001E-3</c:v>
                </c:pt>
                <c:pt idx="37">
                  <c:v>2.9000000000000001E-2</c:v>
                </c:pt>
                <c:pt idx="38">
                  <c:v>4.7E-2</c:v>
                </c:pt>
                <c:pt idx="39">
                  <c:v>4.7E-2</c:v>
                </c:pt>
                <c:pt idx="40">
                  <c:v>3.4000000000000002E-2</c:v>
                </c:pt>
                <c:pt idx="41">
                  <c:v>4.3999999999999997E-2</c:v>
                </c:pt>
                <c:pt idx="42">
                  <c:v>0.01</c:v>
                </c:pt>
                <c:pt idx="43">
                  <c:v>5.0000000000000001E-3</c:v>
                </c:pt>
                <c:pt idx="44">
                  <c:v>0.01</c:v>
                </c:pt>
                <c:pt idx="45">
                  <c:v>1.9E-2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1.9E-2</c:v>
                </c:pt>
                <c:pt idx="50">
                  <c:v>3.7999999999999999E-2</c:v>
                </c:pt>
                <c:pt idx="51">
                  <c:v>2.4E-2</c:v>
                </c:pt>
                <c:pt idx="52">
                  <c:v>1.9E-2</c:v>
                </c:pt>
                <c:pt idx="53">
                  <c:v>0</c:v>
                </c:pt>
                <c:pt idx="54">
                  <c:v>2.9000000000000001E-2</c:v>
                </c:pt>
                <c:pt idx="55">
                  <c:v>1.4E-2</c:v>
                </c:pt>
                <c:pt idx="56">
                  <c:v>-5.0000000000000001E-3</c:v>
                </c:pt>
                <c:pt idx="57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5F5-4898-8F89-E7B3DEFA70B5}"/>
            </c:ext>
          </c:extLst>
        </c:ser>
        <c:ser>
          <c:idx val="10"/>
          <c:order val="10"/>
          <c:tx>
            <c:strRef>
              <c:f>'SetUp- GroupD'!$C$37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GroupD'!$D$37:$DT$37</c:f>
              <c:numCache>
                <c:formatCode>General</c:formatCode>
                <c:ptCount val="121"/>
                <c:pt idx="0">
                  <c:v>0.47699999999999998</c:v>
                </c:pt>
                <c:pt idx="1">
                  <c:v>0.44400000000000001</c:v>
                </c:pt>
                <c:pt idx="2">
                  <c:v>0.76600000000000001</c:v>
                </c:pt>
                <c:pt idx="3">
                  <c:v>1.32</c:v>
                </c:pt>
                <c:pt idx="4">
                  <c:v>2.1150000000000002</c:v>
                </c:pt>
                <c:pt idx="5">
                  <c:v>2.2639999999999998</c:v>
                </c:pt>
                <c:pt idx="6">
                  <c:v>2.194</c:v>
                </c:pt>
                <c:pt idx="7">
                  <c:v>1.7769999999999999</c:v>
                </c:pt>
                <c:pt idx="8">
                  <c:v>1.1659999999999999</c:v>
                </c:pt>
                <c:pt idx="9">
                  <c:v>0.83399999999999996</c:v>
                </c:pt>
                <c:pt idx="10">
                  <c:v>0.43</c:v>
                </c:pt>
                <c:pt idx="11">
                  <c:v>0.29899999999999999</c:v>
                </c:pt>
                <c:pt idx="12">
                  <c:v>0.20699999999999999</c:v>
                </c:pt>
                <c:pt idx="13">
                  <c:v>0.17100000000000001</c:v>
                </c:pt>
                <c:pt idx="14">
                  <c:v>0.17399999999999999</c:v>
                </c:pt>
                <c:pt idx="15">
                  <c:v>0.16</c:v>
                </c:pt>
                <c:pt idx="16">
                  <c:v>0.104</c:v>
                </c:pt>
                <c:pt idx="17">
                  <c:v>9.0999999999999998E-2</c:v>
                </c:pt>
                <c:pt idx="18">
                  <c:v>7.0999999999999994E-2</c:v>
                </c:pt>
                <c:pt idx="19">
                  <c:v>0.111</c:v>
                </c:pt>
                <c:pt idx="20">
                  <c:v>0.10100000000000001</c:v>
                </c:pt>
                <c:pt idx="21">
                  <c:v>5.1999999999999998E-2</c:v>
                </c:pt>
                <c:pt idx="22">
                  <c:v>5.1999999999999998E-2</c:v>
                </c:pt>
                <c:pt idx="23">
                  <c:v>4.8000000000000001E-2</c:v>
                </c:pt>
                <c:pt idx="24">
                  <c:v>5.0000000000000001E-3</c:v>
                </c:pt>
                <c:pt idx="25">
                  <c:v>3.9E-2</c:v>
                </c:pt>
                <c:pt idx="26">
                  <c:v>3.7999999999999999E-2</c:v>
                </c:pt>
                <c:pt idx="27">
                  <c:v>4.7E-2</c:v>
                </c:pt>
                <c:pt idx="28">
                  <c:v>2.4E-2</c:v>
                </c:pt>
                <c:pt idx="29">
                  <c:v>2.4E-2</c:v>
                </c:pt>
                <c:pt idx="30">
                  <c:v>0.02</c:v>
                </c:pt>
                <c:pt idx="31">
                  <c:v>4.3999999999999997E-2</c:v>
                </c:pt>
                <c:pt idx="32">
                  <c:v>0.01</c:v>
                </c:pt>
                <c:pt idx="33">
                  <c:v>5.1999999999999998E-2</c:v>
                </c:pt>
                <c:pt idx="34">
                  <c:v>2.8000000000000001E-2</c:v>
                </c:pt>
                <c:pt idx="35">
                  <c:v>0.01</c:v>
                </c:pt>
                <c:pt idx="36">
                  <c:v>1.9E-2</c:v>
                </c:pt>
                <c:pt idx="37">
                  <c:v>1.9E-2</c:v>
                </c:pt>
                <c:pt idx="38">
                  <c:v>0.01</c:v>
                </c:pt>
                <c:pt idx="39">
                  <c:v>1.4E-2</c:v>
                </c:pt>
                <c:pt idx="40">
                  <c:v>0.01</c:v>
                </c:pt>
                <c:pt idx="41">
                  <c:v>0.01</c:v>
                </c:pt>
                <c:pt idx="42">
                  <c:v>4.8000000000000001E-2</c:v>
                </c:pt>
                <c:pt idx="43">
                  <c:v>3.3000000000000002E-2</c:v>
                </c:pt>
                <c:pt idx="44">
                  <c:v>1.9E-2</c:v>
                </c:pt>
                <c:pt idx="45">
                  <c:v>1.9E-2</c:v>
                </c:pt>
                <c:pt idx="46">
                  <c:v>0.01</c:v>
                </c:pt>
                <c:pt idx="47">
                  <c:v>1.4E-2</c:v>
                </c:pt>
                <c:pt idx="48">
                  <c:v>1.4999999999999999E-2</c:v>
                </c:pt>
                <c:pt idx="49">
                  <c:v>3.7999999999999999E-2</c:v>
                </c:pt>
                <c:pt idx="50">
                  <c:v>0.01</c:v>
                </c:pt>
                <c:pt idx="51">
                  <c:v>8.9999999999999993E-3</c:v>
                </c:pt>
                <c:pt idx="52">
                  <c:v>0.01</c:v>
                </c:pt>
                <c:pt idx="53">
                  <c:v>8.9999999999999993E-3</c:v>
                </c:pt>
                <c:pt idx="54">
                  <c:v>5.0000000000000001E-3</c:v>
                </c:pt>
                <c:pt idx="55">
                  <c:v>-2.9000000000000001E-2</c:v>
                </c:pt>
                <c:pt idx="56">
                  <c:v>0.01</c:v>
                </c:pt>
                <c:pt idx="57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5F5-4898-8F89-E7B3DEFA70B5}"/>
            </c:ext>
          </c:extLst>
        </c:ser>
        <c:ser>
          <c:idx val="11"/>
          <c:order val="11"/>
          <c:tx>
            <c:strRef>
              <c:f>'SetUp- GroupD'!$C$38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GroupD'!$D$38:$DT$38</c:f>
              <c:numCache>
                <c:formatCode>General</c:formatCode>
                <c:ptCount val="121"/>
                <c:pt idx="0">
                  <c:v>0.54900000000000004</c:v>
                </c:pt>
                <c:pt idx="1">
                  <c:v>0.51500000000000001</c:v>
                </c:pt>
                <c:pt idx="2">
                  <c:v>0.83</c:v>
                </c:pt>
                <c:pt idx="3">
                  <c:v>1.335</c:v>
                </c:pt>
                <c:pt idx="4">
                  <c:v>2.133</c:v>
                </c:pt>
                <c:pt idx="5">
                  <c:v>2.1970000000000001</c:v>
                </c:pt>
                <c:pt idx="6">
                  <c:v>2.1659999999999999</c:v>
                </c:pt>
                <c:pt idx="7">
                  <c:v>1.7549999999999999</c:v>
                </c:pt>
                <c:pt idx="8">
                  <c:v>1.173</c:v>
                </c:pt>
                <c:pt idx="9">
                  <c:v>0.90500000000000003</c:v>
                </c:pt>
                <c:pt idx="10">
                  <c:v>0.45600000000000002</c:v>
                </c:pt>
                <c:pt idx="11">
                  <c:v>0.32800000000000001</c:v>
                </c:pt>
                <c:pt idx="12">
                  <c:v>0.19400000000000001</c:v>
                </c:pt>
                <c:pt idx="13">
                  <c:v>0.186</c:v>
                </c:pt>
                <c:pt idx="14">
                  <c:v>0.1</c:v>
                </c:pt>
                <c:pt idx="15">
                  <c:v>0.109</c:v>
                </c:pt>
                <c:pt idx="16">
                  <c:v>0.11700000000000001</c:v>
                </c:pt>
                <c:pt idx="17">
                  <c:v>9.8000000000000004E-2</c:v>
                </c:pt>
                <c:pt idx="18">
                  <c:v>8.2000000000000003E-2</c:v>
                </c:pt>
                <c:pt idx="19">
                  <c:v>6.4000000000000001E-2</c:v>
                </c:pt>
                <c:pt idx="20">
                  <c:v>6.2E-2</c:v>
                </c:pt>
                <c:pt idx="21">
                  <c:v>3.4000000000000002E-2</c:v>
                </c:pt>
                <c:pt idx="22">
                  <c:v>0.105</c:v>
                </c:pt>
                <c:pt idx="23">
                  <c:v>0.03</c:v>
                </c:pt>
                <c:pt idx="24">
                  <c:v>4.8000000000000001E-2</c:v>
                </c:pt>
                <c:pt idx="25">
                  <c:v>5.8000000000000003E-2</c:v>
                </c:pt>
                <c:pt idx="26">
                  <c:v>4.3999999999999997E-2</c:v>
                </c:pt>
                <c:pt idx="27">
                  <c:v>5.0000000000000001E-3</c:v>
                </c:pt>
                <c:pt idx="28">
                  <c:v>1.4E-2</c:v>
                </c:pt>
                <c:pt idx="29">
                  <c:v>1.4E-2</c:v>
                </c:pt>
                <c:pt idx="30">
                  <c:v>2.4E-2</c:v>
                </c:pt>
                <c:pt idx="31">
                  <c:v>2.9000000000000001E-2</c:v>
                </c:pt>
                <c:pt idx="32">
                  <c:v>3.7999999999999999E-2</c:v>
                </c:pt>
                <c:pt idx="33">
                  <c:v>3.4000000000000002E-2</c:v>
                </c:pt>
                <c:pt idx="34">
                  <c:v>1.4E-2</c:v>
                </c:pt>
                <c:pt idx="35">
                  <c:v>0.01</c:v>
                </c:pt>
                <c:pt idx="36">
                  <c:v>1.9E-2</c:v>
                </c:pt>
                <c:pt idx="37">
                  <c:v>4.8000000000000001E-2</c:v>
                </c:pt>
                <c:pt idx="38">
                  <c:v>2.9000000000000001E-2</c:v>
                </c:pt>
                <c:pt idx="39">
                  <c:v>2.8000000000000001E-2</c:v>
                </c:pt>
                <c:pt idx="40">
                  <c:v>0.01</c:v>
                </c:pt>
                <c:pt idx="41">
                  <c:v>2.4E-2</c:v>
                </c:pt>
                <c:pt idx="42">
                  <c:v>4.2999999999999997E-2</c:v>
                </c:pt>
                <c:pt idx="43">
                  <c:v>0.01</c:v>
                </c:pt>
                <c:pt idx="44">
                  <c:v>5.1999999999999998E-2</c:v>
                </c:pt>
                <c:pt idx="45">
                  <c:v>2.3E-2</c:v>
                </c:pt>
                <c:pt idx="46">
                  <c:v>8.9999999999999993E-3</c:v>
                </c:pt>
                <c:pt idx="47">
                  <c:v>0.01</c:v>
                </c:pt>
                <c:pt idx="48">
                  <c:v>1.9E-2</c:v>
                </c:pt>
                <c:pt idx="49">
                  <c:v>4.2999999999999997E-2</c:v>
                </c:pt>
                <c:pt idx="50">
                  <c:v>1.4E-2</c:v>
                </c:pt>
                <c:pt idx="51">
                  <c:v>2.4E-2</c:v>
                </c:pt>
                <c:pt idx="52">
                  <c:v>-1.9E-2</c:v>
                </c:pt>
                <c:pt idx="53">
                  <c:v>5.0000000000000001E-3</c:v>
                </c:pt>
                <c:pt idx="54">
                  <c:v>2.9000000000000001E-2</c:v>
                </c:pt>
                <c:pt idx="55">
                  <c:v>-2.4E-2</c:v>
                </c:pt>
                <c:pt idx="56">
                  <c:v>0.01</c:v>
                </c:pt>
                <c:pt idx="57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5F5-4898-8F89-E7B3DEFA7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1600"/>
        <c:axId val="78203904"/>
      </c:scatterChart>
      <c:valAx>
        <c:axId val="7820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8203904"/>
        <c:crosses val="autoZero"/>
        <c:crossBetween val="midCat"/>
      </c:valAx>
      <c:valAx>
        <c:axId val="78203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820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MIT1314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GroupD'!$C$39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78-43CC-A1F3-6DE90CEFE16C}"/>
              </c:ext>
            </c:extLst>
          </c:dPt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GroupD'!$D$39:$DT$39</c:f>
              <c:numCache>
                <c:formatCode>General</c:formatCode>
                <c:ptCount val="121"/>
                <c:pt idx="0">
                  <c:v>0.316</c:v>
                </c:pt>
                <c:pt idx="1">
                  <c:v>0.55100000000000005</c:v>
                </c:pt>
                <c:pt idx="2">
                  <c:v>0.84899999999999998</c:v>
                </c:pt>
                <c:pt idx="3">
                  <c:v>1.5649999999999999</c:v>
                </c:pt>
                <c:pt idx="4">
                  <c:v>2.7759999999999998</c:v>
                </c:pt>
                <c:pt idx="5">
                  <c:v>3.6869999999999998</c:v>
                </c:pt>
                <c:pt idx="6">
                  <c:v>4.2990000000000004</c:v>
                </c:pt>
                <c:pt idx="7">
                  <c:v>4.9509999999999996</c:v>
                </c:pt>
                <c:pt idx="8">
                  <c:v>5.9589999999999996</c:v>
                </c:pt>
                <c:pt idx="9">
                  <c:v>5.9749999999999996</c:v>
                </c:pt>
                <c:pt idx="10">
                  <c:v>4.2939999999999996</c:v>
                </c:pt>
                <c:pt idx="11">
                  <c:v>4.0339999999999998</c:v>
                </c:pt>
                <c:pt idx="12">
                  <c:v>6.7350000000000003</c:v>
                </c:pt>
                <c:pt idx="13">
                  <c:v>5.0030000000000001</c:v>
                </c:pt>
                <c:pt idx="14">
                  <c:v>3.2749999999999999</c:v>
                </c:pt>
                <c:pt idx="15">
                  <c:v>3.8050000000000002</c:v>
                </c:pt>
                <c:pt idx="16">
                  <c:v>5.3949999999999996</c:v>
                </c:pt>
                <c:pt idx="17">
                  <c:v>3.3279999999999998</c:v>
                </c:pt>
                <c:pt idx="18">
                  <c:v>3.2010000000000001</c:v>
                </c:pt>
                <c:pt idx="19">
                  <c:v>2.879</c:v>
                </c:pt>
                <c:pt idx="20">
                  <c:v>2.6680000000000001</c:v>
                </c:pt>
                <c:pt idx="21">
                  <c:v>3.0169999999999999</c:v>
                </c:pt>
                <c:pt idx="22">
                  <c:v>2.093</c:v>
                </c:pt>
                <c:pt idx="23">
                  <c:v>2.391</c:v>
                </c:pt>
                <c:pt idx="24">
                  <c:v>1.1850000000000001</c:v>
                </c:pt>
                <c:pt idx="25">
                  <c:v>0.98499999999999999</c:v>
                </c:pt>
                <c:pt idx="26">
                  <c:v>0.54900000000000004</c:v>
                </c:pt>
                <c:pt idx="27">
                  <c:v>0.503</c:v>
                </c:pt>
                <c:pt idx="28">
                  <c:v>0.38900000000000001</c:v>
                </c:pt>
                <c:pt idx="29">
                  <c:v>0.33600000000000002</c:v>
                </c:pt>
                <c:pt idx="30">
                  <c:v>0.26800000000000002</c:v>
                </c:pt>
                <c:pt idx="31">
                  <c:v>0.307</c:v>
                </c:pt>
                <c:pt idx="32">
                  <c:v>0.22700000000000001</c:v>
                </c:pt>
                <c:pt idx="33">
                  <c:v>0.186</c:v>
                </c:pt>
                <c:pt idx="34">
                  <c:v>0.20899999999999999</c:v>
                </c:pt>
                <c:pt idx="35">
                  <c:v>0.25800000000000001</c:v>
                </c:pt>
                <c:pt idx="36">
                  <c:v>0.18099999999999999</c:v>
                </c:pt>
                <c:pt idx="37">
                  <c:v>0.17799999999999999</c:v>
                </c:pt>
                <c:pt idx="38">
                  <c:v>0.17899999999999999</c:v>
                </c:pt>
                <c:pt idx="39">
                  <c:v>0.16600000000000001</c:v>
                </c:pt>
                <c:pt idx="40">
                  <c:v>0.19700000000000001</c:v>
                </c:pt>
                <c:pt idx="41">
                  <c:v>0.13100000000000001</c:v>
                </c:pt>
                <c:pt idx="42">
                  <c:v>0.155</c:v>
                </c:pt>
                <c:pt idx="43">
                  <c:v>0.14399999999999999</c:v>
                </c:pt>
                <c:pt idx="44">
                  <c:v>0.105</c:v>
                </c:pt>
                <c:pt idx="45">
                  <c:v>0.14699999999999999</c:v>
                </c:pt>
                <c:pt idx="46">
                  <c:v>0.105</c:v>
                </c:pt>
                <c:pt idx="47">
                  <c:v>8.2000000000000003E-2</c:v>
                </c:pt>
                <c:pt idx="48">
                  <c:v>0.111</c:v>
                </c:pt>
                <c:pt idx="49">
                  <c:v>0.129</c:v>
                </c:pt>
                <c:pt idx="50">
                  <c:v>8.6999999999999994E-2</c:v>
                </c:pt>
                <c:pt idx="51">
                  <c:v>7.5999999999999998E-2</c:v>
                </c:pt>
                <c:pt idx="52">
                  <c:v>0.11</c:v>
                </c:pt>
                <c:pt idx="53">
                  <c:v>0.11899999999999999</c:v>
                </c:pt>
                <c:pt idx="54">
                  <c:v>9.0999999999999998E-2</c:v>
                </c:pt>
                <c:pt idx="55">
                  <c:v>9.0999999999999998E-2</c:v>
                </c:pt>
                <c:pt idx="56">
                  <c:v>0.112</c:v>
                </c:pt>
                <c:pt idx="57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78-43CC-A1F3-6DE90CEFE16C}"/>
            </c:ext>
          </c:extLst>
        </c:ser>
        <c:ser>
          <c:idx val="1"/>
          <c:order val="1"/>
          <c:tx>
            <c:strRef>
              <c:f>'SetUp- GroupD'!$C$40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GroupD'!$D$40:$DT$40</c:f>
              <c:numCache>
                <c:formatCode>General</c:formatCode>
                <c:ptCount val="121"/>
                <c:pt idx="0">
                  <c:v>0.378</c:v>
                </c:pt>
                <c:pt idx="1">
                  <c:v>0.46700000000000003</c:v>
                </c:pt>
                <c:pt idx="2">
                  <c:v>0.93700000000000006</c:v>
                </c:pt>
                <c:pt idx="3">
                  <c:v>1.6279999999999999</c:v>
                </c:pt>
                <c:pt idx="4">
                  <c:v>2.6429999999999998</c:v>
                </c:pt>
                <c:pt idx="5">
                  <c:v>3.8149999999999999</c:v>
                </c:pt>
                <c:pt idx="6">
                  <c:v>4.5170000000000003</c:v>
                </c:pt>
                <c:pt idx="7">
                  <c:v>5.125</c:v>
                </c:pt>
                <c:pt idx="8">
                  <c:v>6.4859999999999998</c:v>
                </c:pt>
                <c:pt idx="9">
                  <c:v>6.8440000000000003</c:v>
                </c:pt>
                <c:pt idx="10">
                  <c:v>4.2030000000000003</c:v>
                </c:pt>
                <c:pt idx="11">
                  <c:v>4.2300000000000004</c:v>
                </c:pt>
                <c:pt idx="12">
                  <c:v>6.7149999999999999</c:v>
                </c:pt>
                <c:pt idx="13">
                  <c:v>4.7469999999999999</c:v>
                </c:pt>
                <c:pt idx="14">
                  <c:v>3.5419999999999998</c:v>
                </c:pt>
                <c:pt idx="15">
                  <c:v>4.0739999999999998</c:v>
                </c:pt>
                <c:pt idx="16">
                  <c:v>5.3879999999999999</c:v>
                </c:pt>
                <c:pt idx="17">
                  <c:v>3.1059999999999999</c:v>
                </c:pt>
                <c:pt idx="18">
                  <c:v>3.27</c:v>
                </c:pt>
                <c:pt idx="19">
                  <c:v>3.0430000000000001</c:v>
                </c:pt>
                <c:pt idx="20">
                  <c:v>2.879</c:v>
                </c:pt>
                <c:pt idx="21">
                  <c:v>3.024</c:v>
                </c:pt>
                <c:pt idx="22">
                  <c:v>2.371</c:v>
                </c:pt>
                <c:pt idx="23">
                  <c:v>2.359</c:v>
                </c:pt>
                <c:pt idx="24">
                  <c:v>1.1879999999999999</c:v>
                </c:pt>
                <c:pt idx="25">
                  <c:v>0.93799999999999994</c:v>
                </c:pt>
                <c:pt idx="26">
                  <c:v>0.48</c:v>
                </c:pt>
                <c:pt idx="27">
                  <c:v>0.53300000000000003</c:v>
                </c:pt>
                <c:pt idx="28">
                  <c:v>0.36599999999999999</c:v>
                </c:pt>
                <c:pt idx="29">
                  <c:v>0.28899999999999998</c:v>
                </c:pt>
                <c:pt idx="30">
                  <c:v>0.27300000000000002</c:v>
                </c:pt>
                <c:pt idx="31">
                  <c:v>0.23300000000000001</c:v>
                </c:pt>
                <c:pt idx="32">
                  <c:v>0.27700000000000002</c:v>
                </c:pt>
                <c:pt idx="33">
                  <c:v>0.20499999999999999</c:v>
                </c:pt>
                <c:pt idx="34">
                  <c:v>0.23400000000000001</c:v>
                </c:pt>
                <c:pt idx="35">
                  <c:v>0.17499999999999999</c:v>
                </c:pt>
                <c:pt idx="36">
                  <c:v>0.16700000000000001</c:v>
                </c:pt>
                <c:pt idx="37">
                  <c:v>0.13300000000000001</c:v>
                </c:pt>
                <c:pt idx="38">
                  <c:v>0.224</c:v>
                </c:pt>
                <c:pt idx="39">
                  <c:v>0.13600000000000001</c:v>
                </c:pt>
                <c:pt idx="40">
                  <c:v>0.11600000000000001</c:v>
                </c:pt>
                <c:pt idx="41">
                  <c:v>9.0999999999999998E-2</c:v>
                </c:pt>
                <c:pt idx="42">
                  <c:v>0.13600000000000001</c:v>
                </c:pt>
                <c:pt idx="43">
                  <c:v>0.13700000000000001</c:v>
                </c:pt>
                <c:pt idx="44">
                  <c:v>0.11</c:v>
                </c:pt>
                <c:pt idx="45">
                  <c:v>0.13200000000000001</c:v>
                </c:pt>
                <c:pt idx="46">
                  <c:v>0.157</c:v>
                </c:pt>
                <c:pt idx="47">
                  <c:v>0.12</c:v>
                </c:pt>
                <c:pt idx="48">
                  <c:v>0.14000000000000001</c:v>
                </c:pt>
                <c:pt idx="49">
                  <c:v>8.3000000000000004E-2</c:v>
                </c:pt>
                <c:pt idx="50">
                  <c:v>0.107</c:v>
                </c:pt>
                <c:pt idx="51">
                  <c:v>0.13600000000000001</c:v>
                </c:pt>
                <c:pt idx="52">
                  <c:v>9.0999999999999998E-2</c:v>
                </c:pt>
                <c:pt idx="53">
                  <c:v>0.11899999999999999</c:v>
                </c:pt>
                <c:pt idx="54">
                  <c:v>8.6999999999999994E-2</c:v>
                </c:pt>
                <c:pt idx="55">
                  <c:v>0.10100000000000001</c:v>
                </c:pt>
                <c:pt idx="56">
                  <c:v>0.112</c:v>
                </c:pt>
                <c:pt idx="57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78-43CC-A1F3-6DE90CEFE16C}"/>
            </c:ext>
          </c:extLst>
        </c:ser>
        <c:ser>
          <c:idx val="2"/>
          <c:order val="2"/>
          <c:tx>
            <c:strRef>
              <c:f>'SetUp- GroupD'!$C$41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GroupD'!$D$41:$DT$41</c:f>
              <c:numCache>
                <c:formatCode>General</c:formatCode>
                <c:ptCount val="121"/>
                <c:pt idx="0">
                  <c:v>0.33500000000000002</c:v>
                </c:pt>
                <c:pt idx="1">
                  <c:v>0.61499999999999999</c:v>
                </c:pt>
                <c:pt idx="2">
                  <c:v>0.97699999999999998</c:v>
                </c:pt>
                <c:pt idx="3">
                  <c:v>1.532</c:v>
                </c:pt>
                <c:pt idx="4">
                  <c:v>2.669</c:v>
                </c:pt>
                <c:pt idx="5">
                  <c:v>3.8889999999999998</c:v>
                </c:pt>
                <c:pt idx="6">
                  <c:v>4.7030000000000003</c:v>
                </c:pt>
                <c:pt idx="7">
                  <c:v>5.173</c:v>
                </c:pt>
                <c:pt idx="8">
                  <c:v>6.8140000000000001</c:v>
                </c:pt>
                <c:pt idx="9">
                  <c:v>6.2850000000000001</c:v>
                </c:pt>
                <c:pt idx="10">
                  <c:v>4.5010000000000003</c:v>
                </c:pt>
                <c:pt idx="11">
                  <c:v>4.2850000000000001</c:v>
                </c:pt>
                <c:pt idx="12">
                  <c:v>6.1340000000000003</c:v>
                </c:pt>
                <c:pt idx="13">
                  <c:v>4.556</c:v>
                </c:pt>
                <c:pt idx="14">
                  <c:v>3.581</c:v>
                </c:pt>
                <c:pt idx="15">
                  <c:v>4.0810000000000004</c:v>
                </c:pt>
                <c:pt idx="16">
                  <c:v>5.1870000000000003</c:v>
                </c:pt>
                <c:pt idx="17">
                  <c:v>3.06</c:v>
                </c:pt>
                <c:pt idx="18">
                  <c:v>3.1219999999999999</c:v>
                </c:pt>
                <c:pt idx="19">
                  <c:v>2.8490000000000002</c:v>
                </c:pt>
                <c:pt idx="20">
                  <c:v>2.6030000000000002</c:v>
                </c:pt>
                <c:pt idx="21">
                  <c:v>2.8130000000000002</c:v>
                </c:pt>
                <c:pt idx="22">
                  <c:v>2.2269999999999999</c:v>
                </c:pt>
                <c:pt idx="23">
                  <c:v>2.12</c:v>
                </c:pt>
                <c:pt idx="24">
                  <c:v>1.153</c:v>
                </c:pt>
                <c:pt idx="25">
                  <c:v>0.94499999999999995</c:v>
                </c:pt>
                <c:pt idx="26">
                  <c:v>0.39900000000000002</c:v>
                </c:pt>
                <c:pt idx="27">
                  <c:v>0.41499999999999998</c:v>
                </c:pt>
                <c:pt idx="28">
                  <c:v>0.35899999999999999</c:v>
                </c:pt>
                <c:pt idx="29">
                  <c:v>0.30199999999999999</c:v>
                </c:pt>
                <c:pt idx="30">
                  <c:v>0.27500000000000002</c:v>
                </c:pt>
                <c:pt idx="31">
                  <c:v>0.22500000000000001</c:v>
                </c:pt>
                <c:pt idx="32">
                  <c:v>0.215</c:v>
                </c:pt>
                <c:pt idx="33">
                  <c:v>0.252</c:v>
                </c:pt>
                <c:pt idx="34">
                  <c:v>0.219</c:v>
                </c:pt>
                <c:pt idx="35">
                  <c:v>0.18</c:v>
                </c:pt>
                <c:pt idx="36">
                  <c:v>0.217</c:v>
                </c:pt>
                <c:pt idx="37">
                  <c:v>0.16200000000000001</c:v>
                </c:pt>
                <c:pt idx="38">
                  <c:v>0.109</c:v>
                </c:pt>
                <c:pt idx="39">
                  <c:v>0.14199999999999999</c:v>
                </c:pt>
                <c:pt idx="40">
                  <c:v>0.11899999999999999</c:v>
                </c:pt>
                <c:pt idx="41">
                  <c:v>0.14599999999999999</c:v>
                </c:pt>
                <c:pt idx="42">
                  <c:v>0.14099999999999999</c:v>
                </c:pt>
                <c:pt idx="43">
                  <c:v>0.13600000000000001</c:v>
                </c:pt>
                <c:pt idx="44">
                  <c:v>0.13500000000000001</c:v>
                </c:pt>
                <c:pt idx="45">
                  <c:v>0.109</c:v>
                </c:pt>
                <c:pt idx="46">
                  <c:v>0.16</c:v>
                </c:pt>
                <c:pt idx="47">
                  <c:v>0.14699999999999999</c:v>
                </c:pt>
                <c:pt idx="48">
                  <c:v>0.106</c:v>
                </c:pt>
                <c:pt idx="49">
                  <c:v>0.13500000000000001</c:v>
                </c:pt>
                <c:pt idx="50">
                  <c:v>8.6999999999999994E-2</c:v>
                </c:pt>
                <c:pt idx="51">
                  <c:v>7.0000000000000007E-2</c:v>
                </c:pt>
                <c:pt idx="52">
                  <c:v>0.12</c:v>
                </c:pt>
                <c:pt idx="53">
                  <c:v>0.128</c:v>
                </c:pt>
                <c:pt idx="54">
                  <c:v>7.1999999999999995E-2</c:v>
                </c:pt>
                <c:pt idx="55">
                  <c:v>7.1999999999999995E-2</c:v>
                </c:pt>
                <c:pt idx="56">
                  <c:v>9.5000000000000001E-2</c:v>
                </c:pt>
                <c:pt idx="57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78-43CC-A1F3-6DE90CEFE16C}"/>
            </c:ext>
          </c:extLst>
        </c:ser>
        <c:ser>
          <c:idx val="3"/>
          <c:order val="3"/>
          <c:tx>
            <c:strRef>
              <c:f>'SetUp- GroupD'!$C$42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GroupD'!$D$42:$DT$42</c:f>
              <c:numCache>
                <c:formatCode>General</c:formatCode>
                <c:ptCount val="121"/>
                <c:pt idx="0">
                  <c:v>0.33300000000000002</c:v>
                </c:pt>
                <c:pt idx="1">
                  <c:v>0.45200000000000001</c:v>
                </c:pt>
                <c:pt idx="2">
                  <c:v>0.79</c:v>
                </c:pt>
                <c:pt idx="3">
                  <c:v>1.458</c:v>
                </c:pt>
                <c:pt idx="4">
                  <c:v>2.19</c:v>
                </c:pt>
                <c:pt idx="5">
                  <c:v>3.258</c:v>
                </c:pt>
                <c:pt idx="6">
                  <c:v>3.948</c:v>
                </c:pt>
                <c:pt idx="7">
                  <c:v>4.5209999999999999</c:v>
                </c:pt>
                <c:pt idx="8">
                  <c:v>5.9989999999999997</c:v>
                </c:pt>
                <c:pt idx="9">
                  <c:v>7.5839999999999996</c:v>
                </c:pt>
                <c:pt idx="10">
                  <c:v>2.5750000000000002</c:v>
                </c:pt>
                <c:pt idx="11">
                  <c:v>1.0620000000000001</c:v>
                </c:pt>
                <c:pt idx="12">
                  <c:v>0.25800000000000001</c:v>
                </c:pt>
                <c:pt idx="13">
                  <c:v>0.126</c:v>
                </c:pt>
                <c:pt idx="14">
                  <c:v>0.13400000000000001</c:v>
                </c:pt>
                <c:pt idx="15">
                  <c:v>5.7000000000000002E-2</c:v>
                </c:pt>
                <c:pt idx="16">
                  <c:v>0.115</c:v>
                </c:pt>
                <c:pt idx="17">
                  <c:v>5.2999999999999999E-2</c:v>
                </c:pt>
                <c:pt idx="18">
                  <c:v>4.2999999999999997E-2</c:v>
                </c:pt>
                <c:pt idx="19">
                  <c:v>9.9000000000000005E-2</c:v>
                </c:pt>
                <c:pt idx="20">
                  <c:v>7.6999999999999999E-2</c:v>
                </c:pt>
                <c:pt idx="21">
                  <c:v>6.6000000000000003E-2</c:v>
                </c:pt>
                <c:pt idx="22">
                  <c:v>0.01</c:v>
                </c:pt>
                <c:pt idx="23">
                  <c:v>4.7E-2</c:v>
                </c:pt>
                <c:pt idx="24">
                  <c:v>2.9000000000000001E-2</c:v>
                </c:pt>
                <c:pt idx="25">
                  <c:v>3.9E-2</c:v>
                </c:pt>
                <c:pt idx="26">
                  <c:v>3.7999999999999999E-2</c:v>
                </c:pt>
                <c:pt idx="27">
                  <c:v>6.2E-2</c:v>
                </c:pt>
                <c:pt idx="28">
                  <c:v>7.0999999999999994E-2</c:v>
                </c:pt>
                <c:pt idx="29">
                  <c:v>0.01</c:v>
                </c:pt>
                <c:pt idx="30">
                  <c:v>2.5000000000000001E-2</c:v>
                </c:pt>
                <c:pt idx="31">
                  <c:v>2.4E-2</c:v>
                </c:pt>
                <c:pt idx="32">
                  <c:v>5.7000000000000002E-2</c:v>
                </c:pt>
                <c:pt idx="33">
                  <c:v>2.4E-2</c:v>
                </c:pt>
                <c:pt idx="34">
                  <c:v>5.1999999999999998E-2</c:v>
                </c:pt>
                <c:pt idx="35">
                  <c:v>5.8000000000000003E-2</c:v>
                </c:pt>
                <c:pt idx="36">
                  <c:v>5.7000000000000002E-2</c:v>
                </c:pt>
                <c:pt idx="37">
                  <c:v>2.4E-2</c:v>
                </c:pt>
                <c:pt idx="38">
                  <c:v>5.7000000000000002E-2</c:v>
                </c:pt>
                <c:pt idx="39">
                  <c:v>1.4E-2</c:v>
                </c:pt>
                <c:pt idx="40">
                  <c:v>2.5000000000000001E-2</c:v>
                </c:pt>
                <c:pt idx="41">
                  <c:v>2.4E-2</c:v>
                </c:pt>
                <c:pt idx="42">
                  <c:v>4.2999999999999997E-2</c:v>
                </c:pt>
                <c:pt idx="43">
                  <c:v>2.9000000000000001E-2</c:v>
                </c:pt>
                <c:pt idx="44">
                  <c:v>2.4E-2</c:v>
                </c:pt>
                <c:pt idx="45">
                  <c:v>2.9000000000000001E-2</c:v>
                </c:pt>
                <c:pt idx="46">
                  <c:v>5.2999999999999999E-2</c:v>
                </c:pt>
                <c:pt idx="47">
                  <c:v>0.01</c:v>
                </c:pt>
                <c:pt idx="48">
                  <c:v>1.4E-2</c:v>
                </c:pt>
                <c:pt idx="49">
                  <c:v>3.3000000000000002E-2</c:v>
                </c:pt>
                <c:pt idx="50">
                  <c:v>0.01</c:v>
                </c:pt>
                <c:pt idx="51">
                  <c:v>5.7000000000000002E-2</c:v>
                </c:pt>
                <c:pt idx="52">
                  <c:v>5.8000000000000003E-2</c:v>
                </c:pt>
                <c:pt idx="53">
                  <c:v>4.2999999999999997E-2</c:v>
                </c:pt>
                <c:pt idx="54">
                  <c:v>4.7E-2</c:v>
                </c:pt>
                <c:pt idx="55">
                  <c:v>1.9E-2</c:v>
                </c:pt>
                <c:pt idx="56">
                  <c:v>5.8000000000000003E-2</c:v>
                </c:pt>
                <c:pt idx="57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78-43CC-A1F3-6DE90CEFE16C}"/>
            </c:ext>
          </c:extLst>
        </c:ser>
        <c:ser>
          <c:idx val="4"/>
          <c:order val="4"/>
          <c:tx>
            <c:strRef>
              <c:f>'SetUp- GroupD'!$C$43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GroupD'!$D$43:$DT$43</c:f>
              <c:numCache>
                <c:formatCode>General</c:formatCode>
                <c:ptCount val="121"/>
                <c:pt idx="0">
                  <c:v>0.33600000000000002</c:v>
                </c:pt>
                <c:pt idx="1">
                  <c:v>0.38400000000000001</c:v>
                </c:pt>
                <c:pt idx="2">
                  <c:v>0.83199999999999996</c:v>
                </c:pt>
                <c:pt idx="3">
                  <c:v>1.3129999999999999</c:v>
                </c:pt>
                <c:pt idx="4">
                  <c:v>2.218</c:v>
                </c:pt>
                <c:pt idx="5">
                  <c:v>3.2050000000000001</c:v>
                </c:pt>
                <c:pt idx="6">
                  <c:v>3.569</c:v>
                </c:pt>
                <c:pt idx="7">
                  <c:v>4.84</c:v>
                </c:pt>
                <c:pt idx="8">
                  <c:v>6.4089999999999998</c:v>
                </c:pt>
                <c:pt idx="9">
                  <c:v>7.8540000000000001</c:v>
                </c:pt>
                <c:pt idx="10">
                  <c:v>3.093</c:v>
                </c:pt>
                <c:pt idx="11">
                  <c:v>1.2270000000000001</c:v>
                </c:pt>
                <c:pt idx="12">
                  <c:v>0.28100000000000003</c:v>
                </c:pt>
                <c:pt idx="13">
                  <c:v>0.186</c:v>
                </c:pt>
                <c:pt idx="14">
                  <c:v>0.13900000000000001</c:v>
                </c:pt>
                <c:pt idx="15">
                  <c:v>0.115</c:v>
                </c:pt>
                <c:pt idx="16">
                  <c:v>9.5000000000000001E-2</c:v>
                </c:pt>
                <c:pt idx="17">
                  <c:v>8.5999999999999993E-2</c:v>
                </c:pt>
                <c:pt idx="18">
                  <c:v>5.7000000000000002E-2</c:v>
                </c:pt>
                <c:pt idx="19">
                  <c:v>9.0999999999999998E-2</c:v>
                </c:pt>
                <c:pt idx="20">
                  <c:v>6.7000000000000004E-2</c:v>
                </c:pt>
                <c:pt idx="21">
                  <c:v>3.4000000000000002E-2</c:v>
                </c:pt>
                <c:pt idx="22">
                  <c:v>8.1000000000000003E-2</c:v>
                </c:pt>
                <c:pt idx="23">
                  <c:v>4.2999999999999997E-2</c:v>
                </c:pt>
                <c:pt idx="24">
                  <c:v>4.2999999999999997E-2</c:v>
                </c:pt>
                <c:pt idx="25">
                  <c:v>5.8999999999999997E-2</c:v>
                </c:pt>
                <c:pt idx="26">
                  <c:v>4.2999999999999997E-2</c:v>
                </c:pt>
                <c:pt idx="27">
                  <c:v>2.9000000000000001E-2</c:v>
                </c:pt>
                <c:pt idx="28">
                  <c:v>2.9000000000000001E-2</c:v>
                </c:pt>
                <c:pt idx="29">
                  <c:v>4.2999999999999997E-2</c:v>
                </c:pt>
                <c:pt idx="30">
                  <c:v>3.4000000000000002E-2</c:v>
                </c:pt>
                <c:pt idx="31">
                  <c:v>4.3999999999999997E-2</c:v>
                </c:pt>
                <c:pt idx="32">
                  <c:v>2.4E-2</c:v>
                </c:pt>
                <c:pt idx="33">
                  <c:v>3.4000000000000002E-2</c:v>
                </c:pt>
                <c:pt idx="34">
                  <c:v>0.01</c:v>
                </c:pt>
                <c:pt idx="35">
                  <c:v>2.4E-2</c:v>
                </c:pt>
                <c:pt idx="36">
                  <c:v>1.9E-2</c:v>
                </c:pt>
                <c:pt idx="37">
                  <c:v>0.01</c:v>
                </c:pt>
                <c:pt idx="38">
                  <c:v>2.9000000000000001E-2</c:v>
                </c:pt>
                <c:pt idx="39">
                  <c:v>1.4E-2</c:v>
                </c:pt>
                <c:pt idx="40">
                  <c:v>4.3999999999999997E-2</c:v>
                </c:pt>
                <c:pt idx="41">
                  <c:v>3.9E-2</c:v>
                </c:pt>
                <c:pt idx="42">
                  <c:v>2.9000000000000001E-2</c:v>
                </c:pt>
                <c:pt idx="43">
                  <c:v>4.2999999999999997E-2</c:v>
                </c:pt>
                <c:pt idx="44">
                  <c:v>4.8000000000000001E-2</c:v>
                </c:pt>
                <c:pt idx="45">
                  <c:v>5.2999999999999999E-2</c:v>
                </c:pt>
                <c:pt idx="46">
                  <c:v>1.9E-2</c:v>
                </c:pt>
                <c:pt idx="47">
                  <c:v>1.4E-2</c:v>
                </c:pt>
                <c:pt idx="48">
                  <c:v>4.2999999999999997E-2</c:v>
                </c:pt>
                <c:pt idx="49">
                  <c:v>1.9E-2</c:v>
                </c:pt>
                <c:pt idx="50">
                  <c:v>0.02</c:v>
                </c:pt>
                <c:pt idx="51">
                  <c:v>0.01</c:v>
                </c:pt>
                <c:pt idx="52">
                  <c:v>-5.0000000000000001E-3</c:v>
                </c:pt>
                <c:pt idx="53">
                  <c:v>5.7000000000000002E-2</c:v>
                </c:pt>
                <c:pt idx="54">
                  <c:v>6.2E-2</c:v>
                </c:pt>
                <c:pt idx="55">
                  <c:v>2.4E-2</c:v>
                </c:pt>
                <c:pt idx="56">
                  <c:v>2.9000000000000001E-2</c:v>
                </c:pt>
                <c:pt idx="57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78-43CC-A1F3-6DE90CEFE16C}"/>
            </c:ext>
          </c:extLst>
        </c:ser>
        <c:ser>
          <c:idx val="5"/>
          <c:order val="5"/>
          <c:tx>
            <c:strRef>
              <c:f>'SetUp- GroupD'!$C$44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GroupD'!$D$44:$DT$44</c:f>
              <c:numCache>
                <c:formatCode>General</c:formatCode>
                <c:ptCount val="121"/>
                <c:pt idx="0">
                  <c:v>0.35199999999999998</c:v>
                </c:pt>
                <c:pt idx="1">
                  <c:v>0.38600000000000001</c:v>
                </c:pt>
                <c:pt idx="2">
                  <c:v>0.77800000000000002</c:v>
                </c:pt>
                <c:pt idx="3">
                  <c:v>1.3220000000000001</c:v>
                </c:pt>
                <c:pt idx="4">
                  <c:v>2.1520000000000001</c:v>
                </c:pt>
                <c:pt idx="5">
                  <c:v>3.4329999999999998</c:v>
                </c:pt>
                <c:pt idx="6">
                  <c:v>3.7280000000000002</c:v>
                </c:pt>
                <c:pt idx="7">
                  <c:v>4.7770000000000001</c:v>
                </c:pt>
                <c:pt idx="8">
                  <c:v>6.5359999999999996</c:v>
                </c:pt>
                <c:pt idx="9">
                  <c:v>7.7880000000000003</c:v>
                </c:pt>
                <c:pt idx="10">
                  <c:v>3.0110000000000001</c:v>
                </c:pt>
                <c:pt idx="11">
                  <c:v>1.2529999999999999</c:v>
                </c:pt>
                <c:pt idx="12">
                  <c:v>0.28100000000000003</c:v>
                </c:pt>
                <c:pt idx="13">
                  <c:v>0.17100000000000001</c:v>
                </c:pt>
                <c:pt idx="14">
                  <c:v>0.14899999999999999</c:v>
                </c:pt>
                <c:pt idx="15">
                  <c:v>8.1000000000000003E-2</c:v>
                </c:pt>
                <c:pt idx="16">
                  <c:v>7.5999999999999998E-2</c:v>
                </c:pt>
                <c:pt idx="17">
                  <c:v>9.5000000000000001E-2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9.1999999999999998E-2</c:v>
                </c:pt>
                <c:pt idx="21">
                  <c:v>4.8000000000000001E-2</c:v>
                </c:pt>
                <c:pt idx="22">
                  <c:v>6.2E-2</c:v>
                </c:pt>
                <c:pt idx="23">
                  <c:v>5.7000000000000002E-2</c:v>
                </c:pt>
                <c:pt idx="24">
                  <c:v>5.8000000000000003E-2</c:v>
                </c:pt>
                <c:pt idx="25">
                  <c:v>4.2999999999999997E-2</c:v>
                </c:pt>
                <c:pt idx="26">
                  <c:v>4.2999999999999997E-2</c:v>
                </c:pt>
                <c:pt idx="27">
                  <c:v>5.1999999999999998E-2</c:v>
                </c:pt>
                <c:pt idx="28">
                  <c:v>6.0999999999999999E-2</c:v>
                </c:pt>
                <c:pt idx="29">
                  <c:v>1.4E-2</c:v>
                </c:pt>
                <c:pt idx="30">
                  <c:v>3.9E-2</c:v>
                </c:pt>
                <c:pt idx="31">
                  <c:v>4.2999999999999997E-2</c:v>
                </c:pt>
                <c:pt idx="32">
                  <c:v>2.9000000000000001E-2</c:v>
                </c:pt>
                <c:pt idx="33">
                  <c:v>2.9000000000000001E-2</c:v>
                </c:pt>
                <c:pt idx="34">
                  <c:v>4.2999999999999997E-2</c:v>
                </c:pt>
                <c:pt idx="35">
                  <c:v>5.2999999999999999E-2</c:v>
                </c:pt>
                <c:pt idx="36">
                  <c:v>2.4E-2</c:v>
                </c:pt>
                <c:pt idx="37">
                  <c:v>1.9E-2</c:v>
                </c:pt>
                <c:pt idx="38">
                  <c:v>5.2999999999999999E-2</c:v>
                </c:pt>
                <c:pt idx="39">
                  <c:v>3.3000000000000002E-2</c:v>
                </c:pt>
                <c:pt idx="40">
                  <c:v>1.4E-2</c:v>
                </c:pt>
                <c:pt idx="41">
                  <c:v>5.8999999999999997E-2</c:v>
                </c:pt>
                <c:pt idx="42">
                  <c:v>2.4E-2</c:v>
                </c:pt>
                <c:pt idx="43">
                  <c:v>3.3000000000000002E-2</c:v>
                </c:pt>
                <c:pt idx="44">
                  <c:v>0.01</c:v>
                </c:pt>
                <c:pt idx="45">
                  <c:v>0.01</c:v>
                </c:pt>
                <c:pt idx="46">
                  <c:v>3.7999999999999999E-2</c:v>
                </c:pt>
                <c:pt idx="47">
                  <c:v>0.01</c:v>
                </c:pt>
                <c:pt idx="48">
                  <c:v>2.4E-2</c:v>
                </c:pt>
                <c:pt idx="49">
                  <c:v>4.9000000000000002E-2</c:v>
                </c:pt>
                <c:pt idx="50">
                  <c:v>7.1999999999999995E-2</c:v>
                </c:pt>
                <c:pt idx="51">
                  <c:v>2.9000000000000001E-2</c:v>
                </c:pt>
                <c:pt idx="52">
                  <c:v>6.3E-2</c:v>
                </c:pt>
                <c:pt idx="53">
                  <c:v>4.7E-2</c:v>
                </c:pt>
                <c:pt idx="54">
                  <c:v>1.4E-2</c:v>
                </c:pt>
                <c:pt idx="55">
                  <c:v>2.9000000000000001E-2</c:v>
                </c:pt>
                <c:pt idx="56">
                  <c:v>5.0000000000000001E-3</c:v>
                </c:pt>
                <c:pt idx="57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78-43CC-A1F3-6DE90CEFE16C}"/>
            </c:ext>
          </c:extLst>
        </c:ser>
        <c:ser>
          <c:idx val="6"/>
          <c:order val="6"/>
          <c:tx>
            <c:strRef>
              <c:f>'SetUp- GroupD'!$C$45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GroupD'!$D$45:$DT$45</c:f>
              <c:numCache>
                <c:formatCode>General</c:formatCode>
                <c:ptCount val="121"/>
                <c:pt idx="0">
                  <c:v>0.309</c:v>
                </c:pt>
                <c:pt idx="1">
                  <c:v>0.47699999999999998</c:v>
                </c:pt>
                <c:pt idx="2">
                  <c:v>1.149</c:v>
                </c:pt>
                <c:pt idx="3">
                  <c:v>1.869</c:v>
                </c:pt>
                <c:pt idx="4">
                  <c:v>2.8039999999999998</c:v>
                </c:pt>
                <c:pt idx="5">
                  <c:v>4.1529999999999996</c:v>
                </c:pt>
                <c:pt idx="6">
                  <c:v>4.7069999999999999</c:v>
                </c:pt>
                <c:pt idx="7">
                  <c:v>5.55</c:v>
                </c:pt>
                <c:pt idx="8">
                  <c:v>5.3760000000000003</c:v>
                </c:pt>
                <c:pt idx="9">
                  <c:v>4.3579999999999997</c:v>
                </c:pt>
                <c:pt idx="10">
                  <c:v>2.3180000000000001</c:v>
                </c:pt>
                <c:pt idx="11">
                  <c:v>1.716</c:v>
                </c:pt>
                <c:pt idx="12">
                  <c:v>2.0510000000000002</c:v>
                </c:pt>
                <c:pt idx="13">
                  <c:v>1.849</c:v>
                </c:pt>
                <c:pt idx="14">
                  <c:v>1.6479999999999999</c:v>
                </c:pt>
                <c:pt idx="15">
                  <c:v>1.494</c:v>
                </c:pt>
                <c:pt idx="16">
                  <c:v>0.98499999999999999</c:v>
                </c:pt>
                <c:pt idx="17">
                  <c:v>0.58299999999999996</c:v>
                </c:pt>
                <c:pt idx="18">
                  <c:v>0.255</c:v>
                </c:pt>
                <c:pt idx="19">
                  <c:v>0.20100000000000001</c:v>
                </c:pt>
                <c:pt idx="20">
                  <c:v>0.193</c:v>
                </c:pt>
                <c:pt idx="21">
                  <c:v>0.11799999999999999</c:v>
                </c:pt>
                <c:pt idx="22">
                  <c:v>6.2E-2</c:v>
                </c:pt>
                <c:pt idx="23">
                  <c:v>0.123</c:v>
                </c:pt>
                <c:pt idx="24">
                  <c:v>7.1999999999999995E-2</c:v>
                </c:pt>
                <c:pt idx="25">
                  <c:v>7.9000000000000001E-2</c:v>
                </c:pt>
                <c:pt idx="26">
                  <c:v>7.1999999999999995E-2</c:v>
                </c:pt>
                <c:pt idx="27">
                  <c:v>8.1000000000000003E-2</c:v>
                </c:pt>
                <c:pt idx="28">
                  <c:v>4.8000000000000001E-2</c:v>
                </c:pt>
                <c:pt idx="29">
                  <c:v>5.8000000000000003E-2</c:v>
                </c:pt>
                <c:pt idx="30">
                  <c:v>6.3E-2</c:v>
                </c:pt>
                <c:pt idx="31">
                  <c:v>9.1999999999999998E-2</c:v>
                </c:pt>
                <c:pt idx="32">
                  <c:v>5.2999999999999999E-2</c:v>
                </c:pt>
                <c:pt idx="33">
                  <c:v>9.1999999999999998E-2</c:v>
                </c:pt>
                <c:pt idx="34">
                  <c:v>7.1999999999999995E-2</c:v>
                </c:pt>
                <c:pt idx="35">
                  <c:v>6.8000000000000005E-2</c:v>
                </c:pt>
                <c:pt idx="36">
                  <c:v>6.7000000000000004E-2</c:v>
                </c:pt>
                <c:pt idx="37">
                  <c:v>8.5999999999999993E-2</c:v>
                </c:pt>
                <c:pt idx="38">
                  <c:v>6.2E-2</c:v>
                </c:pt>
                <c:pt idx="39">
                  <c:v>2.8000000000000001E-2</c:v>
                </c:pt>
                <c:pt idx="40">
                  <c:v>5.2999999999999999E-2</c:v>
                </c:pt>
                <c:pt idx="41">
                  <c:v>2.4E-2</c:v>
                </c:pt>
                <c:pt idx="42">
                  <c:v>6.8000000000000005E-2</c:v>
                </c:pt>
                <c:pt idx="43">
                  <c:v>3.4000000000000002E-2</c:v>
                </c:pt>
                <c:pt idx="44">
                  <c:v>2.9000000000000001E-2</c:v>
                </c:pt>
                <c:pt idx="45">
                  <c:v>4.2999999999999997E-2</c:v>
                </c:pt>
                <c:pt idx="46">
                  <c:v>5.0000000000000001E-3</c:v>
                </c:pt>
                <c:pt idx="47">
                  <c:v>6.7000000000000004E-2</c:v>
                </c:pt>
                <c:pt idx="48">
                  <c:v>3.7999999999999999E-2</c:v>
                </c:pt>
                <c:pt idx="49">
                  <c:v>5.8000000000000003E-2</c:v>
                </c:pt>
                <c:pt idx="50">
                  <c:v>4.8000000000000001E-2</c:v>
                </c:pt>
                <c:pt idx="51">
                  <c:v>4.2000000000000003E-2</c:v>
                </c:pt>
                <c:pt idx="52">
                  <c:v>0</c:v>
                </c:pt>
                <c:pt idx="53">
                  <c:v>4.8000000000000001E-2</c:v>
                </c:pt>
                <c:pt idx="54">
                  <c:v>6.6000000000000003E-2</c:v>
                </c:pt>
                <c:pt idx="55">
                  <c:v>2.9000000000000001E-2</c:v>
                </c:pt>
                <c:pt idx="56">
                  <c:v>2.9000000000000001E-2</c:v>
                </c:pt>
                <c:pt idx="57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78-43CC-A1F3-6DE90CEFE16C}"/>
            </c:ext>
          </c:extLst>
        </c:ser>
        <c:ser>
          <c:idx val="7"/>
          <c:order val="7"/>
          <c:tx>
            <c:strRef>
              <c:f>'SetUp- GroupD'!$C$46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GroupD'!$D$46:$DT$46</c:f>
              <c:numCache>
                <c:formatCode>General</c:formatCode>
                <c:ptCount val="121"/>
                <c:pt idx="0">
                  <c:v>0.315</c:v>
                </c:pt>
                <c:pt idx="1">
                  <c:v>0.48199999999999998</c:v>
                </c:pt>
                <c:pt idx="2">
                  <c:v>1.0620000000000001</c:v>
                </c:pt>
                <c:pt idx="3">
                  <c:v>1.776</c:v>
                </c:pt>
                <c:pt idx="4">
                  <c:v>2.8130000000000002</c:v>
                </c:pt>
                <c:pt idx="5">
                  <c:v>4.0289999999999999</c:v>
                </c:pt>
                <c:pt idx="6">
                  <c:v>4.6440000000000001</c:v>
                </c:pt>
                <c:pt idx="7">
                  <c:v>5.7619999999999996</c:v>
                </c:pt>
                <c:pt idx="8">
                  <c:v>5.1680000000000001</c:v>
                </c:pt>
                <c:pt idx="9">
                  <c:v>4.0410000000000004</c:v>
                </c:pt>
                <c:pt idx="10">
                  <c:v>2.4649999999999999</c:v>
                </c:pt>
                <c:pt idx="11">
                  <c:v>1.6919999999999999</c:v>
                </c:pt>
                <c:pt idx="12">
                  <c:v>1.72</c:v>
                </c:pt>
                <c:pt idx="13">
                  <c:v>1.6950000000000001</c:v>
                </c:pt>
                <c:pt idx="14">
                  <c:v>1.706</c:v>
                </c:pt>
                <c:pt idx="15">
                  <c:v>1.387</c:v>
                </c:pt>
                <c:pt idx="16">
                  <c:v>0.76600000000000001</c:v>
                </c:pt>
                <c:pt idx="17">
                  <c:v>0.45500000000000002</c:v>
                </c:pt>
                <c:pt idx="18">
                  <c:v>0.16600000000000001</c:v>
                </c:pt>
                <c:pt idx="19">
                  <c:v>0.188</c:v>
                </c:pt>
                <c:pt idx="20">
                  <c:v>0.16600000000000001</c:v>
                </c:pt>
                <c:pt idx="21">
                  <c:v>0.13300000000000001</c:v>
                </c:pt>
                <c:pt idx="22">
                  <c:v>0.11</c:v>
                </c:pt>
                <c:pt idx="23">
                  <c:v>0.13300000000000001</c:v>
                </c:pt>
                <c:pt idx="24">
                  <c:v>0.08</c:v>
                </c:pt>
                <c:pt idx="25">
                  <c:v>0.125</c:v>
                </c:pt>
                <c:pt idx="26">
                  <c:v>6.2E-2</c:v>
                </c:pt>
                <c:pt idx="27">
                  <c:v>0.109</c:v>
                </c:pt>
                <c:pt idx="28">
                  <c:v>0.105</c:v>
                </c:pt>
                <c:pt idx="29">
                  <c:v>5.8000000000000003E-2</c:v>
                </c:pt>
                <c:pt idx="30">
                  <c:v>8.6999999999999994E-2</c:v>
                </c:pt>
                <c:pt idx="31">
                  <c:v>6.3E-2</c:v>
                </c:pt>
                <c:pt idx="32">
                  <c:v>6.7000000000000004E-2</c:v>
                </c:pt>
                <c:pt idx="33">
                  <c:v>4.8000000000000001E-2</c:v>
                </c:pt>
                <c:pt idx="34">
                  <c:v>5.8999999999999997E-2</c:v>
                </c:pt>
                <c:pt idx="35">
                  <c:v>4.2999999999999997E-2</c:v>
                </c:pt>
                <c:pt idx="36">
                  <c:v>7.6999999999999999E-2</c:v>
                </c:pt>
                <c:pt idx="37">
                  <c:v>4.8000000000000001E-2</c:v>
                </c:pt>
                <c:pt idx="38">
                  <c:v>0.01</c:v>
                </c:pt>
                <c:pt idx="39">
                  <c:v>5.1999999999999998E-2</c:v>
                </c:pt>
                <c:pt idx="40">
                  <c:v>3.4000000000000002E-2</c:v>
                </c:pt>
                <c:pt idx="41">
                  <c:v>8.6999999999999994E-2</c:v>
                </c:pt>
                <c:pt idx="42">
                  <c:v>6.2E-2</c:v>
                </c:pt>
                <c:pt idx="43">
                  <c:v>4.8000000000000001E-2</c:v>
                </c:pt>
                <c:pt idx="44">
                  <c:v>5.1999999999999998E-2</c:v>
                </c:pt>
                <c:pt idx="45">
                  <c:v>0.09</c:v>
                </c:pt>
                <c:pt idx="46">
                  <c:v>3.7999999999999999E-2</c:v>
                </c:pt>
                <c:pt idx="47">
                  <c:v>7.2999999999999995E-2</c:v>
                </c:pt>
                <c:pt idx="48">
                  <c:v>4.9000000000000002E-2</c:v>
                </c:pt>
                <c:pt idx="49">
                  <c:v>5.7000000000000002E-2</c:v>
                </c:pt>
                <c:pt idx="50">
                  <c:v>3.3000000000000002E-2</c:v>
                </c:pt>
                <c:pt idx="51">
                  <c:v>6.7000000000000004E-2</c:v>
                </c:pt>
                <c:pt idx="52">
                  <c:v>4.3999999999999997E-2</c:v>
                </c:pt>
                <c:pt idx="53">
                  <c:v>4.8000000000000001E-2</c:v>
                </c:pt>
                <c:pt idx="54">
                  <c:v>4.2999999999999997E-2</c:v>
                </c:pt>
                <c:pt idx="55">
                  <c:v>2.9000000000000001E-2</c:v>
                </c:pt>
                <c:pt idx="56">
                  <c:v>3.7999999999999999E-2</c:v>
                </c:pt>
                <c:pt idx="57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78-43CC-A1F3-6DE90CEFE16C}"/>
            </c:ext>
          </c:extLst>
        </c:ser>
        <c:ser>
          <c:idx val="8"/>
          <c:order val="8"/>
          <c:tx>
            <c:strRef>
              <c:f>'SetUp- GroupD'!$C$47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GroupD'!$D$47:$DT$47</c:f>
              <c:numCache>
                <c:formatCode>General</c:formatCode>
                <c:ptCount val="121"/>
                <c:pt idx="0">
                  <c:v>0.29199999999999998</c:v>
                </c:pt>
                <c:pt idx="1">
                  <c:v>0.432</c:v>
                </c:pt>
                <c:pt idx="2">
                  <c:v>0.997</c:v>
                </c:pt>
                <c:pt idx="3">
                  <c:v>1.849</c:v>
                </c:pt>
                <c:pt idx="4">
                  <c:v>2.665</c:v>
                </c:pt>
                <c:pt idx="5">
                  <c:v>4.0880000000000001</c:v>
                </c:pt>
                <c:pt idx="6">
                  <c:v>5.2140000000000004</c:v>
                </c:pt>
                <c:pt idx="7">
                  <c:v>5.6710000000000003</c:v>
                </c:pt>
                <c:pt idx="8">
                  <c:v>5.1660000000000004</c:v>
                </c:pt>
                <c:pt idx="9">
                  <c:v>3.6190000000000002</c:v>
                </c:pt>
                <c:pt idx="10">
                  <c:v>2.2010000000000001</c:v>
                </c:pt>
                <c:pt idx="11">
                  <c:v>1.5780000000000001</c:v>
                </c:pt>
                <c:pt idx="12">
                  <c:v>1.94</c:v>
                </c:pt>
                <c:pt idx="13">
                  <c:v>1.917</c:v>
                </c:pt>
                <c:pt idx="14">
                  <c:v>1.704</c:v>
                </c:pt>
                <c:pt idx="15">
                  <c:v>1.286</c:v>
                </c:pt>
                <c:pt idx="16">
                  <c:v>0.80900000000000005</c:v>
                </c:pt>
                <c:pt idx="17">
                  <c:v>0.43099999999999999</c:v>
                </c:pt>
                <c:pt idx="18">
                  <c:v>0.17100000000000001</c:v>
                </c:pt>
                <c:pt idx="19">
                  <c:v>0.188</c:v>
                </c:pt>
                <c:pt idx="20">
                  <c:v>0.124</c:v>
                </c:pt>
                <c:pt idx="21">
                  <c:v>5.7000000000000002E-2</c:v>
                </c:pt>
                <c:pt idx="22">
                  <c:v>0.125</c:v>
                </c:pt>
                <c:pt idx="23">
                  <c:v>9.5000000000000001E-2</c:v>
                </c:pt>
                <c:pt idx="24">
                  <c:v>8.5999999999999993E-2</c:v>
                </c:pt>
                <c:pt idx="25">
                  <c:v>5.7000000000000002E-2</c:v>
                </c:pt>
                <c:pt idx="26">
                  <c:v>8.6999999999999994E-2</c:v>
                </c:pt>
                <c:pt idx="27">
                  <c:v>5.1999999999999998E-2</c:v>
                </c:pt>
                <c:pt idx="28">
                  <c:v>3.7999999999999999E-2</c:v>
                </c:pt>
                <c:pt idx="29">
                  <c:v>4.2999999999999997E-2</c:v>
                </c:pt>
                <c:pt idx="30">
                  <c:v>7.1999999999999995E-2</c:v>
                </c:pt>
                <c:pt idx="31">
                  <c:v>7.6999999999999999E-2</c:v>
                </c:pt>
                <c:pt idx="32">
                  <c:v>7.5999999999999998E-2</c:v>
                </c:pt>
                <c:pt idx="33">
                  <c:v>8.1000000000000003E-2</c:v>
                </c:pt>
                <c:pt idx="34">
                  <c:v>4.7E-2</c:v>
                </c:pt>
                <c:pt idx="35">
                  <c:v>4.2999999999999997E-2</c:v>
                </c:pt>
                <c:pt idx="36">
                  <c:v>4.2999999999999997E-2</c:v>
                </c:pt>
                <c:pt idx="37">
                  <c:v>5.7000000000000002E-2</c:v>
                </c:pt>
                <c:pt idx="38">
                  <c:v>1.9E-2</c:v>
                </c:pt>
                <c:pt idx="39">
                  <c:v>7.4999999999999997E-2</c:v>
                </c:pt>
                <c:pt idx="40">
                  <c:v>5.8000000000000003E-2</c:v>
                </c:pt>
                <c:pt idx="41">
                  <c:v>2.4E-2</c:v>
                </c:pt>
                <c:pt idx="42">
                  <c:v>2.4E-2</c:v>
                </c:pt>
                <c:pt idx="43">
                  <c:v>5.2999999999999999E-2</c:v>
                </c:pt>
                <c:pt idx="44">
                  <c:v>0.01</c:v>
                </c:pt>
                <c:pt idx="45">
                  <c:v>3.3000000000000002E-2</c:v>
                </c:pt>
                <c:pt idx="46">
                  <c:v>0.01</c:v>
                </c:pt>
                <c:pt idx="47">
                  <c:v>2.9000000000000001E-2</c:v>
                </c:pt>
                <c:pt idx="48">
                  <c:v>3.4000000000000002E-2</c:v>
                </c:pt>
                <c:pt idx="49">
                  <c:v>0.01</c:v>
                </c:pt>
                <c:pt idx="50">
                  <c:v>5.2999999999999999E-2</c:v>
                </c:pt>
                <c:pt idx="51">
                  <c:v>5.1999999999999998E-2</c:v>
                </c:pt>
                <c:pt idx="52">
                  <c:v>8.6999999999999994E-2</c:v>
                </c:pt>
                <c:pt idx="53">
                  <c:v>2.4E-2</c:v>
                </c:pt>
                <c:pt idx="54">
                  <c:v>5.1999999999999998E-2</c:v>
                </c:pt>
                <c:pt idx="55">
                  <c:v>2.9000000000000001E-2</c:v>
                </c:pt>
                <c:pt idx="56">
                  <c:v>1.9E-2</c:v>
                </c:pt>
                <c:pt idx="57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678-43CC-A1F3-6DE90CEFE16C}"/>
            </c:ext>
          </c:extLst>
        </c:ser>
        <c:ser>
          <c:idx val="9"/>
          <c:order val="9"/>
          <c:tx>
            <c:strRef>
              <c:f>'SetUp- GroupD'!$C$48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GroupD'!$D$48:$DT$48</c:f>
              <c:numCache>
                <c:formatCode>General</c:formatCode>
                <c:ptCount val="121"/>
                <c:pt idx="0">
                  <c:v>0.218</c:v>
                </c:pt>
                <c:pt idx="1">
                  <c:v>0.16800000000000001</c:v>
                </c:pt>
                <c:pt idx="2">
                  <c:v>0.24</c:v>
                </c:pt>
                <c:pt idx="3">
                  <c:v>0.37</c:v>
                </c:pt>
                <c:pt idx="4">
                  <c:v>0.49299999999999999</c:v>
                </c:pt>
                <c:pt idx="5">
                  <c:v>0.79700000000000004</c:v>
                </c:pt>
                <c:pt idx="6">
                  <c:v>0.92900000000000005</c:v>
                </c:pt>
                <c:pt idx="7">
                  <c:v>1.5549999999999999</c:v>
                </c:pt>
                <c:pt idx="8">
                  <c:v>1.3720000000000001</c:v>
                </c:pt>
                <c:pt idx="9">
                  <c:v>1.264</c:v>
                </c:pt>
                <c:pt idx="10">
                  <c:v>0.66800000000000004</c:v>
                </c:pt>
                <c:pt idx="11">
                  <c:v>0.40600000000000003</c:v>
                </c:pt>
                <c:pt idx="12">
                  <c:v>0.32500000000000001</c:v>
                </c:pt>
                <c:pt idx="13">
                  <c:v>0.35299999999999998</c:v>
                </c:pt>
                <c:pt idx="14">
                  <c:v>0.32</c:v>
                </c:pt>
                <c:pt idx="15">
                  <c:v>0.33100000000000002</c:v>
                </c:pt>
                <c:pt idx="16">
                  <c:v>0.28000000000000003</c:v>
                </c:pt>
                <c:pt idx="17">
                  <c:v>0.191</c:v>
                </c:pt>
                <c:pt idx="18">
                  <c:v>0.13400000000000001</c:v>
                </c:pt>
                <c:pt idx="19">
                  <c:v>0.1</c:v>
                </c:pt>
                <c:pt idx="20">
                  <c:v>8.5999999999999993E-2</c:v>
                </c:pt>
                <c:pt idx="21">
                  <c:v>7.6999999999999999E-2</c:v>
                </c:pt>
                <c:pt idx="22">
                  <c:v>5.2999999999999999E-2</c:v>
                </c:pt>
                <c:pt idx="23">
                  <c:v>5.7000000000000002E-2</c:v>
                </c:pt>
                <c:pt idx="24">
                  <c:v>3.3000000000000002E-2</c:v>
                </c:pt>
                <c:pt idx="25">
                  <c:v>3.7999999999999999E-2</c:v>
                </c:pt>
                <c:pt idx="26">
                  <c:v>5.0000000000000001E-3</c:v>
                </c:pt>
                <c:pt idx="27">
                  <c:v>2.3E-2</c:v>
                </c:pt>
                <c:pt idx="28">
                  <c:v>3.3000000000000002E-2</c:v>
                </c:pt>
                <c:pt idx="29">
                  <c:v>0.01</c:v>
                </c:pt>
                <c:pt idx="30">
                  <c:v>0.02</c:v>
                </c:pt>
                <c:pt idx="31">
                  <c:v>3.4000000000000002E-2</c:v>
                </c:pt>
                <c:pt idx="32">
                  <c:v>2.4E-2</c:v>
                </c:pt>
                <c:pt idx="33">
                  <c:v>6.3E-2</c:v>
                </c:pt>
                <c:pt idx="34">
                  <c:v>2.8000000000000001E-2</c:v>
                </c:pt>
                <c:pt idx="35">
                  <c:v>3.7999999999999999E-2</c:v>
                </c:pt>
                <c:pt idx="36">
                  <c:v>3.7999999999999999E-2</c:v>
                </c:pt>
                <c:pt idx="37">
                  <c:v>4.2999999999999997E-2</c:v>
                </c:pt>
                <c:pt idx="38">
                  <c:v>1.4E-2</c:v>
                </c:pt>
                <c:pt idx="39">
                  <c:v>3.3000000000000002E-2</c:v>
                </c:pt>
                <c:pt idx="40">
                  <c:v>2.4E-2</c:v>
                </c:pt>
                <c:pt idx="41">
                  <c:v>0.03</c:v>
                </c:pt>
                <c:pt idx="42">
                  <c:v>0.01</c:v>
                </c:pt>
                <c:pt idx="43">
                  <c:v>2.9000000000000001E-2</c:v>
                </c:pt>
                <c:pt idx="44">
                  <c:v>4.2999999999999997E-2</c:v>
                </c:pt>
                <c:pt idx="45">
                  <c:v>2.8000000000000001E-2</c:v>
                </c:pt>
                <c:pt idx="46">
                  <c:v>5.1999999999999998E-2</c:v>
                </c:pt>
                <c:pt idx="47">
                  <c:v>3.7999999999999999E-2</c:v>
                </c:pt>
                <c:pt idx="48">
                  <c:v>2.4E-2</c:v>
                </c:pt>
                <c:pt idx="49">
                  <c:v>5.2999999999999999E-2</c:v>
                </c:pt>
                <c:pt idx="50">
                  <c:v>5.8000000000000003E-2</c:v>
                </c:pt>
                <c:pt idx="51">
                  <c:v>2.8000000000000001E-2</c:v>
                </c:pt>
                <c:pt idx="52">
                  <c:v>2.5000000000000001E-2</c:v>
                </c:pt>
                <c:pt idx="53">
                  <c:v>5.0000000000000001E-3</c:v>
                </c:pt>
                <c:pt idx="54">
                  <c:v>3.7999999999999999E-2</c:v>
                </c:pt>
                <c:pt idx="55">
                  <c:v>2.4E-2</c:v>
                </c:pt>
                <c:pt idx="56">
                  <c:v>1.9E-2</c:v>
                </c:pt>
                <c:pt idx="57">
                  <c:v>-8.9999999999999993E-3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78-43CC-A1F3-6DE90CEFE16C}"/>
            </c:ext>
          </c:extLst>
        </c:ser>
        <c:ser>
          <c:idx val="10"/>
          <c:order val="10"/>
          <c:tx>
            <c:strRef>
              <c:f>'SetUp- GroupD'!$C$49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GroupD'!$D$49:$DT$49</c:f>
              <c:numCache>
                <c:formatCode>General</c:formatCode>
                <c:ptCount val="121"/>
                <c:pt idx="0">
                  <c:v>0.22600000000000001</c:v>
                </c:pt>
                <c:pt idx="1">
                  <c:v>0.192</c:v>
                </c:pt>
                <c:pt idx="2">
                  <c:v>0.14799999999999999</c:v>
                </c:pt>
                <c:pt idx="3">
                  <c:v>0.28000000000000003</c:v>
                </c:pt>
                <c:pt idx="4">
                  <c:v>0.46100000000000002</c:v>
                </c:pt>
                <c:pt idx="5">
                  <c:v>0.66600000000000004</c:v>
                </c:pt>
                <c:pt idx="6">
                  <c:v>0.91600000000000004</c:v>
                </c:pt>
                <c:pt idx="7">
                  <c:v>1.452</c:v>
                </c:pt>
                <c:pt idx="8">
                  <c:v>1.409</c:v>
                </c:pt>
                <c:pt idx="9">
                  <c:v>1.36</c:v>
                </c:pt>
                <c:pt idx="10">
                  <c:v>0.80700000000000005</c:v>
                </c:pt>
                <c:pt idx="11">
                  <c:v>0.42099999999999999</c:v>
                </c:pt>
                <c:pt idx="12">
                  <c:v>0.47899999999999998</c:v>
                </c:pt>
                <c:pt idx="13">
                  <c:v>0.39200000000000002</c:v>
                </c:pt>
                <c:pt idx="14">
                  <c:v>0.40600000000000003</c:v>
                </c:pt>
                <c:pt idx="15">
                  <c:v>0.39</c:v>
                </c:pt>
                <c:pt idx="16">
                  <c:v>0.31</c:v>
                </c:pt>
                <c:pt idx="17">
                  <c:v>0.17599999999999999</c:v>
                </c:pt>
                <c:pt idx="18">
                  <c:v>0.123</c:v>
                </c:pt>
                <c:pt idx="19">
                  <c:v>0.124</c:v>
                </c:pt>
                <c:pt idx="20">
                  <c:v>7.6999999999999999E-2</c:v>
                </c:pt>
                <c:pt idx="21">
                  <c:v>0.10100000000000001</c:v>
                </c:pt>
                <c:pt idx="22">
                  <c:v>8.6999999999999994E-2</c:v>
                </c:pt>
                <c:pt idx="23">
                  <c:v>5.2999999999999999E-2</c:v>
                </c:pt>
                <c:pt idx="24">
                  <c:v>5.1999999999999998E-2</c:v>
                </c:pt>
                <c:pt idx="25">
                  <c:v>4.2999999999999997E-2</c:v>
                </c:pt>
                <c:pt idx="26">
                  <c:v>3.4000000000000002E-2</c:v>
                </c:pt>
                <c:pt idx="27">
                  <c:v>7.3999999999999996E-2</c:v>
                </c:pt>
                <c:pt idx="28">
                  <c:v>3.3000000000000002E-2</c:v>
                </c:pt>
                <c:pt idx="29">
                  <c:v>2.9000000000000001E-2</c:v>
                </c:pt>
                <c:pt idx="30">
                  <c:v>5.3999999999999999E-2</c:v>
                </c:pt>
                <c:pt idx="31">
                  <c:v>4.4999999999999998E-2</c:v>
                </c:pt>
                <c:pt idx="32">
                  <c:v>5.1999999999999998E-2</c:v>
                </c:pt>
                <c:pt idx="33">
                  <c:v>0.01</c:v>
                </c:pt>
                <c:pt idx="34">
                  <c:v>1.4E-2</c:v>
                </c:pt>
                <c:pt idx="35">
                  <c:v>2.4E-2</c:v>
                </c:pt>
                <c:pt idx="36">
                  <c:v>3.3000000000000002E-2</c:v>
                </c:pt>
                <c:pt idx="37">
                  <c:v>3.4000000000000002E-2</c:v>
                </c:pt>
                <c:pt idx="38">
                  <c:v>3.7999999999999999E-2</c:v>
                </c:pt>
                <c:pt idx="39">
                  <c:v>4.7E-2</c:v>
                </c:pt>
                <c:pt idx="40">
                  <c:v>4.8000000000000001E-2</c:v>
                </c:pt>
                <c:pt idx="41">
                  <c:v>0.01</c:v>
                </c:pt>
                <c:pt idx="42">
                  <c:v>1.9E-2</c:v>
                </c:pt>
                <c:pt idx="43">
                  <c:v>0.01</c:v>
                </c:pt>
                <c:pt idx="44">
                  <c:v>1.4E-2</c:v>
                </c:pt>
                <c:pt idx="45">
                  <c:v>2.8000000000000001E-2</c:v>
                </c:pt>
                <c:pt idx="46">
                  <c:v>3.9E-2</c:v>
                </c:pt>
                <c:pt idx="47">
                  <c:v>5.3999999999999999E-2</c:v>
                </c:pt>
                <c:pt idx="48">
                  <c:v>3.9E-2</c:v>
                </c:pt>
                <c:pt idx="49">
                  <c:v>2.9000000000000001E-2</c:v>
                </c:pt>
                <c:pt idx="50">
                  <c:v>2.9000000000000001E-2</c:v>
                </c:pt>
                <c:pt idx="51">
                  <c:v>4.2999999999999997E-2</c:v>
                </c:pt>
                <c:pt idx="52">
                  <c:v>3.7999999999999999E-2</c:v>
                </c:pt>
                <c:pt idx="53">
                  <c:v>3.3000000000000002E-2</c:v>
                </c:pt>
                <c:pt idx="54">
                  <c:v>5.0000000000000001E-3</c:v>
                </c:pt>
                <c:pt idx="55">
                  <c:v>2.4E-2</c:v>
                </c:pt>
                <c:pt idx="56">
                  <c:v>4.2999999999999997E-2</c:v>
                </c:pt>
                <c:pt idx="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678-43CC-A1F3-6DE90CEFE16C}"/>
            </c:ext>
          </c:extLst>
        </c:ser>
        <c:ser>
          <c:idx val="11"/>
          <c:order val="11"/>
          <c:tx>
            <c:strRef>
              <c:f>'SetUp- GroupD'!$C$50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GroupD'!$D$50:$DT$50</c:f>
              <c:numCache>
                <c:formatCode>General</c:formatCode>
                <c:ptCount val="121"/>
                <c:pt idx="0">
                  <c:v>0.183</c:v>
                </c:pt>
                <c:pt idx="1">
                  <c:v>0.14399999999999999</c:v>
                </c:pt>
                <c:pt idx="2">
                  <c:v>0.193</c:v>
                </c:pt>
                <c:pt idx="3">
                  <c:v>0.33300000000000002</c:v>
                </c:pt>
                <c:pt idx="4">
                  <c:v>0.38700000000000001</c:v>
                </c:pt>
                <c:pt idx="5">
                  <c:v>0.60599999999999998</c:v>
                </c:pt>
                <c:pt idx="6">
                  <c:v>0.80800000000000005</c:v>
                </c:pt>
                <c:pt idx="7">
                  <c:v>1.355</c:v>
                </c:pt>
                <c:pt idx="8">
                  <c:v>1.421</c:v>
                </c:pt>
                <c:pt idx="9">
                  <c:v>1.395</c:v>
                </c:pt>
                <c:pt idx="10">
                  <c:v>0.92500000000000004</c:v>
                </c:pt>
                <c:pt idx="11">
                  <c:v>0.51</c:v>
                </c:pt>
                <c:pt idx="12">
                  <c:v>0.39900000000000002</c:v>
                </c:pt>
                <c:pt idx="13">
                  <c:v>0.29899999999999999</c:v>
                </c:pt>
                <c:pt idx="14">
                  <c:v>0.31</c:v>
                </c:pt>
                <c:pt idx="15">
                  <c:v>0.31</c:v>
                </c:pt>
                <c:pt idx="16">
                  <c:v>0.26900000000000002</c:v>
                </c:pt>
                <c:pt idx="17">
                  <c:v>0.221</c:v>
                </c:pt>
                <c:pt idx="18">
                  <c:v>0.123</c:v>
                </c:pt>
                <c:pt idx="19">
                  <c:v>0.11899999999999999</c:v>
                </c:pt>
                <c:pt idx="20">
                  <c:v>7.6999999999999999E-2</c:v>
                </c:pt>
                <c:pt idx="21">
                  <c:v>0.09</c:v>
                </c:pt>
                <c:pt idx="22">
                  <c:v>5.8000000000000003E-2</c:v>
                </c:pt>
                <c:pt idx="23">
                  <c:v>3.7999999999999999E-2</c:v>
                </c:pt>
                <c:pt idx="24">
                  <c:v>5.1999999999999998E-2</c:v>
                </c:pt>
                <c:pt idx="25">
                  <c:v>4.9000000000000002E-2</c:v>
                </c:pt>
                <c:pt idx="26">
                  <c:v>5.0000000000000001E-3</c:v>
                </c:pt>
                <c:pt idx="27">
                  <c:v>4.2000000000000003E-2</c:v>
                </c:pt>
                <c:pt idx="28">
                  <c:v>5.7000000000000002E-2</c:v>
                </c:pt>
                <c:pt idx="29">
                  <c:v>1.9E-2</c:v>
                </c:pt>
                <c:pt idx="30">
                  <c:v>5.0000000000000001E-3</c:v>
                </c:pt>
                <c:pt idx="31">
                  <c:v>5.3999999999999999E-2</c:v>
                </c:pt>
                <c:pt idx="32">
                  <c:v>3.3000000000000002E-2</c:v>
                </c:pt>
                <c:pt idx="33">
                  <c:v>0.01</c:v>
                </c:pt>
                <c:pt idx="34">
                  <c:v>2.3E-2</c:v>
                </c:pt>
                <c:pt idx="35">
                  <c:v>1.4E-2</c:v>
                </c:pt>
                <c:pt idx="36">
                  <c:v>2.4E-2</c:v>
                </c:pt>
                <c:pt idx="37">
                  <c:v>5.0000000000000001E-3</c:v>
                </c:pt>
                <c:pt idx="38">
                  <c:v>3.7999999999999999E-2</c:v>
                </c:pt>
                <c:pt idx="39">
                  <c:v>3.4000000000000002E-2</c:v>
                </c:pt>
                <c:pt idx="40">
                  <c:v>2.4E-2</c:v>
                </c:pt>
                <c:pt idx="41">
                  <c:v>1.4999999999999999E-2</c:v>
                </c:pt>
                <c:pt idx="42">
                  <c:v>0.01</c:v>
                </c:pt>
                <c:pt idx="43">
                  <c:v>3.7999999999999999E-2</c:v>
                </c:pt>
                <c:pt idx="44">
                  <c:v>3.4000000000000002E-2</c:v>
                </c:pt>
                <c:pt idx="45">
                  <c:v>4.2999999999999997E-2</c:v>
                </c:pt>
                <c:pt idx="46">
                  <c:v>5.7000000000000002E-2</c:v>
                </c:pt>
                <c:pt idx="47">
                  <c:v>4.2999999999999997E-2</c:v>
                </c:pt>
                <c:pt idx="48">
                  <c:v>4.3999999999999997E-2</c:v>
                </c:pt>
                <c:pt idx="49">
                  <c:v>4.8000000000000001E-2</c:v>
                </c:pt>
                <c:pt idx="50">
                  <c:v>2.4E-2</c:v>
                </c:pt>
                <c:pt idx="51">
                  <c:v>1.9E-2</c:v>
                </c:pt>
                <c:pt idx="52">
                  <c:v>4.3999999999999997E-2</c:v>
                </c:pt>
                <c:pt idx="53">
                  <c:v>5.7000000000000002E-2</c:v>
                </c:pt>
                <c:pt idx="54">
                  <c:v>-1.4E-2</c:v>
                </c:pt>
                <c:pt idx="55">
                  <c:v>2.4E-2</c:v>
                </c:pt>
                <c:pt idx="56">
                  <c:v>2.4E-2</c:v>
                </c:pt>
                <c:pt idx="57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678-43CC-A1F3-6DE90CEFE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43552"/>
        <c:axId val="78366592"/>
      </c:scatterChart>
      <c:valAx>
        <c:axId val="7834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8366592"/>
        <c:crosses val="autoZero"/>
        <c:crossBetween val="midCat"/>
      </c:valAx>
      <c:valAx>
        <c:axId val="78366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834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NATL1A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GroupD'!$C$51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61-4792-AF74-C8C2EF0D5DC7}"/>
              </c:ext>
            </c:extLst>
          </c:dPt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GroupD'!$D$51:$DT$51</c:f>
              <c:numCache>
                <c:formatCode>General</c:formatCode>
                <c:ptCount val="121"/>
                <c:pt idx="0">
                  <c:v>0.51600000000000001</c:v>
                </c:pt>
                <c:pt idx="1">
                  <c:v>0.313</c:v>
                </c:pt>
                <c:pt idx="2">
                  <c:v>0.39200000000000002</c:v>
                </c:pt>
                <c:pt idx="3">
                  <c:v>0.61399999999999999</c:v>
                </c:pt>
                <c:pt idx="4">
                  <c:v>1.046</c:v>
                </c:pt>
                <c:pt idx="5">
                  <c:v>2.1030000000000002</c:v>
                </c:pt>
                <c:pt idx="6">
                  <c:v>3.0609999999999999</c:v>
                </c:pt>
                <c:pt idx="7">
                  <c:v>4.6440000000000001</c:v>
                </c:pt>
                <c:pt idx="8">
                  <c:v>5.1180000000000003</c:v>
                </c:pt>
                <c:pt idx="9">
                  <c:v>6.3470000000000004</c:v>
                </c:pt>
                <c:pt idx="10">
                  <c:v>6.5590000000000002</c:v>
                </c:pt>
                <c:pt idx="11">
                  <c:v>6</c:v>
                </c:pt>
                <c:pt idx="12">
                  <c:v>6.3159999999999998</c:v>
                </c:pt>
                <c:pt idx="13">
                  <c:v>6.1909999999999998</c:v>
                </c:pt>
                <c:pt idx="14">
                  <c:v>5.6050000000000004</c:v>
                </c:pt>
                <c:pt idx="15">
                  <c:v>4.3739999999999997</c:v>
                </c:pt>
                <c:pt idx="16">
                  <c:v>3.9140000000000001</c:v>
                </c:pt>
                <c:pt idx="17">
                  <c:v>3.59</c:v>
                </c:pt>
                <c:pt idx="18">
                  <c:v>3.2360000000000002</c:v>
                </c:pt>
                <c:pt idx="19">
                  <c:v>2.9780000000000002</c:v>
                </c:pt>
                <c:pt idx="20">
                  <c:v>2.0659999999999998</c:v>
                </c:pt>
                <c:pt idx="21">
                  <c:v>1.5569999999999999</c:v>
                </c:pt>
                <c:pt idx="22">
                  <c:v>0.86299999999999999</c:v>
                </c:pt>
                <c:pt idx="23">
                  <c:v>0.49399999999999999</c:v>
                </c:pt>
                <c:pt idx="24">
                  <c:v>0.30599999999999999</c:v>
                </c:pt>
                <c:pt idx="25">
                  <c:v>0.32400000000000001</c:v>
                </c:pt>
                <c:pt idx="26">
                  <c:v>0.28100000000000003</c:v>
                </c:pt>
                <c:pt idx="27">
                  <c:v>0.23699999999999999</c:v>
                </c:pt>
                <c:pt idx="28">
                  <c:v>0.14199999999999999</c:v>
                </c:pt>
                <c:pt idx="29">
                  <c:v>0.21</c:v>
                </c:pt>
                <c:pt idx="30">
                  <c:v>0.17899999999999999</c:v>
                </c:pt>
                <c:pt idx="31">
                  <c:v>0.17299999999999999</c:v>
                </c:pt>
                <c:pt idx="32">
                  <c:v>0.13600000000000001</c:v>
                </c:pt>
                <c:pt idx="33">
                  <c:v>0.153</c:v>
                </c:pt>
                <c:pt idx="34">
                  <c:v>0.153</c:v>
                </c:pt>
                <c:pt idx="35">
                  <c:v>0.14499999999999999</c:v>
                </c:pt>
                <c:pt idx="36">
                  <c:v>0.114</c:v>
                </c:pt>
                <c:pt idx="37">
                  <c:v>0.111</c:v>
                </c:pt>
                <c:pt idx="38">
                  <c:v>0.106</c:v>
                </c:pt>
                <c:pt idx="39">
                  <c:v>0.104</c:v>
                </c:pt>
                <c:pt idx="40">
                  <c:v>7.6999999999999999E-2</c:v>
                </c:pt>
                <c:pt idx="41">
                  <c:v>0.106</c:v>
                </c:pt>
                <c:pt idx="42">
                  <c:v>0.11700000000000001</c:v>
                </c:pt>
                <c:pt idx="43">
                  <c:v>0.11899999999999999</c:v>
                </c:pt>
                <c:pt idx="44">
                  <c:v>0.1</c:v>
                </c:pt>
                <c:pt idx="45">
                  <c:v>0.1</c:v>
                </c:pt>
                <c:pt idx="46">
                  <c:v>9.4E-2</c:v>
                </c:pt>
                <c:pt idx="47">
                  <c:v>6.8000000000000005E-2</c:v>
                </c:pt>
                <c:pt idx="48">
                  <c:v>8.2000000000000003E-2</c:v>
                </c:pt>
                <c:pt idx="49">
                  <c:v>0.11</c:v>
                </c:pt>
                <c:pt idx="50">
                  <c:v>0.115</c:v>
                </c:pt>
                <c:pt idx="51">
                  <c:v>2.9000000000000001E-2</c:v>
                </c:pt>
                <c:pt idx="52">
                  <c:v>9.1999999999999998E-2</c:v>
                </c:pt>
                <c:pt idx="53">
                  <c:v>8.5999999999999993E-2</c:v>
                </c:pt>
                <c:pt idx="54">
                  <c:v>0.09</c:v>
                </c:pt>
                <c:pt idx="55">
                  <c:v>6.2E-2</c:v>
                </c:pt>
                <c:pt idx="56">
                  <c:v>0.09</c:v>
                </c:pt>
                <c:pt idx="57">
                  <c:v>7.0999999999999994E-2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1-4792-AF74-C8C2EF0D5DC7}"/>
            </c:ext>
          </c:extLst>
        </c:ser>
        <c:ser>
          <c:idx val="1"/>
          <c:order val="1"/>
          <c:tx>
            <c:strRef>
              <c:f>'SetUp- GroupD'!$C$52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GroupD'!$D$52:$DT$52</c:f>
              <c:numCache>
                <c:formatCode>General</c:formatCode>
                <c:ptCount val="121"/>
                <c:pt idx="0">
                  <c:v>0.46700000000000003</c:v>
                </c:pt>
                <c:pt idx="1">
                  <c:v>0.46600000000000003</c:v>
                </c:pt>
                <c:pt idx="2">
                  <c:v>1.1180000000000001</c:v>
                </c:pt>
                <c:pt idx="3">
                  <c:v>2.036</c:v>
                </c:pt>
                <c:pt idx="4">
                  <c:v>3.1539999999999999</c:v>
                </c:pt>
                <c:pt idx="5">
                  <c:v>5.9359999999999999</c:v>
                </c:pt>
                <c:pt idx="6">
                  <c:v>7.5410000000000004</c:v>
                </c:pt>
                <c:pt idx="7">
                  <c:v>9.0410000000000004</c:v>
                </c:pt>
                <c:pt idx="8">
                  <c:v>7.2110000000000003</c:v>
                </c:pt>
                <c:pt idx="9">
                  <c:v>7.3860000000000001</c:v>
                </c:pt>
                <c:pt idx="10">
                  <c:v>6.24</c:v>
                </c:pt>
                <c:pt idx="11">
                  <c:v>5.9930000000000003</c:v>
                </c:pt>
                <c:pt idx="12">
                  <c:v>5.8390000000000004</c:v>
                </c:pt>
                <c:pt idx="13">
                  <c:v>5.0529999999999999</c:v>
                </c:pt>
                <c:pt idx="14">
                  <c:v>4.8920000000000003</c:v>
                </c:pt>
                <c:pt idx="15">
                  <c:v>3.4249999999999998</c:v>
                </c:pt>
                <c:pt idx="16">
                  <c:v>3.2869999999999999</c:v>
                </c:pt>
                <c:pt idx="17">
                  <c:v>3.1859999999999999</c:v>
                </c:pt>
                <c:pt idx="18">
                  <c:v>2.7240000000000002</c:v>
                </c:pt>
                <c:pt idx="19">
                  <c:v>2.2789999999999999</c:v>
                </c:pt>
                <c:pt idx="20">
                  <c:v>1.581</c:v>
                </c:pt>
                <c:pt idx="21">
                  <c:v>1.161</c:v>
                </c:pt>
                <c:pt idx="22">
                  <c:v>0.82799999999999996</c:v>
                </c:pt>
                <c:pt idx="23">
                  <c:v>0.46800000000000003</c:v>
                </c:pt>
                <c:pt idx="24">
                  <c:v>0.33100000000000002</c:v>
                </c:pt>
                <c:pt idx="25">
                  <c:v>0.32500000000000001</c:v>
                </c:pt>
                <c:pt idx="26">
                  <c:v>0.27800000000000002</c:v>
                </c:pt>
                <c:pt idx="27">
                  <c:v>0.26300000000000001</c:v>
                </c:pt>
                <c:pt idx="28">
                  <c:v>0.249</c:v>
                </c:pt>
                <c:pt idx="29">
                  <c:v>0.193</c:v>
                </c:pt>
                <c:pt idx="30">
                  <c:v>0.216</c:v>
                </c:pt>
                <c:pt idx="31">
                  <c:v>0.15</c:v>
                </c:pt>
                <c:pt idx="32">
                  <c:v>0.16</c:v>
                </c:pt>
                <c:pt idx="33">
                  <c:v>0.158</c:v>
                </c:pt>
                <c:pt idx="34">
                  <c:v>0.161</c:v>
                </c:pt>
                <c:pt idx="35">
                  <c:v>0.17299999999999999</c:v>
                </c:pt>
                <c:pt idx="36">
                  <c:v>0.123</c:v>
                </c:pt>
                <c:pt idx="37">
                  <c:v>0.125</c:v>
                </c:pt>
                <c:pt idx="38">
                  <c:v>0.13300000000000001</c:v>
                </c:pt>
                <c:pt idx="39">
                  <c:v>0.123</c:v>
                </c:pt>
                <c:pt idx="40">
                  <c:v>0.106</c:v>
                </c:pt>
                <c:pt idx="41">
                  <c:v>0.10199999999999999</c:v>
                </c:pt>
                <c:pt idx="42">
                  <c:v>0.10100000000000001</c:v>
                </c:pt>
                <c:pt idx="43">
                  <c:v>6.7000000000000004E-2</c:v>
                </c:pt>
                <c:pt idx="44">
                  <c:v>0.1</c:v>
                </c:pt>
                <c:pt idx="45">
                  <c:v>0.09</c:v>
                </c:pt>
                <c:pt idx="46">
                  <c:v>0.114</c:v>
                </c:pt>
                <c:pt idx="47">
                  <c:v>0.124</c:v>
                </c:pt>
                <c:pt idx="48">
                  <c:v>7.1999999999999995E-2</c:v>
                </c:pt>
                <c:pt idx="49">
                  <c:v>9.6000000000000002E-2</c:v>
                </c:pt>
                <c:pt idx="50">
                  <c:v>0.115</c:v>
                </c:pt>
                <c:pt idx="51">
                  <c:v>0.09</c:v>
                </c:pt>
                <c:pt idx="52">
                  <c:v>8.1000000000000003E-2</c:v>
                </c:pt>
                <c:pt idx="53">
                  <c:v>7.0999999999999994E-2</c:v>
                </c:pt>
                <c:pt idx="54">
                  <c:v>8.6999999999999994E-2</c:v>
                </c:pt>
                <c:pt idx="55">
                  <c:v>4.8000000000000001E-2</c:v>
                </c:pt>
                <c:pt idx="56">
                  <c:v>5.8000000000000003E-2</c:v>
                </c:pt>
                <c:pt idx="57">
                  <c:v>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1-4792-AF74-C8C2EF0D5DC7}"/>
            </c:ext>
          </c:extLst>
        </c:ser>
        <c:ser>
          <c:idx val="2"/>
          <c:order val="2"/>
          <c:tx>
            <c:strRef>
              <c:f>'SetUp- GroupD'!$C$53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GroupD'!$D$53:$DT$53</c:f>
              <c:numCache>
                <c:formatCode>General</c:formatCode>
                <c:ptCount val="121"/>
                <c:pt idx="0">
                  <c:v>0.433</c:v>
                </c:pt>
                <c:pt idx="1">
                  <c:v>0.56299999999999994</c:v>
                </c:pt>
                <c:pt idx="2">
                  <c:v>1.042</c:v>
                </c:pt>
                <c:pt idx="3">
                  <c:v>1.92</c:v>
                </c:pt>
                <c:pt idx="4">
                  <c:v>3.2869999999999999</c:v>
                </c:pt>
                <c:pt idx="5">
                  <c:v>6.5430000000000001</c:v>
                </c:pt>
                <c:pt idx="6">
                  <c:v>7.6289999999999996</c:v>
                </c:pt>
                <c:pt idx="7">
                  <c:v>9.218</c:v>
                </c:pt>
                <c:pt idx="8">
                  <c:v>7.2720000000000002</c:v>
                </c:pt>
                <c:pt idx="9">
                  <c:v>7.0730000000000004</c:v>
                </c:pt>
                <c:pt idx="10">
                  <c:v>6.7030000000000003</c:v>
                </c:pt>
                <c:pt idx="11">
                  <c:v>5.7910000000000004</c:v>
                </c:pt>
                <c:pt idx="12">
                  <c:v>5.82</c:v>
                </c:pt>
                <c:pt idx="13">
                  <c:v>5.2770000000000001</c:v>
                </c:pt>
                <c:pt idx="14">
                  <c:v>4.6079999999999997</c:v>
                </c:pt>
                <c:pt idx="15">
                  <c:v>3.4409999999999998</c:v>
                </c:pt>
                <c:pt idx="16">
                  <c:v>3.4910000000000001</c:v>
                </c:pt>
                <c:pt idx="17">
                  <c:v>2.895</c:v>
                </c:pt>
                <c:pt idx="18">
                  <c:v>2.3130000000000002</c:v>
                </c:pt>
                <c:pt idx="19">
                  <c:v>2.2229999999999999</c:v>
                </c:pt>
                <c:pt idx="20">
                  <c:v>1.474</c:v>
                </c:pt>
                <c:pt idx="21">
                  <c:v>1.329</c:v>
                </c:pt>
                <c:pt idx="22">
                  <c:v>0.77100000000000002</c:v>
                </c:pt>
                <c:pt idx="23">
                  <c:v>0.45700000000000002</c:v>
                </c:pt>
                <c:pt idx="24">
                  <c:v>0.30299999999999999</c:v>
                </c:pt>
                <c:pt idx="25">
                  <c:v>0.26700000000000002</c:v>
                </c:pt>
                <c:pt idx="26">
                  <c:v>0.314</c:v>
                </c:pt>
                <c:pt idx="27">
                  <c:v>0.22500000000000001</c:v>
                </c:pt>
                <c:pt idx="28">
                  <c:v>0.19600000000000001</c:v>
                </c:pt>
                <c:pt idx="29">
                  <c:v>0.249</c:v>
                </c:pt>
                <c:pt idx="30">
                  <c:v>0.17399999999999999</c:v>
                </c:pt>
                <c:pt idx="31">
                  <c:v>0.17299999999999999</c:v>
                </c:pt>
                <c:pt idx="32">
                  <c:v>0.13</c:v>
                </c:pt>
                <c:pt idx="33">
                  <c:v>0.13400000000000001</c:v>
                </c:pt>
                <c:pt idx="34">
                  <c:v>0.158</c:v>
                </c:pt>
                <c:pt idx="35">
                  <c:v>0.123</c:v>
                </c:pt>
                <c:pt idx="36">
                  <c:v>0.11700000000000001</c:v>
                </c:pt>
                <c:pt idx="37">
                  <c:v>0.151</c:v>
                </c:pt>
                <c:pt idx="38">
                  <c:v>0.11</c:v>
                </c:pt>
                <c:pt idx="39">
                  <c:v>0.14599999999999999</c:v>
                </c:pt>
                <c:pt idx="40">
                  <c:v>0.21099999999999999</c:v>
                </c:pt>
                <c:pt idx="41">
                  <c:v>0.127</c:v>
                </c:pt>
                <c:pt idx="42">
                  <c:v>0.18</c:v>
                </c:pt>
                <c:pt idx="43">
                  <c:v>0.14799999999999999</c:v>
                </c:pt>
                <c:pt idx="44">
                  <c:v>9.9000000000000005E-2</c:v>
                </c:pt>
                <c:pt idx="45">
                  <c:v>0.123</c:v>
                </c:pt>
                <c:pt idx="46">
                  <c:v>8.1000000000000003E-2</c:v>
                </c:pt>
                <c:pt idx="47">
                  <c:v>0.10100000000000001</c:v>
                </c:pt>
                <c:pt idx="48">
                  <c:v>9.1999999999999998E-2</c:v>
                </c:pt>
                <c:pt idx="49">
                  <c:v>0.13200000000000001</c:v>
                </c:pt>
                <c:pt idx="50">
                  <c:v>0.11</c:v>
                </c:pt>
                <c:pt idx="51">
                  <c:v>8.8999999999999996E-2</c:v>
                </c:pt>
                <c:pt idx="52">
                  <c:v>0.124</c:v>
                </c:pt>
                <c:pt idx="53">
                  <c:v>0.11899999999999999</c:v>
                </c:pt>
                <c:pt idx="54">
                  <c:v>0.08</c:v>
                </c:pt>
                <c:pt idx="55">
                  <c:v>8.1000000000000003E-2</c:v>
                </c:pt>
                <c:pt idx="56">
                  <c:v>7.5999999999999998E-2</c:v>
                </c:pt>
                <c:pt idx="57">
                  <c:v>0.104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61-4792-AF74-C8C2EF0D5DC7}"/>
            </c:ext>
          </c:extLst>
        </c:ser>
        <c:ser>
          <c:idx val="3"/>
          <c:order val="3"/>
          <c:tx>
            <c:strRef>
              <c:f>'SetUp- GroupD'!$C$54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GroupD'!$D$54:$DT$54</c:f>
              <c:numCache>
                <c:formatCode>General</c:formatCode>
                <c:ptCount val="121"/>
                <c:pt idx="0">
                  <c:v>0.17599999999999999</c:v>
                </c:pt>
                <c:pt idx="1">
                  <c:v>0.32</c:v>
                </c:pt>
                <c:pt idx="2">
                  <c:v>0.46200000000000002</c:v>
                </c:pt>
                <c:pt idx="3">
                  <c:v>0.7</c:v>
                </c:pt>
                <c:pt idx="4">
                  <c:v>1.321</c:v>
                </c:pt>
                <c:pt idx="5">
                  <c:v>2.6789999999999998</c:v>
                </c:pt>
                <c:pt idx="6">
                  <c:v>3.395</c:v>
                </c:pt>
                <c:pt idx="7">
                  <c:v>5.37</c:v>
                </c:pt>
                <c:pt idx="8">
                  <c:v>6.8609999999999998</c:v>
                </c:pt>
                <c:pt idx="9">
                  <c:v>3.1909999999999998</c:v>
                </c:pt>
                <c:pt idx="10">
                  <c:v>2.1909999999999998</c:v>
                </c:pt>
                <c:pt idx="11">
                  <c:v>1.7949999999999999</c:v>
                </c:pt>
                <c:pt idx="12">
                  <c:v>1.079</c:v>
                </c:pt>
                <c:pt idx="13">
                  <c:v>0.753</c:v>
                </c:pt>
                <c:pt idx="14">
                  <c:v>0.497</c:v>
                </c:pt>
                <c:pt idx="15">
                  <c:v>0.45500000000000002</c:v>
                </c:pt>
                <c:pt idx="16">
                  <c:v>0.33400000000000002</c:v>
                </c:pt>
                <c:pt idx="17">
                  <c:v>0.308</c:v>
                </c:pt>
                <c:pt idx="18">
                  <c:v>0.32200000000000001</c:v>
                </c:pt>
                <c:pt idx="19">
                  <c:v>0.27</c:v>
                </c:pt>
                <c:pt idx="20">
                  <c:v>0.219</c:v>
                </c:pt>
                <c:pt idx="21">
                  <c:v>0.218</c:v>
                </c:pt>
                <c:pt idx="22">
                  <c:v>0.16700000000000001</c:v>
                </c:pt>
                <c:pt idx="23">
                  <c:v>0.124</c:v>
                </c:pt>
                <c:pt idx="24">
                  <c:v>9.5000000000000001E-2</c:v>
                </c:pt>
                <c:pt idx="25">
                  <c:v>0.14000000000000001</c:v>
                </c:pt>
                <c:pt idx="26">
                  <c:v>0.13900000000000001</c:v>
                </c:pt>
                <c:pt idx="27">
                  <c:v>0.114</c:v>
                </c:pt>
                <c:pt idx="28">
                  <c:v>6.2E-2</c:v>
                </c:pt>
                <c:pt idx="29">
                  <c:v>9.6000000000000002E-2</c:v>
                </c:pt>
                <c:pt idx="30">
                  <c:v>8.6999999999999994E-2</c:v>
                </c:pt>
                <c:pt idx="31">
                  <c:v>8.6999999999999994E-2</c:v>
                </c:pt>
                <c:pt idx="32">
                  <c:v>7.6999999999999999E-2</c:v>
                </c:pt>
                <c:pt idx="33">
                  <c:v>6.8000000000000005E-2</c:v>
                </c:pt>
                <c:pt idx="34">
                  <c:v>0.09</c:v>
                </c:pt>
                <c:pt idx="35">
                  <c:v>5.1999999999999998E-2</c:v>
                </c:pt>
                <c:pt idx="36">
                  <c:v>3.3000000000000002E-2</c:v>
                </c:pt>
                <c:pt idx="37">
                  <c:v>4.2999999999999997E-2</c:v>
                </c:pt>
                <c:pt idx="38">
                  <c:v>5.1999999999999998E-2</c:v>
                </c:pt>
                <c:pt idx="39">
                  <c:v>6.2E-2</c:v>
                </c:pt>
                <c:pt idx="40">
                  <c:v>4.9000000000000002E-2</c:v>
                </c:pt>
                <c:pt idx="41">
                  <c:v>5.2999999999999999E-2</c:v>
                </c:pt>
                <c:pt idx="42">
                  <c:v>6.6000000000000003E-2</c:v>
                </c:pt>
                <c:pt idx="43">
                  <c:v>8.5999999999999993E-2</c:v>
                </c:pt>
                <c:pt idx="44">
                  <c:v>2.9000000000000001E-2</c:v>
                </c:pt>
                <c:pt idx="45">
                  <c:v>3.3000000000000002E-2</c:v>
                </c:pt>
                <c:pt idx="46">
                  <c:v>3.7999999999999999E-2</c:v>
                </c:pt>
                <c:pt idx="47">
                  <c:v>0.01</c:v>
                </c:pt>
                <c:pt idx="48">
                  <c:v>0.01</c:v>
                </c:pt>
                <c:pt idx="49">
                  <c:v>5.8000000000000003E-2</c:v>
                </c:pt>
                <c:pt idx="50">
                  <c:v>6.8000000000000005E-2</c:v>
                </c:pt>
                <c:pt idx="51">
                  <c:v>5.7000000000000002E-2</c:v>
                </c:pt>
                <c:pt idx="52">
                  <c:v>5.8000000000000003E-2</c:v>
                </c:pt>
                <c:pt idx="53">
                  <c:v>4.7E-2</c:v>
                </c:pt>
                <c:pt idx="54">
                  <c:v>7.1999999999999995E-2</c:v>
                </c:pt>
                <c:pt idx="55">
                  <c:v>4.8000000000000001E-2</c:v>
                </c:pt>
                <c:pt idx="56">
                  <c:v>3.3000000000000002E-2</c:v>
                </c:pt>
                <c:pt idx="57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61-4792-AF74-C8C2EF0D5DC7}"/>
            </c:ext>
          </c:extLst>
        </c:ser>
        <c:ser>
          <c:idx val="4"/>
          <c:order val="4"/>
          <c:tx>
            <c:strRef>
              <c:f>'SetUp- GroupD'!$C$55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GroupD'!$D$55:$DT$55</c:f>
              <c:numCache>
                <c:formatCode>General</c:formatCode>
                <c:ptCount val="121"/>
                <c:pt idx="0">
                  <c:v>0.23100000000000001</c:v>
                </c:pt>
                <c:pt idx="1">
                  <c:v>0.316</c:v>
                </c:pt>
                <c:pt idx="2">
                  <c:v>0.56599999999999995</c:v>
                </c:pt>
                <c:pt idx="3">
                  <c:v>0.878</c:v>
                </c:pt>
                <c:pt idx="4">
                  <c:v>1.655</c:v>
                </c:pt>
                <c:pt idx="5">
                  <c:v>3.198</c:v>
                </c:pt>
                <c:pt idx="6">
                  <c:v>4.3120000000000003</c:v>
                </c:pt>
                <c:pt idx="7">
                  <c:v>6.2859999999999996</c:v>
                </c:pt>
                <c:pt idx="8">
                  <c:v>5.2629999999999999</c:v>
                </c:pt>
                <c:pt idx="9">
                  <c:v>2.9510000000000001</c:v>
                </c:pt>
                <c:pt idx="10">
                  <c:v>2.2229999999999999</c:v>
                </c:pt>
                <c:pt idx="11">
                  <c:v>1.579</c:v>
                </c:pt>
                <c:pt idx="12">
                  <c:v>0.79200000000000004</c:v>
                </c:pt>
                <c:pt idx="13">
                  <c:v>0.49</c:v>
                </c:pt>
                <c:pt idx="14">
                  <c:v>0.53500000000000003</c:v>
                </c:pt>
                <c:pt idx="15">
                  <c:v>0.35899999999999999</c:v>
                </c:pt>
                <c:pt idx="16">
                  <c:v>0.33300000000000002</c:v>
                </c:pt>
                <c:pt idx="17">
                  <c:v>0.33800000000000002</c:v>
                </c:pt>
                <c:pt idx="18">
                  <c:v>0.246</c:v>
                </c:pt>
                <c:pt idx="19">
                  <c:v>0.24099999999999999</c:v>
                </c:pt>
                <c:pt idx="20">
                  <c:v>0.253</c:v>
                </c:pt>
                <c:pt idx="21">
                  <c:v>0.189</c:v>
                </c:pt>
                <c:pt idx="22">
                  <c:v>0.14399999999999999</c:v>
                </c:pt>
                <c:pt idx="23">
                  <c:v>9.5000000000000001E-2</c:v>
                </c:pt>
                <c:pt idx="24">
                  <c:v>0.109</c:v>
                </c:pt>
                <c:pt idx="25">
                  <c:v>0.11</c:v>
                </c:pt>
                <c:pt idx="26">
                  <c:v>0.10100000000000001</c:v>
                </c:pt>
                <c:pt idx="27">
                  <c:v>0.109</c:v>
                </c:pt>
                <c:pt idx="28">
                  <c:v>0.104</c:v>
                </c:pt>
                <c:pt idx="29">
                  <c:v>9.6000000000000002E-2</c:v>
                </c:pt>
                <c:pt idx="30">
                  <c:v>0.115</c:v>
                </c:pt>
                <c:pt idx="31">
                  <c:v>5.3999999999999999E-2</c:v>
                </c:pt>
                <c:pt idx="32">
                  <c:v>8.1000000000000003E-2</c:v>
                </c:pt>
                <c:pt idx="33">
                  <c:v>9.7000000000000003E-2</c:v>
                </c:pt>
                <c:pt idx="34">
                  <c:v>8.1000000000000003E-2</c:v>
                </c:pt>
                <c:pt idx="35">
                  <c:v>9.4E-2</c:v>
                </c:pt>
                <c:pt idx="36">
                  <c:v>7.0999999999999994E-2</c:v>
                </c:pt>
                <c:pt idx="37">
                  <c:v>6.2E-2</c:v>
                </c:pt>
                <c:pt idx="38">
                  <c:v>4.2999999999999997E-2</c:v>
                </c:pt>
                <c:pt idx="39">
                  <c:v>4.2999999999999997E-2</c:v>
                </c:pt>
                <c:pt idx="40">
                  <c:v>4.8000000000000001E-2</c:v>
                </c:pt>
                <c:pt idx="41">
                  <c:v>5.3999999999999999E-2</c:v>
                </c:pt>
                <c:pt idx="42">
                  <c:v>3.9E-2</c:v>
                </c:pt>
                <c:pt idx="43">
                  <c:v>4.2999999999999997E-2</c:v>
                </c:pt>
                <c:pt idx="44">
                  <c:v>1.9E-2</c:v>
                </c:pt>
                <c:pt idx="45">
                  <c:v>6.0999999999999999E-2</c:v>
                </c:pt>
                <c:pt idx="46">
                  <c:v>2.9000000000000001E-2</c:v>
                </c:pt>
                <c:pt idx="47">
                  <c:v>3.7999999999999999E-2</c:v>
                </c:pt>
                <c:pt idx="48">
                  <c:v>1.9E-2</c:v>
                </c:pt>
                <c:pt idx="49">
                  <c:v>1.9E-2</c:v>
                </c:pt>
                <c:pt idx="50">
                  <c:v>4.7E-2</c:v>
                </c:pt>
                <c:pt idx="51">
                  <c:v>5.7000000000000002E-2</c:v>
                </c:pt>
                <c:pt idx="52">
                  <c:v>5.2999999999999999E-2</c:v>
                </c:pt>
                <c:pt idx="53">
                  <c:v>6.2E-2</c:v>
                </c:pt>
                <c:pt idx="54">
                  <c:v>8.9999999999999993E-3</c:v>
                </c:pt>
                <c:pt idx="55">
                  <c:v>6.2E-2</c:v>
                </c:pt>
                <c:pt idx="56">
                  <c:v>1.9E-2</c:v>
                </c:pt>
                <c:pt idx="57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61-4792-AF74-C8C2EF0D5DC7}"/>
            </c:ext>
          </c:extLst>
        </c:ser>
        <c:ser>
          <c:idx val="5"/>
          <c:order val="5"/>
          <c:tx>
            <c:strRef>
              <c:f>'SetUp- GroupD'!$C$56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GroupD'!$D$56:$DT$56</c:f>
              <c:numCache>
                <c:formatCode>General</c:formatCode>
                <c:ptCount val="121"/>
                <c:pt idx="0">
                  <c:v>0.26200000000000001</c:v>
                </c:pt>
                <c:pt idx="1">
                  <c:v>0.314</c:v>
                </c:pt>
                <c:pt idx="2">
                  <c:v>0.54500000000000004</c:v>
                </c:pt>
                <c:pt idx="3">
                  <c:v>0.76800000000000002</c:v>
                </c:pt>
                <c:pt idx="4">
                  <c:v>1.514</c:v>
                </c:pt>
                <c:pt idx="5">
                  <c:v>2.9740000000000002</c:v>
                </c:pt>
                <c:pt idx="6">
                  <c:v>3.9870000000000001</c:v>
                </c:pt>
                <c:pt idx="7">
                  <c:v>5.98</c:v>
                </c:pt>
                <c:pt idx="8">
                  <c:v>6.3730000000000002</c:v>
                </c:pt>
                <c:pt idx="9">
                  <c:v>3.1819999999999999</c:v>
                </c:pt>
                <c:pt idx="10">
                  <c:v>2.2770000000000001</c:v>
                </c:pt>
                <c:pt idx="11">
                  <c:v>1.7589999999999999</c:v>
                </c:pt>
                <c:pt idx="12">
                  <c:v>0.95299999999999996</c:v>
                </c:pt>
                <c:pt idx="13">
                  <c:v>0.63500000000000001</c:v>
                </c:pt>
                <c:pt idx="14">
                  <c:v>0.55400000000000005</c:v>
                </c:pt>
                <c:pt idx="15">
                  <c:v>0.47799999999999998</c:v>
                </c:pt>
                <c:pt idx="16">
                  <c:v>0.46700000000000003</c:v>
                </c:pt>
                <c:pt idx="17">
                  <c:v>0.38700000000000001</c:v>
                </c:pt>
                <c:pt idx="18">
                  <c:v>0.33700000000000002</c:v>
                </c:pt>
                <c:pt idx="19">
                  <c:v>0.373</c:v>
                </c:pt>
                <c:pt idx="20">
                  <c:v>0.26800000000000002</c:v>
                </c:pt>
                <c:pt idx="21">
                  <c:v>0.249</c:v>
                </c:pt>
                <c:pt idx="22">
                  <c:v>0.188</c:v>
                </c:pt>
                <c:pt idx="23">
                  <c:v>0.19600000000000001</c:v>
                </c:pt>
                <c:pt idx="24">
                  <c:v>0.13800000000000001</c:v>
                </c:pt>
                <c:pt idx="25">
                  <c:v>0.16800000000000001</c:v>
                </c:pt>
                <c:pt idx="26">
                  <c:v>9.5000000000000001E-2</c:v>
                </c:pt>
                <c:pt idx="27">
                  <c:v>0.105</c:v>
                </c:pt>
                <c:pt idx="28">
                  <c:v>9.7000000000000003E-2</c:v>
                </c:pt>
                <c:pt idx="29">
                  <c:v>8.2000000000000003E-2</c:v>
                </c:pt>
                <c:pt idx="30">
                  <c:v>6.3E-2</c:v>
                </c:pt>
                <c:pt idx="31">
                  <c:v>9.7000000000000003E-2</c:v>
                </c:pt>
                <c:pt idx="32">
                  <c:v>5.1999999999999998E-2</c:v>
                </c:pt>
                <c:pt idx="33">
                  <c:v>8.2000000000000003E-2</c:v>
                </c:pt>
                <c:pt idx="34">
                  <c:v>9.0999999999999998E-2</c:v>
                </c:pt>
                <c:pt idx="35">
                  <c:v>4.8000000000000001E-2</c:v>
                </c:pt>
                <c:pt idx="36">
                  <c:v>4.7E-2</c:v>
                </c:pt>
                <c:pt idx="37">
                  <c:v>4.7E-2</c:v>
                </c:pt>
                <c:pt idx="38">
                  <c:v>6.2E-2</c:v>
                </c:pt>
                <c:pt idx="39">
                  <c:v>4.2000000000000003E-2</c:v>
                </c:pt>
                <c:pt idx="40">
                  <c:v>8.7999999999999995E-2</c:v>
                </c:pt>
                <c:pt idx="41">
                  <c:v>3.5000000000000003E-2</c:v>
                </c:pt>
                <c:pt idx="42">
                  <c:v>6.3E-2</c:v>
                </c:pt>
                <c:pt idx="43">
                  <c:v>6.2E-2</c:v>
                </c:pt>
                <c:pt idx="44">
                  <c:v>1.4E-2</c:v>
                </c:pt>
                <c:pt idx="45">
                  <c:v>0.09</c:v>
                </c:pt>
                <c:pt idx="46">
                  <c:v>6.2E-2</c:v>
                </c:pt>
                <c:pt idx="47">
                  <c:v>3.4000000000000002E-2</c:v>
                </c:pt>
                <c:pt idx="48">
                  <c:v>2.9000000000000001E-2</c:v>
                </c:pt>
                <c:pt idx="49">
                  <c:v>4.8000000000000001E-2</c:v>
                </c:pt>
                <c:pt idx="50">
                  <c:v>5.8999999999999997E-2</c:v>
                </c:pt>
                <c:pt idx="51">
                  <c:v>2.8000000000000001E-2</c:v>
                </c:pt>
                <c:pt idx="52">
                  <c:v>5.0000000000000001E-3</c:v>
                </c:pt>
                <c:pt idx="53">
                  <c:v>5.7000000000000002E-2</c:v>
                </c:pt>
                <c:pt idx="54">
                  <c:v>3.9E-2</c:v>
                </c:pt>
                <c:pt idx="55">
                  <c:v>1.9E-2</c:v>
                </c:pt>
                <c:pt idx="56">
                  <c:v>1.9E-2</c:v>
                </c:pt>
                <c:pt idx="57">
                  <c:v>6.0999999999999999E-2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61-4792-AF74-C8C2EF0D5DC7}"/>
            </c:ext>
          </c:extLst>
        </c:ser>
        <c:ser>
          <c:idx val="6"/>
          <c:order val="6"/>
          <c:tx>
            <c:strRef>
              <c:f>'SetUp- GroupD'!$C$57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GroupD'!$D$57:$DT$57</c:f>
              <c:numCache>
                <c:formatCode>General</c:formatCode>
                <c:ptCount val="121"/>
                <c:pt idx="0">
                  <c:v>0.63</c:v>
                </c:pt>
                <c:pt idx="1">
                  <c:v>0.64700000000000002</c:v>
                </c:pt>
                <c:pt idx="2">
                  <c:v>1.1160000000000001</c:v>
                </c:pt>
                <c:pt idx="3">
                  <c:v>1.9510000000000001</c:v>
                </c:pt>
                <c:pt idx="4">
                  <c:v>3.133</c:v>
                </c:pt>
                <c:pt idx="5">
                  <c:v>5.234</c:v>
                </c:pt>
                <c:pt idx="6">
                  <c:v>6.5339999999999998</c:v>
                </c:pt>
                <c:pt idx="7">
                  <c:v>7.62</c:v>
                </c:pt>
                <c:pt idx="8">
                  <c:v>7.36</c:v>
                </c:pt>
                <c:pt idx="9">
                  <c:v>6.524</c:v>
                </c:pt>
                <c:pt idx="10">
                  <c:v>5.0039999999999996</c:v>
                </c:pt>
                <c:pt idx="11">
                  <c:v>4.2240000000000002</c:v>
                </c:pt>
                <c:pt idx="12">
                  <c:v>5.0419999999999998</c:v>
                </c:pt>
                <c:pt idx="13">
                  <c:v>3.38</c:v>
                </c:pt>
                <c:pt idx="14">
                  <c:v>3.04</c:v>
                </c:pt>
                <c:pt idx="15">
                  <c:v>1.6220000000000001</c:v>
                </c:pt>
                <c:pt idx="16">
                  <c:v>0.503</c:v>
                </c:pt>
                <c:pt idx="17">
                  <c:v>0.20799999999999999</c:v>
                </c:pt>
                <c:pt idx="18">
                  <c:v>0.20499999999999999</c:v>
                </c:pt>
                <c:pt idx="19">
                  <c:v>0.17799999999999999</c:v>
                </c:pt>
                <c:pt idx="20">
                  <c:v>0.161</c:v>
                </c:pt>
                <c:pt idx="21">
                  <c:v>0.128</c:v>
                </c:pt>
                <c:pt idx="22">
                  <c:v>0.13</c:v>
                </c:pt>
                <c:pt idx="23">
                  <c:v>0.114</c:v>
                </c:pt>
                <c:pt idx="24">
                  <c:v>9.5000000000000001E-2</c:v>
                </c:pt>
                <c:pt idx="25">
                  <c:v>9.6000000000000002E-2</c:v>
                </c:pt>
                <c:pt idx="26">
                  <c:v>0.1</c:v>
                </c:pt>
                <c:pt idx="27">
                  <c:v>0.115</c:v>
                </c:pt>
                <c:pt idx="28">
                  <c:v>7.1999999999999995E-2</c:v>
                </c:pt>
                <c:pt idx="29">
                  <c:v>5.2999999999999999E-2</c:v>
                </c:pt>
                <c:pt idx="30">
                  <c:v>7.8E-2</c:v>
                </c:pt>
                <c:pt idx="31">
                  <c:v>7.1999999999999995E-2</c:v>
                </c:pt>
                <c:pt idx="32">
                  <c:v>0.1</c:v>
                </c:pt>
                <c:pt idx="33">
                  <c:v>7.0999999999999994E-2</c:v>
                </c:pt>
                <c:pt idx="34">
                  <c:v>8.1000000000000003E-2</c:v>
                </c:pt>
                <c:pt idx="35">
                  <c:v>0.12</c:v>
                </c:pt>
                <c:pt idx="36">
                  <c:v>9.6000000000000002E-2</c:v>
                </c:pt>
                <c:pt idx="37">
                  <c:v>4.7E-2</c:v>
                </c:pt>
                <c:pt idx="38">
                  <c:v>5.7000000000000002E-2</c:v>
                </c:pt>
                <c:pt idx="39">
                  <c:v>4.8000000000000001E-2</c:v>
                </c:pt>
                <c:pt idx="40">
                  <c:v>6.7000000000000004E-2</c:v>
                </c:pt>
                <c:pt idx="41">
                  <c:v>6.9000000000000006E-2</c:v>
                </c:pt>
                <c:pt idx="42">
                  <c:v>2.4E-2</c:v>
                </c:pt>
                <c:pt idx="43">
                  <c:v>7.3999999999999996E-2</c:v>
                </c:pt>
                <c:pt idx="44">
                  <c:v>4.2999999999999997E-2</c:v>
                </c:pt>
                <c:pt idx="45">
                  <c:v>5.6000000000000001E-2</c:v>
                </c:pt>
                <c:pt idx="46">
                  <c:v>3.3000000000000002E-2</c:v>
                </c:pt>
                <c:pt idx="47">
                  <c:v>6.7000000000000004E-2</c:v>
                </c:pt>
                <c:pt idx="48">
                  <c:v>4.3999999999999997E-2</c:v>
                </c:pt>
                <c:pt idx="49">
                  <c:v>5.7000000000000002E-2</c:v>
                </c:pt>
                <c:pt idx="50">
                  <c:v>5.2999999999999999E-2</c:v>
                </c:pt>
                <c:pt idx="51">
                  <c:v>3.4000000000000002E-2</c:v>
                </c:pt>
                <c:pt idx="52">
                  <c:v>3.9E-2</c:v>
                </c:pt>
                <c:pt idx="53">
                  <c:v>7.1999999999999995E-2</c:v>
                </c:pt>
                <c:pt idx="54">
                  <c:v>5.8000000000000003E-2</c:v>
                </c:pt>
                <c:pt idx="55">
                  <c:v>6.2E-2</c:v>
                </c:pt>
                <c:pt idx="56">
                  <c:v>2.9000000000000001E-2</c:v>
                </c:pt>
                <c:pt idx="57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61-4792-AF74-C8C2EF0D5DC7}"/>
            </c:ext>
          </c:extLst>
        </c:ser>
        <c:ser>
          <c:idx val="7"/>
          <c:order val="7"/>
          <c:tx>
            <c:strRef>
              <c:f>'SetUp- GroupD'!$C$58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GroupD'!$D$58:$DT$58</c:f>
              <c:numCache>
                <c:formatCode>General</c:formatCode>
                <c:ptCount val="121"/>
                <c:pt idx="0">
                  <c:v>0.505</c:v>
                </c:pt>
                <c:pt idx="1">
                  <c:v>0.67600000000000005</c:v>
                </c:pt>
                <c:pt idx="2">
                  <c:v>1.0820000000000001</c:v>
                </c:pt>
                <c:pt idx="3">
                  <c:v>1.8009999999999999</c:v>
                </c:pt>
                <c:pt idx="4">
                  <c:v>3.03</c:v>
                </c:pt>
                <c:pt idx="5">
                  <c:v>5.28</c:v>
                </c:pt>
                <c:pt idx="6">
                  <c:v>6.4630000000000001</c:v>
                </c:pt>
                <c:pt idx="7">
                  <c:v>8.1430000000000007</c:v>
                </c:pt>
                <c:pt idx="8">
                  <c:v>7.28</c:v>
                </c:pt>
                <c:pt idx="9">
                  <c:v>6.7009999999999996</c:v>
                </c:pt>
                <c:pt idx="10">
                  <c:v>5.6319999999999997</c:v>
                </c:pt>
                <c:pt idx="11">
                  <c:v>4.8609999999999998</c:v>
                </c:pt>
                <c:pt idx="12">
                  <c:v>4.9749999999999996</c:v>
                </c:pt>
                <c:pt idx="13">
                  <c:v>3.359</c:v>
                </c:pt>
                <c:pt idx="14">
                  <c:v>3.0139999999999998</c:v>
                </c:pt>
                <c:pt idx="15">
                  <c:v>2.0339999999999998</c:v>
                </c:pt>
                <c:pt idx="16">
                  <c:v>0.70099999999999996</c:v>
                </c:pt>
                <c:pt idx="17">
                  <c:v>0.27100000000000002</c:v>
                </c:pt>
                <c:pt idx="18">
                  <c:v>0.20399999999999999</c:v>
                </c:pt>
                <c:pt idx="19">
                  <c:v>0.16900000000000001</c:v>
                </c:pt>
                <c:pt idx="20">
                  <c:v>0.187</c:v>
                </c:pt>
                <c:pt idx="21">
                  <c:v>9.0999999999999998E-2</c:v>
                </c:pt>
                <c:pt idx="22">
                  <c:v>0.14299999999999999</c:v>
                </c:pt>
                <c:pt idx="23">
                  <c:v>0.14000000000000001</c:v>
                </c:pt>
                <c:pt idx="24">
                  <c:v>0.152</c:v>
                </c:pt>
                <c:pt idx="25">
                  <c:v>9.0999999999999998E-2</c:v>
                </c:pt>
                <c:pt idx="26">
                  <c:v>6.6000000000000003E-2</c:v>
                </c:pt>
                <c:pt idx="27">
                  <c:v>0.113</c:v>
                </c:pt>
                <c:pt idx="28">
                  <c:v>7.5999999999999998E-2</c:v>
                </c:pt>
                <c:pt idx="29">
                  <c:v>7.8E-2</c:v>
                </c:pt>
                <c:pt idx="30">
                  <c:v>8.6999999999999994E-2</c:v>
                </c:pt>
                <c:pt idx="31">
                  <c:v>6.7000000000000004E-2</c:v>
                </c:pt>
                <c:pt idx="32">
                  <c:v>4.3999999999999997E-2</c:v>
                </c:pt>
                <c:pt idx="33">
                  <c:v>9.0999999999999998E-2</c:v>
                </c:pt>
                <c:pt idx="34">
                  <c:v>9.0999999999999998E-2</c:v>
                </c:pt>
                <c:pt idx="35">
                  <c:v>6.2E-2</c:v>
                </c:pt>
                <c:pt idx="36">
                  <c:v>8.1000000000000003E-2</c:v>
                </c:pt>
                <c:pt idx="37">
                  <c:v>7.5999999999999998E-2</c:v>
                </c:pt>
                <c:pt idx="38">
                  <c:v>9.0999999999999998E-2</c:v>
                </c:pt>
                <c:pt idx="39">
                  <c:v>3.3000000000000002E-2</c:v>
                </c:pt>
                <c:pt idx="40">
                  <c:v>4.2999999999999997E-2</c:v>
                </c:pt>
                <c:pt idx="41">
                  <c:v>5.8999999999999997E-2</c:v>
                </c:pt>
                <c:pt idx="42">
                  <c:v>3.4000000000000002E-2</c:v>
                </c:pt>
                <c:pt idx="43">
                  <c:v>5.8000000000000003E-2</c:v>
                </c:pt>
                <c:pt idx="44">
                  <c:v>1.9E-2</c:v>
                </c:pt>
                <c:pt idx="45">
                  <c:v>4.8000000000000001E-2</c:v>
                </c:pt>
                <c:pt idx="46">
                  <c:v>3.7999999999999999E-2</c:v>
                </c:pt>
                <c:pt idx="47">
                  <c:v>6.3E-2</c:v>
                </c:pt>
                <c:pt idx="48">
                  <c:v>2.9000000000000001E-2</c:v>
                </c:pt>
                <c:pt idx="49">
                  <c:v>8.6999999999999994E-2</c:v>
                </c:pt>
                <c:pt idx="50">
                  <c:v>3.4000000000000002E-2</c:v>
                </c:pt>
                <c:pt idx="51">
                  <c:v>7.5999999999999998E-2</c:v>
                </c:pt>
                <c:pt idx="52">
                  <c:v>7.8E-2</c:v>
                </c:pt>
                <c:pt idx="53">
                  <c:v>5.2999999999999999E-2</c:v>
                </c:pt>
                <c:pt idx="54">
                  <c:v>6.2E-2</c:v>
                </c:pt>
                <c:pt idx="55">
                  <c:v>9.0999999999999998E-2</c:v>
                </c:pt>
                <c:pt idx="56">
                  <c:v>7.6999999999999999E-2</c:v>
                </c:pt>
                <c:pt idx="57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61-4792-AF74-C8C2EF0D5DC7}"/>
            </c:ext>
          </c:extLst>
        </c:ser>
        <c:ser>
          <c:idx val="8"/>
          <c:order val="8"/>
          <c:tx>
            <c:strRef>
              <c:f>'SetUp- GroupD'!$C$59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GroupD'!$D$59:$DT$59</c:f>
              <c:numCache>
                <c:formatCode>General</c:formatCode>
                <c:ptCount val="121"/>
                <c:pt idx="0">
                  <c:v>0.46300000000000002</c:v>
                </c:pt>
                <c:pt idx="1">
                  <c:v>0.62</c:v>
                </c:pt>
                <c:pt idx="2">
                  <c:v>1.056</c:v>
                </c:pt>
                <c:pt idx="3">
                  <c:v>1.716</c:v>
                </c:pt>
                <c:pt idx="4">
                  <c:v>3.129</c:v>
                </c:pt>
                <c:pt idx="5">
                  <c:v>5.24</c:v>
                </c:pt>
                <c:pt idx="6">
                  <c:v>6.8280000000000003</c:v>
                </c:pt>
                <c:pt idx="7">
                  <c:v>7.74</c:v>
                </c:pt>
                <c:pt idx="8">
                  <c:v>6.83</c:v>
                </c:pt>
                <c:pt idx="9">
                  <c:v>6.3819999999999997</c:v>
                </c:pt>
                <c:pt idx="10">
                  <c:v>5.3730000000000002</c:v>
                </c:pt>
                <c:pt idx="11">
                  <c:v>5.0060000000000002</c:v>
                </c:pt>
                <c:pt idx="12">
                  <c:v>5.2930000000000001</c:v>
                </c:pt>
                <c:pt idx="13">
                  <c:v>4.0529999999999999</c:v>
                </c:pt>
                <c:pt idx="14">
                  <c:v>3.18</c:v>
                </c:pt>
                <c:pt idx="15">
                  <c:v>2.1480000000000001</c:v>
                </c:pt>
                <c:pt idx="16">
                  <c:v>0.93300000000000005</c:v>
                </c:pt>
                <c:pt idx="17">
                  <c:v>0.39800000000000002</c:v>
                </c:pt>
                <c:pt idx="18">
                  <c:v>0.20399999999999999</c:v>
                </c:pt>
                <c:pt idx="19">
                  <c:v>0.183</c:v>
                </c:pt>
                <c:pt idx="20">
                  <c:v>0.153</c:v>
                </c:pt>
                <c:pt idx="21">
                  <c:v>9.5000000000000001E-2</c:v>
                </c:pt>
                <c:pt idx="22">
                  <c:v>0.14499999999999999</c:v>
                </c:pt>
                <c:pt idx="23">
                  <c:v>8.3000000000000004E-2</c:v>
                </c:pt>
                <c:pt idx="24">
                  <c:v>7.5999999999999998E-2</c:v>
                </c:pt>
                <c:pt idx="25">
                  <c:v>0.13</c:v>
                </c:pt>
                <c:pt idx="26">
                  <c:v>7.6999999999999999E-2</c:v>
                </c:pt>
                <c:pt idx="27">
                  <c:v>0.104</c:v>
                </c:pt>
                <c:pt idx="28">
                  <c:v>7.6999999999999999E-2</c:v>
                </c:pt>
                <c:pt idx="29">
                  <c:v>8.3000000000000004E-2</c:v>
                </c:pt>
                <c:pt idx="30">
                  <c:v>4.9000000000000002E-2</c:v>
                </c:pt>
                <c:pt idx="31">
                  <c:v>9.1999999999999998E-2</c:v>
                </c:pt>
                <c:pt idx="32">
                  <c:v>5.7000000000000002E-2</c:v>
                </c:pt>
                <c:pt idx="33">
                  <c:v>0.111</c:v>
                </c:pt>
                <c:pt idx="34">
                  <c:v>6.7000000000000004E-2</c:v>
                </c:pt>
                <c:pt idx="35">
                  <c:v>8.1000000000000003E-2</c:v>
                </c:pt>
                <c:pt idx="36">
                  <c:v>5.2999999999999999E-2</c:v>
                </c:pt>
                <c:pt idx="37">
                  <c:v>7.6999999999999999E-2</c:v>
                </c:pt>
                <c:pt idx="38">
                  <c:v>5.7000000000000002E-2</c:v>
                </c:pt>
                <c:pt idx="39">
                  <c:v>4.7E-2</c:v>
                </c:pt>
                <c:pt idx="40">
                  <c:v>2.4E-2</c:v>
                </c:pt>
                <c:pt idx="41">
                  <c:v>4.9000000000000002E-2</c:v>
                </c:pt>
                <c:pt idx="42">
                  <c:v>5.8000000000000003E-2</c:v>
                </c:pt>
                <c:pt idx="43">
                  <c:v>6.6000000000000003E-2</c:v>
                </c:pt>
                <c:pt idx="44">
                  <c:v>6.2E-2</c:v>
                </c:pt>
                <c:pt idx="45">
                  <c:v>6.6000000000000003E-2</c:v>
                </c:pt>
                <c:pt idx="46">
                  <c:v>6.2E-2</c:v>
                </c:pt>
                <c:pt idx="47">
                  <c:v>5.2999999999999999E-2</c:v>
                </c:pt>
                <c:pt idx="48">
                  <c:v>3.4000000000000002E-2</c:v>
                </c:pt>
                <c:pt idx="49">
                  <c:v>3.3000000000000002E-2</c:v>
                </c:pt>
                <c:pt idx="50">
                  <c:v>4.3999999999999997E-2</c:v>
                </c:pt>
                <c:pt idx="51">
                  <c:v>4.7E-2</c:v>
                </c:pt>
                <c:pt idx="52">
                  <c:v>3.9E-2</c:v>
                </c:pt>
                <c:pt idx="53">
                  <c:v>3.7999999999999999E-2</c:v>
                </c:pt>
                <c:pt idx="54">
                  <c:v>4.8000000000000001E-2</c:v>
                </c:pt>
                <c:pt idx="55">
                  <c:v>6.2E-2</c:v>
                </c:pt>
                <c:pt idx="56">
                  <c:v>6.2E-2</c:v>
                </c:pt>
                <c:pt idx="57">
                  <c:v>8.8999999999999996E-2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561-4792-AF74-C8C2EF0D5DC7}"/>
            </c:ext>
          </c:extLst>
        </c:ser>
        <c:ser>
          <c:idx val="9"/>
          <c:order val="9"/>
          <c:tx>
            <c:strRef>
              <c:f>'SetUp- GroupD'!$C$60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GroupD'!$D$60:$DT$60</c:f>
              <c:numCache>
                <c:formatCode>General</c:formatCode>
                <c:ptCount val="121"/>
                <c:pt idx="0">
                  <c:v>0.33500000000000002</c:v>
                </c:pt>
                <c:pt idx="1">
                  <c:v>0.30299999999999999</c:v>
                </c:pt>
                <c:pt idx="2">
                  <c:v>0.41499999999999998</c:v>
                </c:pt>
                <c:pt idx="3">
                  <c:v>0.45300000000000001</c:v>
                </c:pt>
                <c:pt idx="4">
                  <c:v>0.72799999999999998</c:v>
                </c:pt>
                <c:pt idx="5">
                  <c:v>1.1739999999999999</c:v>
                </c:pt>
                <c:pt idx="6">
                  <c:v>1.0760000000000001</c:v>
                </c:pt>
                <c:pt idx="7">
                  <c:v>1.25</c:v>
                </c:pt>
                <c:pt idx="8">
                  <c:v>0.99</c:v>
                </c:pt>
                <c:pt idx="9">
                  <c:v>1.0349999999999999</c:v>
                </c:pt>
                <c:pt idx="10">
                  <c:v>1.153</c:v>
                </c:pt>
                <c:pt idx="11">
                  <c:v>1.075</c:v>
                </c:pt>
                <c:pt idx="12">
                  <c:v>1.0629999999999999</c:v>
                </c:pt>
                <c:pt idx="13">
                  <c:v>0.68300000000000005</c:v>
                </c:pt>
                <c:pt idx="14">
                  <c:v>0.60399999999999998</c:v>
                </c:pt>
                <c:pt idx="15">
                  <c:v>0.40600000000000003</c:v>
                </c:pt>
                <c:pt idx="16">
                  <c:v>0.29599999999999999</c:v>
                </c:pt>
                <c:pt idx="17">
                  <c:v>0.17299999999999999</c:v>
                </c:pt>
                <c:pt idx="18">
                  <c:v>4.7E-2</c:v>
                </c:pt>
                <c:pt idx="19">
                  <c:v>3.7999999999999999E-2</c:v>
                </c:pt>
                <c:pt idx="20">
                  <c:v>1.9E-2</c:v>
                </c:pt>
                <c:pt idx="21">
                  <c:v>3.3000000000000002E-2</c:v>
                </c:pt>
                <c:pt idx="22">
                  <c:v>1.9E-2</c:v>
                </c:pt>
                <c:pt idx="23">
                  <c:v>2.9000000000000001E-2</c:v>
                </c:pt>
                <c:pt idx="24">
                  <c:v>4.2999999999999997E-2</c:v>
                </c:pt>
                <c:pt idx="25">
                  <c:v>4.3999999999999997E-2</c:v>
                </c:pt>
                <c:pt idx="26">
                  <c:v>3.4000000000000002E-2</c:v>
                </c:pt>
                <c:pt idx="27">
                  <c:v>8.9999999999999993E-3</c:v>
                </c:pt>
                <c:pt idx="28">
                  <c:v>3.3000000000000002E-2</c:v>
                </c:pt>
                <c:pt idx="29">
                  <c:v>2.4E-2</c:v>
                </c:pt>
                <c:pt idx="30">
                  <c:v>3.9E-2</c:v>
                </c:pt>
                <c:pt idx="31">
                  <c:v>4.8000000000000001E-2</c:v>
                </c:pt>
                <c:pt idx="32">
                  <c:v>8.9999999999999993E-3</c:v>
                </c:pt>
                <c:pt idx="33">
                  <c:v>3.7999999999999999E-2</c:v>
                </c:pt>
                <c:pt idx="34">
                  <c:v>1.9E-2</c:v>
                </c:pt>
                <c:pt idx="35">
                  <c:v>1.4E-2</c:v>
                </c:pt>
                <c:pt idx="36">
                  <c:v>2.4E-2</c:v>
                </c:pt>
                <c:pt idx="37">
                  <c:v>8.9999999999999993E-3</c:v>
                </c:pt>
                <c:pt idx="38">
                  <c:v>2.8000000000000001E-2</c:v>
                </c:pt>
                <c:pt idx="39">
                  <c:v>2.8000000000000001E-2</c:v>
                </c:pt>
                <c:pt idx="40">
                  <c:v>2.9000000000000001E-2</c:v>
                </c:pt>
                <c:pt idx="41">
                  <c:v>1.9E-2</c:v>
                </c:pt>
                <c:pt idx="42">
                  <c:v>0.01</c:v>
                </c:pt>
                <c:pt idx="43">
                  <c:v>7.5999999999999998E-2</c:v>
                </c:pt>
                <c:pt idx="44">
                  <c:v>2.4E-2</c:v>
                </c:pt>
                <c:pt idx="45">
                  <c:v>5.2999999999999999E-2</c:v>
                </c:pt>
                <c:pt idx="46">
                  <c:v>0.01</c:v>
                </c:pt>
                <c:pt idx="47">
                  <c:v>2.4E-2</c:v>
                </c:pt>
                <c:pt idx="48">
                  <c:v>1.4E-2</c:v>
                </c:pt>
                <c:pt idx="49">
                  <c:v>2.4E-2</c:v>
                </c:pt>
                <c:pt idx="50">
                  <c:v>1.9E-2</c:v>
                </c:pt>
                <c:pt idx="51">
                  <c:v>1.4E-2</c:v>
                </c:pt>
                <c:pt idx="52">
                  <c:v>4.3999999999999997E-2</c:v>
                </c:pt>
                <c:pt idx="53">
                  <c:v>0.01</c:v>
                </c:pt>
                <c:pt idx="54">
                  <c:v>-0.01</c:v>
                </c:pt>
                <c:pt idx="55">
                  <c:v>3.4000000000000002E-2</c:v>
                </c:pt>
                <c:pt idx="56">
                  <c:v>8.9999999999999993E-3</c:v>
                </c:pt>
                <c:pt idx="57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561-4792-AF74-C8C2EF0D5DC7}"/>
            </c:ext>
          </c:extLst>
        </c:ser>
        <c:ser>
          <c:idx val="10"/>
          <c:order val="10"/>
          <c:tx>
            <c:strRef>
              <c:f>'SetUp- GroupD'!$C$61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GroupD'!$D$61:$DT$61</c:f>
              <c:numCache>
                <c:formatCode>General</c:formatCode>
                <c:ptCount val="121"/>
                <c:pt idx="0">
                  <c:v>0.35799999999999998</c:v>
                </c:pt>
                <c:pt idx="1">
                  <c:v>0.33600000000000002</c:v>
                </c:pt>
                <c:pt idx="2">
                  <c:v>0.29799999999999999</c:v>
                </c:pt>
                <c:pt idx="3">
                  <c:v>0.43</c:v>
                </c:pt>
                <c:pt idx="4">
                  <c:v>0.72599999999999998</c:v>
                </c:pt>
                <c:pt idx="5">
                  <c:v>0.94599999999999995</c:v>
                </c:pt>
                <c:pt idx="6">
                  <c:v>1.0940000000000001</c:v>
                </c:pt>
                <c:pt idx="7">
                  <c:v>1.1279999999999999</c:v>
                </c:pt>
                <c:pt idx="8">
                  <c:v>0.94399999999999995</c:v>
                </c:pt>
                <c:pt idx="9">
                  <c:v>1.036</c:v>
                </c:pt>
                <c:pt idx="10">
                  <c:v>1.038</c:v>
                </c:pt>
                <c:pt idx="11">
                  <c:v>1.0589999999999999</c:v>
                </c:pt>
                <c:pt idx="12">
                  <c:v>0.92600000000000005</c:v>
                </c:pt>
                <c:pt idx="13">
                  <c:v>0.65100000000000002</c:v>
                </c:pt>
                <c:pt idx="14">
                  <c:v>0.53400000000000003</c:v>
                </c:pt>
                <c:pt idx="15">
                  <c:v>0.374</c:v>
                </c:pt>
                <c:pt idx="16">
                  <c:v>0.32600000000000001</c:v>
                </c:pt>
                <c:pt idx="17">
                  <c:v>0.129</c:v>
                </c:pt>
                <c:pt idx="18">
                  <c:v>8.1000000000000003E-2</c:v>
                </c:pt>
                <c:pt idx="19">
                  <c:v>4.2999999999999997E-2</c:v>
                </c:pt>
                <c:pt idx="20">
                  <c:v>5.2999999999999999E-2</c:v>
                </c:pt>
                <c:pt idx="21">
                  <c:v>1.9E-2</c:v>
                </c:pt>
                <c:pt idx="22">
                  <c:v>1.9E-2</c:v>
                </c:pt>
                <c:pt idx="23">
                  <c:v>1.9E-2</c:v>
                </c:pt>
                <c:pt idx="24">
                  <c:v>4.2000000000000003E-2</c:v>
                </c:pt>
                <c:pt idx="25">
                  <c:v>3.4000000000000002E-2</c:v>
                </c:pt>
                <c:pt idx="26">
                  <c:v>3.4000000000000002E-2</c:v>
                </c:pt>
                <c:pt idx="27">
                  <c:v>8.9999999999999993E-3</c:v>
                </c:pt>
                <c:pt idx="28">
                  <c:v>4.7E-2</c:v>
                </c:pt>
                <c:pt idx="29">
                  <c:v>3.9E-2</c:v>
                </c:pt>
                <c:pt idx="30">
                  <c:v>0.02</c:v>
                </c:pt>
                <c:pt idx="31">
                  <c:v>4.8000000000000001E-2</c:v>
                </c:pt>
                <c:pt idx="32">
                  <c:v>3.4000000000000002E-2</c:v>
                </c:pt>
                <c:pt idx="33">
                  <c:v>5.0000000000000001E-3</c:v>
                </c:pt>
                <c:pt idx="34">
                  <c:v>1.4E-2</c:v>
                </c:pt>
                <c:pt idx="35">
                  <c:v>3.7999999999999999E-2</c:v>
                </c:pt>
                <c:pt idx="36">
                  <c:v>0.01</c:v>
                </c:pt>
                <c:pt idx="37">
                  <c:v>5.0000000000000001E-3</c:v>
                </c:pt>
                <c:pt idx="38">
                  <c:v>3.3000000000000002E-2</c:v>
                </c:pt>
                <c:pt idx="39">
                  <c:v>8.9999999999999993E-3</c:v>
                </c:pt>
                <c:pt idx="40">
                  <c:v>2.9000000000000001E-2</c:v>
                </c:pt>
                <c:pt idx="41">
                  <c:v>3.9E-2</c:v>
                </c:pt>
                <c:pt idx="42">
                  <c:v>0.01</c:v>
                </c:pt>
                <c:pt idx="43">
                  <c:v>2.4E-2</c:v>
                </c:pt>
                <c:pt idx="44">
                  <c:v>1.4E-2</c:v>
                </c:pt>
                <c:pt idx="45">
                  <c:v>0.01</c:v>
                </c:pt>
                <c:pt idx="46">
                  <c:v>4.2999999999999997E-2</c:v>
                </c:pt>
                <c:pt idx="47">
                  <c:v>0.01</c:v>
                </c:pt>
                <c:pt idx="48">
                  <c:v>8.9999999999999993E-3</c:v>
                </c:pt>
                <c:pt idx="49">
                  <c:v>1.4E-2</c:v>
                </c:pt>
                <c:pt idx="50">
                  <c:v>0.01</c:v>
                </c:pt>
                <c:pt idx="51">
                  <c:v>1.4E-2</c:v>
                </c:pt>
                <c:pt idx="52">
                  <c:v>-5.0000000000000001E-3</c:v>
                </c:pt>
                <c:pt idx="53">
                  <c:v>3.7999999999999999E-2</c:v>
                </c:pt>
                <c:pt idx="54">
                  <c:v>2.9000000000000001E-2</c:v>
                </c:pt>
                <c:pt idx="55">
                  <c:v>1.9E-2</c:v>
                </c:pt>
                <c:pt idx="56">
                  <c:v>2.9000000000000001E-2</c:v>
                </c:pt>
                <c:pt idx="57">
                  <c:v>-2.3E-2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561-4792-AF74-C8C2EF0D5DC7}"/>
            </c:ext>
          </c:extLst>
        </c:ser>
        <c:ser>
          <c:idx val="11"/>
          <c:order val="11"/>
          <c:tx>
            <c:strRef>
              <c:f>'SetUp- GroupD'!$C$62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GroupD'!$D$62:$DT$62</c:f>
              <c:numCache>
                <c:formatCode>General</c:formatCode>
                <c:ptCount val="121"/>
                <c:pt idx="0">
                  <c:v>0.314</c:v>
                </c:pt>
                <c:pt idx="1">
                  <c:v>0.28299999999999997</c:v>
                </c:pt>
                <c:pt idx="2">
                  <c:v>0.44500000000000001</c:v>
                </c:pt>
                <c:pt idx="3">
                  <c:v>0.47199999999999998</c:v>
                </c:pt>
                <c:pt idx="4">
                  <c:v>0.81200000000000006</c:v>
                </c:pt>
                <c:pt idx="5">
                  <c:v>0.995</c:v>
                </c:pt>
                <c:pt idx="6">
                  <c:v>1.1040000000000001</c:v>
                </c:pt>
                <c:pt idx="7">
                  <c:v>1.1539999999999999</c:v>
                </c:pt>
                <c:pt idx="8">
                  <c:v>0.91100000000000003</c:v>
                </c:pt>
                <c:pt idx="9">
                  <c:v>1.0069999999999999</c:v>
                </c:pt>
                <c:pt idx="10">
                  <c:v>1.0469999999999999</c:v>
                </c:pt>
                <c:pt idx="11">
                  <c:v>1.0189999999999999</c:v>
                </c:pt>
                <c:pt idx="12">
                  <c:v>0.995</c:v>
                </c:pt>
                <c:pt idx="13">
                  <c:v>0.64500000000000002</c:v>
                </c:pt>
                <c:pt idx="14">
                  <c:v>0.56000000000000005</c:v>
                </c:pt>
                <c:pt idx="15">
                  <c:v>0.41499999999999998</c:v>
                </c:pt>
                <c:pt idx="16">
                  <c:v>0.313</c:v>
                </c:pt>
                <c:pt idx="17">
                  <c:v>0.16800000000000001</c:v>
                </c:pt>
                <c:pt idx="18">
                  <c:v>0.123</c:v>
                </c:pt>
                <c:pt idx="19">
                  <c:v>4.8000000000000001E-2</c:v>
                </c:pt>
                <c:pt idx="20">
                  <c:v>-5.0000000000000001E-3</c:v>
                </c:pt>
                <c:pt idx="21">
                  <c:v>2.9000000000000001E-2</c:v>
                </c:pt>
                <c:pt idx="22">
                  <c:v>3.4000000000000002E-2</c:v>
                </c:pt>
                <c:pt idx="23">
                  <c:v>2.8000000000000001E-2</c:v>
                </c:pt>
                <c:pt idx="24">
                  <c:v>4.2999999999999997E-2</c:v>
                </c:pt>
                <c:pt idx="25">
                  <c:v>5.8000000000000003E-2</c:v>
                </c:pt>
                <c:pt idx="26">
                  <c:v>0.01</c:v>
                </c:pt>
                <c:pt idx="27">
                  <c:v>5.0000000000000001E-3</c:v>
                </c:pt>
                <c:pt idx="28">
                  <c:v>5.7000000000000002E-2</c:v>
                </c:pt>
                <c:pt idx="29">
                  <c:v>0.01</c:v>
                </c:pt>
                <c:pt idx="30">
                  <c:v>0.01</c:v>
                </c:pt>
                <c:pt idx="31">
                  <c:v>2.9000000000000001E-2</c:v>
                </c:pt>
                <c:pt idx="32">
                  <c:v>8.9999999999999993E-3</c:v>
                </c:pt>
                <c:pt idx="33">
                  <c:v>2.4E-2</c:v>
                </c:pt>
                <c:pt idx="34">
                  <c:v>6.3E-2</c:v>
                </c:pt>
                <c:pt idx="35">
                  <c:v>4.7E-2</c:v>
                </c:pt>
                <c:pt idx="36">
                  <c:v>0.01</c:v>
                </c:pt>
                <c:pt idx="37">
                  <c:v>2.8000000000000001E-2</c:v>
                </c:pt>
                <c:pt idx="38">
                  <c:v>5.0000000000000001E-3</c:v>
                </c:pt>
                <c:pt idx="39">
                  <c:v>3.7999999999999999E-2</c:v>
                </c:pt>
                <c:pt idx="40">
                  <c:v>4.2999999999999997E-2</c:v>
                </c:pt>
                <c:pt idx="41">
                  <c:v>0.01</c:v>
                </c:pt>
                <c:pt idx="42">
                  <c:v>0.01</c:v>
                </c:pt>
                <c:pt idx="43">
                  <c:v>2.9000000000000001E-2</c:v>
                </c:pt>
                <c:pt idx="44">
                  <c:v>1.4E-2</c:v>
                </c:pt>
                <c:pt idx="45">
                  <c:v>1.9E-2</c:v>
                </c:pt>
                <c:pt idx="46">
                  <c:v>2.8000000000000001E-2</c:v>
                </c:pt>
                <c:pt idx="47">
                  <c:v>2.9000000000000001E-2</c:v>
                </c:pt>
                <c:pt idx="48">
                  <c:v>4.8000000000000001E-2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5.1999999999999998E-2</c:v>
                </c:pt>
                <c:pt idx="53">
                  <c:v>5.0000000000000001E-3</c:v>
                </c:pt>
                <c:pt idx="54">
                  <c:v>1.9E-2</c:v>
                </c:pt>
                <c:pt idx="55">
                  <c:v>3.4000000000000002E-2</c:v>
                </c:pt>
                <c:pt idx="56">
                  <c:v>2.9000000000000001E-2</c:v>
                </c:pt>
                <c:pt idx="57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561-4792-AF74-C8C2EF0D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3616"/>
        <c:axId val="78533760"/>
      </c:scatterChart>
      <c:valAx>
        <c:axId val="7870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8533760"/>
        <c:crosses val="autoZero"/>
        <c:crossBetween val="midCat"/>
      </c:valAx>
      <c:valAx>
        <c:axId val="78533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87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MED4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GroupD'!$C$3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3C-4266-812F-C0F8FFA3FD81}"/>
              </c:ext>
            </c:extLst>
          </c:dPt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GroupD'!$D$3:$DT$3</c:f>
              <c:numCache>
                <c:formatCode>General</c:formatCode>
                <c:ptCount val="121"/>
                <c:pt idx="0">
                  <c:v>0.33500000000000002</c:v>
                </c:pt>
                <c:pt idx="1">
                  <c:v>0.53100000000000003</c:v>
                </c:pt>
                <c:pt idx="2">
                  <c:v>0.71899999999999997</c:v>
                </c:pt>
                <c:pt idx="3">
                  <c:v>1.2609999999999999</c:v>
                </c:pt>
                <c:pt idx="4">
                  <c:v>1.784</c:v>
                </c:pt>
                <c:pt idx="5">
                  <c:v>3.1840000000000002</c:v>
                </c:pt>
                <c:pt idx="6">
                  <c:v>3.944</c:v>
                </c:pt>
                <c:pt idx="7">
                  <c:v>4.9749999999999996</c:v>
                </c:pt>
                <c:pt idx="8">
                  <c:v>5.5739999999999998</c:v>
                </c:pt>
                <c:pt idx="9">
                  <c:v>6.4290000000000003</c:v>
                </c:pt>
                <c:pt idx="10">
                  <c:v>5.98</c:v>
                </c:pt>
                <c:pt idx="11">
                  <c:v>6.3479999999999999</c:v>
                </c:pt>
                <c:pt idx="12">
                  <c:v>5.0620000000000003</c:v>
                </c:pt>
                <c:pt idx="13">
                  <c:v>4.2380000000000004</c:v>
                </c:pt>
                <c:pt idx="14">
                  <c:v>3.9980000000000002</c:v>
                </c:pt>
                <c:pt idx="15">
                  <c:v>3.1720000000000002</c:v>
                </c:pt>
                <c:pt idx="16">
                  <c:v>1.996</c:v>
                </c:pt>
                <c:pt idx="17">
                  <c:v>1.9670000000000001</c:v>
                </c:pt>
                <c:pt idx="18">
                  <c:v>3.3279999999999998</c:v>
                </c:pt>
                <c:pt idx="19">
                  <c:v>2.036</c:v>
                </c:pt>
                <c:pt idx="20">
                  <c:v>1.744</c:v>
                </c:pt>
                <c:pt idx="21">
                  <c:v>2.4159999999999999</c:v>
                </c:pt>
                <c:pt idx="22">
                  <c:v>1.9139999999999999</c:v>
                </c:pt>
                <c:pt idx="23">
                  <c:v>2.242</c:v>
                </c:pt>
                <c:pt idx="24">
                  <c:v>2.2469999999999999</c:v>
                </c:pt>
                <c:pt idx="25">
                  <c:v>2.2719999999999998</c:v>
                </c:pt>
                <c:pt idx="26">
                  <c:v>1.5229999999999999</c:v>
                </c:pt>
                <c:pt idx="27">
                  <c:v>1.1779999999999999</c:v>
                </c:pt>
                <c:pt idx="28">
                  <c:v>0.80800000000000005</c:v>
                </c:pt>
                <c:pt idx="29">
                  <c:v>0.496</c:v>
                </c:pt>
                <c:pt idx="30">
                  <c:v>0.41099999999999998</c:v>
                </c:pt>
                <c:pt idx="31">
                  <c:v>0.40799999999999997</c:v>
                </c:pt>
                <c:pt idx="32">
                  <c:v>0.33500000000000002</c:v>
                </c:pt>
                <c:pt idx="33">
                  <c:v>0.26</c:v>
                </c:pt>
                <c:pt idx="34">
                  <c:v>0.21199999999999999</c:v>
                </c:pt>
                <c:pt idx="35">
                  <c:v>0.22</c:v>
                </c:pt>
                <c:pt idx="36">
                  <c:v>0.23200000000000001</c:v>
                </c:pt>
                <c:pt idx="37">
                  <c:v>0.22</c:v>
                </c:pt>
                <c:pt idx="38">
                  <c:v>0.20399999999999999</c:v>
                </c:pt>
                <c:pt idx="39">
                  <c:v>0.161</c:v>
                </c:pt>
                <c:pt idx="40">
                  <c:v>0.13100000000000001</c:v>
                </c:pt>
                <c:pt idx="41">
                  <c:v>0.14199999999999999</c:v>
                </c:pt>
                <c:pt idx="42">
                  <c:v>0.151</c:v>
                </c:pt>
                <c:pt idx="43">
                  <c:v>0.14699999999999999</c:v>
                </c:pt>
                <c:pt idx="44">
                  <c:v>0.14799999999999999</c:v>
                </c:pt>
                <c:pt idx="45">
                  <c:v>0.17399999999999999</c:v>
                </c:pt>
                <c:pt idx="46">
                  <c:v>0.14199999999999999</c:v>
                </c:pt>
                <c:pt idx="47">
                  <c:v>0.17499999999999999</c:v>
                </c:pt>
                <c:pt idx="48">
                  <c:v>0.121</c:v>
                </c:pt>
                <c:pt idx="49">
                  <c:v>0.129</c:v>
                </c:pt>
                <c:pt idx="50">
                  <c:v>0.113</c:v>
                </c:pt>
                <c:pt idx="51">
                  <c:v>0.11899999999999999</c:v>
                </c:pt>
                <c:pt idx="52">
                  <c:v>6.2E-2</c:v>
                </c:pt>
                <c:pt idx="53">
                  <c:v>8.5000000000000006E-2</c:v>
                </c:pt>
                <c:pt idx="54">
                  <c:v>9.0999999999999998E-2</c:v>
                </c:pt>
                <c:pt idx="55">
                  <c:v>0.13600000000000001</c:v>
                </c:pt>
                <c:pt idx="56">
                  <c:v>0.114</c:v>
                </c:pt>
                <c:pt idx="57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C-4266-812F-C0F8FFA3FD81}"/>
            </c:ext>
          </c:extLst>
        </c:ser>
        <c:ser>
          <c:idx val="1"/>
          <c:order val="1"/>
          <c:tx>
            <c:strRef>
              <c:f>'SetUp- GroupD'!$C$4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GroupD'!$D$4:$DT$4</c:f>
              <c:numCache>
                <c:formatCode>General</c:formatCode>
                <c:ptCount val="121"/>
                <c:pt idx="0">
                  <c:v>0.33400000000000002</c:v>
                </c:pt>
                <c:pt idx="1">
                  <c:v>0.46</c:v>
                </c:pt>
                <c:pt idx="2">
                  <c:v>0.80100000000000005</c:v>
                </c:pt>
                <c:pt idx="3">
                  <c:v>1.2549999999999999</c:v>
                </c:pt>
                <c:pt idx="4">
                  <c:v>1.9670000000000001</c:v>
                </c:pt>
                <c:pt idx="5">
                  <c:v>3.121</c:v>
                </c:pt>
                <c:pt idx="6">
                  <c:v>3.7989999999999999</c:v>
                </c:pt>
                <c:pt idx="7">
                  <c:v>5.0940000000000003</c:v>
                </c:pt>
                <c:pt idx="8">
                  <c:v>5.77</c:v>
                </c:pt>
                <c:pt idx="9">
                  <c:v>6.4119999999999999</c:v>
                </c:pt>
                <c:pt idx="10">
                  <c:v>5.5979999999999999</c:v>
                </c:pt>
                <c:pt idx="11">
                  <c:v>5.8630000000000004</c:v>
                </c:pt>
                <c:pt idx="12">
                  <c:v>4.42</c:v>
                </c:pt>
                <c:pt idx="13">
                  <c:v>3.7389999999999999</c:v>
                </c:pt>
                <c:pt idx="14">
                  <c:v>4.0419999999999998</c:v>
                </c:pt>
                <c:pt idx="15">
                  <c:v>3.4409999999999998</c:v>
                </c:pt>
                <c:pt idx="16">
                  <c:v>2.1789999999999998</c:v>
                </c:pt>
                <c:pt idx="17">
                  <c:v>2.0289999999999999</c:v>
                </c:pt>
                <c:pt idx="18">
                  <c:v>3.39</c:v>
                </c:pt>
                <c:pt idx="19">
                  <c:v>2.0329999999999999</c:v>
                </c:pt>
                <c:pt idx="20">
                  <c:v>1.7909999999999999</c:v>
                </c:pt>
                <c:pt idx="21">
                  <c:v>2.6960000000000002</c:v>
                </c:pt>
                <c:pt idx="22">
                  <c:v>2.0529999999999999</c:v>
                </c:pt>
                <c:pt idx="23">
                  <c:v>2.3010000000000002</c:v>
                </c:pt>
                <c:pt idx="24">
                  <c:v>2.0990000000000002</c:v>
                </c:pt>
                <c:pt idx="25">
                  <c:v>2.0219999999999998</c:v>
                </c:pt>
                <c:pt idx="26">
                  <c:v>0.97499999999999998</c:v>
                </c:pt>
                <c:pt idx="27">
                  <c:v>0.747</c:v>
                </c:pt>
                <c:pt idx="28">
                  <c:v>0.53</c:v>
                </c:pt>
                <c:pt idx="29">
                  <c:v>0.34300000000000003</c:v>
                </c:pt>
                <c:pt idx="30">
                  <c:v>0.32600000000000001</c:v>
                </c:pt>
                <c:pt idx="31">
                  <c:v>0.28499999999999998</c:v>
                </c:pt>
                <c:pt idx="32">
                  <c:v>0.249</c:v>
                </c:pt>
                <c:pt idx="33">
                  <c:v>0.20899999999999999</c:v>
                </c:pt>
                <c:pt idx="34">
                  <c:v>0.158</c:v>
                </c:pt>
                <c:pt idx="35">
                  <c:v>0.191</c:v>
                </c:pt>
                <c:pt idx="36">
                  <c:v>0.222</c:v>
                </c:pt>
                <c:pt idx="37">
                  <c:v>0.17100000000000001</c:v>
                </c:pt>
                <c:pt idx="38">
                  <c:v>0.13200000000000001</c:v>
                </c:pt>
                <c:pt idx="39">
                  <c:v>0.13200000000000001</c:v>
                </c:pt>
                <c:pt idx="40">
                  <c:v>0.121</c:v>
                </c:pt>
                <c:pt idx="41">
                  <c:v>0.15</c:v>
                </c:pt>
                <c:pt idx="42">
                  <c:v>0.107</c:v>
                </c:pt>
                <c:pt idx="43">
                  <c:v>0.13500000000000001</c:v>
                </c:pt>
                <c:pt idx="44">
                  <c:v>0.16300000000000001</c:v>
                </c:pt>
                <c:pt idx="45">
                  <c:v>0.114</c:v>
                </c:pt>
                <c:pt idx="46">
                  <c:v>0.14599999999999999</c:v>
                </c:pt>
                <c:pt idx="47">
                  <c:v>0.161</c:v>
                </c:pt>
                <c:pt idx="48">
                  <c:v>8.2000000000000003E-2</c:v>
                </c:pt>
                <c:pt idx="49">
                  <c:v>0.16300000000000001</c:v>
                </c:pt>
                <c:pt idx="50">
                  <c:v>0.13</c:v>
                </c:pt>
                <c:pt idx="51">
                  <c:v>8.5000000000000006E-2</c:v>
                </c:pt>
                <c:pt idx="52">
                  <c:v>0.129</c:v>
                </c:pt>
                <c:pt idx="53">
                  <c:v>0.115</c:v>
                </c:pt>
                <c:pt idx="54">
                  <c:v>0.113</c:v>
                </c:pt>
                <c:pt idx="55">
                  <c:v>0.14000000000000001</c:v>
                </c:pt>
                <c:pt idx="56">
                  <c:v>0.13</c:v>
                </c:pt>
                <c:pt idx="57">
                  <c:v>0.123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3C-4266-812F-C0F8FFA3FD81}"/>
            </c:ext>
          </c:extLst>
        </c:ser>
        <c:ser>
          <c:idx val="2"/>
          <c:order val="2"/>
          <c:tx>
            <c:strRef>
              <c:f>'SetUp- GroupD'!$C$5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GroupD'!$D$5:$DT$5</c:f>
              <c:numCache>
                <c:formatCode>General</c:formatCode>
                <c:ptCount val="121"/>
                <c:pt idx="0">
                  <c:v>0.318</c:v>
                </c:pt>
                <c:pt idx="1">
                  <c:v>0.45900000000000002</c:v>
                </c:pt>
                <c:pt idx="2">
                  <c:v>0.71499999999999997</c:v>
                </c:pt>
                <c:pt idx="3">
                  <c:v>1.3080000000000001</c:v>
                </c:pt>
                <c:pt idx="4">
                  <c:v>1.998</c:v>
                </c:pt>
                <c:pt idx="5">
                  <c:v>3.1789999999999998</c:v>
                </c:pt>
                <c:pt idx="6">
                  <c:v>3.9550000000000001</c:v>
                </c:pt>
                <c:pt idx="7">
                  <c:v>5.2770000000000001</c:v>
                </c:pt>
                <c:pt idx="8">
                  <c:v>5.4189999999999996</c:v>
                </c:pt>
                <c:pt idx="9">
                  <c:v>6.4720000000000004</c:v>
                </c:pt>
                <c:pt idx="10">
                  <c:v>5.5910000000000002</c:v>
                </c:pt>
                <c:pt idx="11">
                  <c:v>5.9050000000000002</c:v>
                </c:pt>
                <c:pt idx="12">
                  <c:v>3.7229999999999999</c:v>
                </c:pt>
                <c:pt idx="13">
                  <c:v>3.371</c:v>
                </c:pt>
                <c:pt idx="14">
                  <c:v>3.7280000000000002</c:v>
                </c:pt>
                <c:pt idx="15">
                  <c:v>2.9039999999999999</c:v>
                </c:pt>
                <c:pt idx="16">
                  <c:v>2.0920000000000001</c:v>
                </c:pt>
                <c:pt idx="17">
                  <c:v>1.917</c:v>
                </c:pt>
                <c:pt idx="18">
                  <c:v>3.3420000000000001</c:v>
                </c:pt>
                <c:pt idx="19">
                  <c:v>1.96</c:v>
                </c:pt>
                <c:pt idx="20">
                  <c:v>1.641</c:v>
                </c:pt>
                <c:pt idx="21">
                  <c:v>2.5190000000000001</c:v>
                </c:pt>
                <c:pt idx="22">
                  <c:v>2.0750000000000002</c:v>
                </c:pt>
                <c:pt idx="23">
                  <c:v>2.08</c:v>
                </c:pt>
                <c:pt idx="24">
                  <c:v>1.96</c:v>
                </c:pt>
                <c:pt idx="25">
                  <c:v>1.6779999999999999</c:v>
                </c:pt>
                <c:pt idx="26">
                  <c:v>0.76800000000000002</c:v>
                </c:pt>
                <c:pt idx="27">
                  <c:v>0.76100000000000001</c:v>
                </c:pt>
                <c:pt idx="28">
                  <c:v>0.54700000000000004</c:v>
                </c:pt>
                <c:pt idx="29">
                  <c:v>0.379</c:v>
                </c:pt>
                <c:pt idx="30">
                  <c:v>0.32</c:v>
                </c:pt>
                <c:pt idx="31">
                  <c:v>0.224</c:v>
                </c:pt>
                <c:pt idx="32">
                  <c:v>0.251</c:v>
                </c:pt>
                <c:pt idx="33">
                  <c:v>0.22900000000000001</c:v>
                </c:pt>
                <c:pt idx="34">
                  <c:v>0.20899999999999999</c:v>
                </c:pt>
                <c:pt idx="35">
                  <c:v>0.19600000000000001</c:v>
                </c:pt>
                <c:pt idx="36">
                  <c:v>0.20300000000000001</c:v>
                </c:pt>
                <c:pt idx="37">
                  <c:v>0.16200000000000001</c:v>
                </c:pt>
                <c:pt idx="38">
                  <c:v>0.158</c:v>
                </c:pt>
                <c:pt idx="39">
                  <c:v>0.16200000000000001</c:v>
                </c:pt>
                <c:pt idx="40">
                  <c:v>0.153</c:v>
                </c:pt>
                <c:pt idx="41">
                  <c:v>0.16200000000000001</c:v>
                </c:pt>
                <c:pt idx="42">
                  <c:v>0.10199999999999999</c:v>
                </c:pt>
                <c:pt idx="43">
                  <c:v>9.6000000000000002E-2</c:v>
                </c:pt>
                <c:pt idx="44">
                  <c:v>0.124</c:v>
                </c:pt>
                <c:pt idx="45">
                  <c:v>0.127</c:v>
                </c:pt>
                <c:pt idx="46">
                  <c:v>0.14799999999999999</c:v>
                </c:pt>
                <c:pt idx="47">
                  <c:v>0.13600000000000001</c:v>
                </c:pt>
                <c:pt idx="48">
                  <c:v>0.129</c:v>
                </c:pt>
                <c:pt idx="49">
                  <c:v>0.115</c:v>
                </c:pt>
                <c:pt idx="50">
                  <c:v>0.13400000000000001</c:v>
                </c:pt>
                <c:pt idx="51">
                  <c:v>0.155</c:v>
                </c:pt>
                <c:pt idx="52">
                  <c:v>0.10100000000000001</c:v>
                </c:pt>
                <c:pt idx="53">
                  <c:v>0.105</c:v>
                </c:pt>
                <c:pt idx="54">
                  <c:v>0.129</c:v>
                </c:pt>
                <c:pt idx="55">
                  <c:v>9.6000000000000002E-2</c:v>
                </c:pt>
                <c:pt idx="56">
                  <c:v>0.1</c:v>
                </c:pt>
                <c:pt idx="57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3C-4266-812F-C0F8FFA3FD81}"/>
            </c:ext>
          </c:extLst>
        </c:ser>
        <c:ser>
          <c:idx val="3"/>
          <c:order val="3"/>
          <c:tx>
            <c:strRef>
              <c:f>'SetUp- GroupD'!$C$6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GroupD'!$D$6:$DT$6</c:f>
              <c:numCache>
                <c:formatCode>General</c:formatCode>
                <c:ptCount val="121"/>
                <c:pt idx="0">
                  <c:v>0.25800000000000001</c:v>
                </c:pt>
                <c:pt idx="1">
                  <c:v>0.27300000000000002</c:v>
                </c:pt>
                <c:pt idx="2">
                  <c:v>0.4</c:v>
                </c:pt>
                <c:pt idx="3">
                  <c:v>0.84399999999999997</c:v>
                </c:pt>
                <c:pt idx="4">
                  <c:v>1.353</c:v>
                </c:pt>
                <c:pt idx="5">
                  <c:v>2.3130000000000002</c:v>
                </c:pt>
                <c:pt idx="6">
                  <c:v>3.11</c:v>
                </c:pt>
                <c:pt idx="7">
                  <c:v>4.1929999999999996</c:v>
                </c:pt>
                <c:pt idx="8">
                  <c:v>4.9619999999999997</c:v>
                </c:pt>
                <c:pt idx="9">
                  <c:v>5.6429999999999998</c:v>
                </c:pt>
                <c:pt idx="10">
                  <c:v>3.3879999999999999</c:v>
                </c:pt>
                <c:pt idx="11">
                  <c:v>2.7080000000000002</c:v>
                </c:pt>
                <c:pt idx="12">
                  <c:v>2.5499999999999998</c:v>
                </c:pt>
                <c:pt idx="13">
                  <c:v>2.0619999999999998</c:v>
                </c:pt>
                <c:pt idx="14">
                  <c:v>2.0230000000000001</c:v>
                </c:pt>
                <c:pt idx="15">
                  <c:v>1.4930000000000001</c:v>
                </c:pt>
                <c:pt idx="16">
                  <c:v>0.91100000000000003</c:v>
                </c:pt>
                <c:pt idx="17">
                  <c:v>0.55200000000000005</c:v>
                </c:pt>
                <c:pt idx="18">
                  <c:v>0.28999999999999998</c:v>
                </c:pt>
                <c:pt idx="19">
                  <c:v>0.19900000000000001</c:v>
                </c:pt>
                <c:pt idx="20">
                  <c:v>0.153</c:v>
                </c:pt>
                <c:pt idx="21">
                  <c:v>8.7999999999999995E-2</c:v>
                </c:pt>
                <c:pt idx="22">
                  <c:v>9.6000000000000002E-2</c:v>
                </c:pt>
                <c:pt idx="23">
                  <c:v>7.6999999999999999E-2</c:v>
                </c:pt>
                <c:pt idx="24">
                  <c:v>5.2999999999999999E-2</c:v>
                </c:pt>
                <c:pt idx="25">
                  <c:v>5.2999999999999999E-2</c:v>
                </c:pt>
                <c:pt idx="26">
                  <c:v>1.9E-2</c:v>
                </c:pt>
                <c:pt idx="27">
                  <c:v>5.1999999999999998E-2</c:v>
                </c:pt>
                <c:pt idx="28">
                  <c:v>1.4E-2</c:v>
                </c:pt>
                <c:pt idx="29">
                  <c:v>2.4E-2</c:v>
                </c:pt>
                <c:pt idx="30">
                  <c:v>2.9000000000000001E-2</c:v>
                </c:pt>
                <c:pt idx="31">
                  <c:v>4.8000000000000001E-2</c:v>
                </c:pt>
                <c:pt idx="32">
                  <c:v>4.2999999999999997E-2</c:v>
                </c:pt>
                <c:pt idx="33">
                  <c:v>7.1999999999999995E-2</c:v>
                </c:pt>
                <c:pt idx="34">
                  <c:v>3.3000000000000002E-2</c:v>
                </c:pt>
                <c:pt idx="35">
                  <c:v>7.0999999999999994E-2</c:v>
                </c:pt>
                <c:pt idx="36">
                  <c:v>3.7999999999999999E-2</c:v>
                </c:pt>
                <c:pt idx="37">
                  <c:v>8.9999999999999993E-3</c:v>
                </c:pt>
                <c:pt idx="38">
                  <c:v>4.2999999999999997E-2</c:v>
                </c:pt>
                <c:pt idx="39">
                  <c:v>5.7000000000000002E-2</c:v>
                </c:pt>
                <c:pt idx="40">
                  <c:v>6.3E-2</c:v>
                </c:pt>
                <c:pt idx="41">
                  <c:v>4.2999999999999997E-2</c:v>
                </c:pt>
                <c:pt idx="42">
                  <c:v>2.4E-2</c:v>
                </c:pt>
                <c:pt idx="43">
                  <c:v>2.4E-2</c:v>
                </c:pt>
                <c:pt idx="44">
                  <c:v>2.9000000000000001E-2</c:v>
                </c:pt>
                <c:pt idx="45">
                  <c:v>3.3000000000000002E-2</c:v>
                </c:pt>
                <c:pt idx="46">
                  <c:v>2.3E-2</c:v>
                </c:pt>
                <c:pt idx="47">
                  <c:v>4.9000000000000002E-2</c:v>
                </c:pt>
                <c:pt idx="48">
                  <c:v>3.4000000000000002E-2</c:v>
                </c:pt>
                <c:pt idx="49">
                  <c:v>5.2999999999999999E-2</c:v>
                </c:pt>
                <c:pt idx="50">
                  <c:v>8.1000000000000003E-2</c:v>
                </c:pt>
                <c:pt idx="51">
                  <c:v>3.3000000000000002E-2</c:v>
                </c:pt>
                <c:pt idx="52">
                  <c:v>3.7999999999999999E-2</c:v>
                </c:pt>
                <c:pt idx="53">
                  <c:v>2.4E-2</c:v>
                </c:pt>
                <c:pt idx="54">
                  <c:v>3.3000000000000002E-2</c:v>
                </c:pt>
                <c:pt idx="55">
                  <c:v>5.8000000000000003E-2</c:v>
                </c:pt>
                <c:pt idx="56">
                  <c:v>1.4E-2</c:v>
                </c:pt>
                <c:pt idx="57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3C-4266-812F-C0F8FFA3FD81}"/>
            </c:ext>
          </c:extLst>
        </c:ser>
        <c:ser>
          <c:idx val="4"/>
          <c:order val="4"/>
          <c:tx>
            <c:strRef>
              <c:f>'SetUp- GroupD'!$C$7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GroupD'!$D$7:$DT$7</c:f>
              <c:numCache>
                <c:formatCode>General</c:formatCode>
                <c:ptCount val="121"/>
                <c:pt idx="0">
                  <c:v>0.309</c:v>
                </c:pt>
                <c:pt idx="1">
                  <c:v>0.3</c:v>
                </c:pt>
                <c:pt idx="2">
                  <c:v>0.46</c:v>
                </c:pt>
                <c:pt idx="3">
                  <c:v>0.91700000000000004</c:v>
                </c:pt>
                <c:pt idx="4">
                  <c:v>1.504</c:v>
                </c:pt>
                <c:pt idx="5">
                  <c:v>2.4590000000000001</c:v>
                </c:pt>
                <c:pt idx="6">
                  <c:v>3.2189999999999999</c:v>
                </c:pt>
                <c:pt idx="7">
                  <c:v>4.0599999999999996</c:v>
                </c:pt>
                <c:pt idx="8">
                  <c:v>5.4109999999999996</c:v>
                </c:pt>
                <c:pt idx="9">
                  <c:v>5.7009999999999996</c:v>
                </c:pt>
                <c:pt idx="10">
                  <c:v>3.33</c:v>
                </c:pt>
                <c:pt idx="11">
                  <c:v>2.6219999999999999</c:v>
                </c:pt>
                <c:pt idx="12">
                  <c:v>2.3620000000000001</c:v>
                </c:pt>
                <c:pt idx="13">
                  <c:v>2.008</c:v>
                </c:pt>
                <c:pt idx="14">
                  <c:v>1.7909999999999999</c:v>
                </c:pt>
                <c:pt idx="15">
                  <c:v>1.3720000000000001</c:v>
                </c:pt>
                <c:pt idx="16">
                  <c:v>0.85399999999999998</c:v>
                </c:pt>
                <c:pt idx="17">
                  <c:v>0.438</c:v>
                </c:pt>
                <c:pt idx="18">
                  <c:v>0.21099999999999999</c:v>
                </c:pt>
                <c:pt idx="19">
                  <c:v>7.1999999999999995E-2</c:v>
                </c:pt>
                <c:pt idx="20">
                  <c:v>0.12</c:v>
                </c:pt>
                <c:pt idx="21">
                  <c:v>7.0999999999999994E-2</c:v>
                </c:pt>
                <c:pt idx="22">
                  <c:v>5.2999999999999999E-2</c:v>
                </c:pt>
                <c:pt idx="23">
                  <c:v>8.1000000000000003E-2</c:v>
                </c:pt>
                <c:pt idx="24">
                  <c:v>8.1000000000000003E-2</c:v>
                </c:pt>
                <c:pt idx="25">
                  <c:v>8.5999999999999993E-2</c:v>
                </c:pt>
                <c:pt idx="26">
                  <c:v>3.9E-2</c:v>
                </c:pt>
                <c:pt idx="27">
                  <c:v>7.0000000000000007E-2</c:v>
                </c:pt>
                <c:pt idx="28">
                  <c:v>5.7000000000000002E-2</c:v>
                </c:pt>
                <c:pt idx="29">
                  <c:v>4.8000000000000001E-2</c:v>
                </c:pt>
                <c:pt idx="30">
                  <c:v>0.02</c:v>
                </c:pt>
                <c:pt idx="31">
                  <c:v>2.4E-2</c:v>
                </c:pt>
                <c:pt idx="32">
                  <c:v>5.1999999999999998E-2</c:v>
                </c:pt>
                <c:pt idx="33">
                  <c:v>4.8000000000000001E-2</c:v>
                </c:pt>
                <c:pt idx="34">
                  <c:v>4.7E-2</c:v>
                </c:pt>
                <c:pt idx="35">
                  <c:v>2.8000000000000001E-2</c:v>
                </c:pt>
                <c:pt idx="36">
                  <c:v>8.1000000000000003E-2</c:v>
                </c:pt>
                <c:pt idx="37">
                  <c:v>4.2999999999999997E-2</c:v>
                </c:pt>
                <c:pt idx="38">
                  <c:v>3.7999999999999999E-2</c:v>
                </c:pt>
                <c:pt idx="39">
                  <c:v>3.3000000000000002E-2</c:v>
                </c:pt>
                <c:pt idx="40">
                  <c:v>2.9000000000000001E-2</c:v>
                </c:pt>
                <c:pt idx="41">
                  <c:v>2.4E-2</c:v>
                </c:pt>
                <c:pt idx="42">
                  <c:v>2.4E-2</c:v>
                </c:pt>
                <c:pt idx="43">
                  <c:v>5.0000000000000001E-3</c:v>
                </c:pt>
                <c:pt idx="44">
                  <c:v>1.9E-2</c:v>
                </c:pt>
                <c:pt idx="45">
                  <c:v>1.9E-2</c:v>
                </c:pt>
                <c:pt idx="46">
                  <c:v>5.2999999999999999E-2</c:v>
                </c:pt>
                <c:pt idx="47">
                  <c:v>5.8000000000000003E-2</c:v>
                </c:pt>
                <c:pt idx="48">
                  <c:v>3.9E-2</c:v>
                </c:pt>
                <c:pt idx="49">
                  <c:v>4.8000000000000001E-2</c:v>
                </c:pt>
                <c:pt idx="50">
                  <c:v>2.8000000000000001E-2</c:v>
                </c:pt>
                <c:pt idx="51">
                  <c:v>1.4E-2</c:v>
                </c:pt>
                <c:pt idx="52">
                  <c:v>2.4E-2</c:v>
                </c:pt>
                <c:pt idx="53">
                  <c:v>3.7999999999999999E-2</c:v>
                </c:pt>
                <c:pt idx="54">
                  <c:v>0</c:v>
                </c:pt>
                <c:pt idx="55">
                  <c:v>5.0000000000000001E-3</c:v>
                </c:pt>
                <c:pt idx="56">
                  <c:v>3.3000000000000002E-2</c:v>
                </c:pt>
                <c:pt idx="57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3C-4266-812F-C0F8FFA3FD81}"/>
            </c:ext>
          </c:extLst>
        </c:ser>
        <c:ser>
          <c:idx val="5"/>
          <c:order val="5"/>
          <c:tx>
            <c:strRef>
              <c:f>'SetUp- GroupD'!$C$8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GroupD'!$D$8:$DT$8</c:f>
              <c:numCache>
                <c:formatCode>General</c:formatCode>
                <c:ptCount val="121"/>
                <c:pt idx="0">
                  <c:v>0.251</c:v>
                </c:pt>
                <c:pt idx="1">
                  <c:v>0.26200000000000001</c:v>
                </c:pt>
                <c:pt idx="2">
                  <c:v>0.39700000000000002</c:v>
                </c:pt>
                <c:pt idx="3">
                  <c:v>0.78600000000000003</c:v>
                </c:pt>
                <c:pt idx="4">
                  <c:v>1.4850000000000001</c:v>
                </c:pt>
                <c:pt idx="5">
                  <c:v>2.1720000000000002</c:v>
                </c:pt>
                <c:pt idx="6">
                  <c:v>3.153</c:v>
                </c:pt>
                <c:pt idx="7">
                  <c:v>3.9039999999999999</c:v>
                </c:pt>
                <c:pt idx="8">
                  <c:v>5.1710000000000003</c:v>
                </c:pt>
                <c:pt idx="9">
                  <c:v>5.907</c:v>
                </c:pt>
                <c:pt idx="10">
                  <c:v>3.2410000000000001</c:v>
                </c:pt>
                <c:pt idx="11">
                  <c:v>2.508</c:v>
                </c:pt>
                <c:pt idx="12">
                  <c:v>2.472</c:v>
                </c:pt>
                <c:pt idx="13">
                  <c:v>2.0710000000000002</c:v>
                </c:pt>
                <c:pt idx="14">
                  <c:v>1.982</c:v>
                </c:pt>
                <c:pt idx="15">
                  <c:v>1.425</c:v>
                </c:pt>
                <c:pt idx="16">
                  <c:v>0.92400000000000004</c:v>
                </c:pt>
                <c:pt idx="17">
                  <c:v>0.56799999999999995</c:v>
                </c:pt>
                <c:pt idx="18">
                  <c:v>0.20799999999999999</c:v>
                </c:pt>
                <c:pt idx="19">
                  <c:v>0.183</c:v>
                </c:pt>
                <c:pt idx="20">
                  <c:v>0.13</c:v>
                </c:pt>
                <c:pt idx="21">
                  <c:v>0.13900000000000001</c:v>
                </c:pt>
                <c:pt idx="22">
                  <c:v>7.1999999999999995E-2</c:v>
                </c:pt>
                <c:pt idx="23">
                  <c:v>7.5999999999999998E-2</c:v>
                </c:pt>
                <c:pt idx="24">
                  <c:v>5.2999999999999999E-2</c:v>
                </c:pt>
                <c:pt idx="25">
                  <c:v>4.8000000000000001E-2</c:v>
                </c:pt>
                <c:pt idx="26">
                  <c:v>6.2E-2</c:v>
                </c:pt>
                <c:pt idx="27">
                  <c:v>5.2999999999999999E-2</c:v>
                </c:pt>
                <c:pt idx="28">
                  <c:v>4.2999999999999997E-2</c:v>
                </c:pt>
                <c:pt idx="29">
                  <c:v>5.2999999999999999E-2</c:v>
                </c:pt>
                <c:pt idx="30">
                  <c:v>7.2999999999999995E-2</c:v>
                </c:pt>
                <c:pt idx="31">
                  <c:v>7.6999999999999999E-2</c:v>
                </c:pt>
                <c:pt idx="32">
                  <c:v>3.9E-2</c:v>
                </c:pt>
                <c:pt idx="33">
                  <c:v>3.3000000000000002E-2</c:v>
                </c:pt>
                <c:pt idx="34">
                  <c:v>2.9000000000000001E-2</c:v>
                </c:pt>
                <c:pt idx="35">
                  <c:v>0.01</c:v>
                </c:pt>
                <c:pt idx="36">
                  <c:v>2.9000000000000001E-2</c:v>
                </c:pt>
                <c:pt idx="37">
                  <c:v>4.2999999999999997E-2</c:v>
                </c:pt>
                <c:pt idx="38">
                  <c:v>2.8000000000000001E-2</c:v>
                </c:pt>
                <c:pt idx="39">
                  <c:v>8.9999999999999993E-3</c:v>
                </c:pt>
                <c:pt idx="40">
                  <c:v>2.9000000000000001E-2</c:v>
                </c:pt>
                <c:pt idx="41">
                  <c:v>3.9E-2</c:v>
                </c:pt>
                <c:pt idx="42">
                  <c:v>1.4999999999999999E-2</c:v>
                </c:pt>
                <c:pt idx="43">
                  <c:v>4.2999999999999997E-2</c:v>
                </c:pt>
                <c:pt idx="44">
                  <c:v>0.01</c:v>
                </c:pt>
                <c:pt idx="45">
                  <c:v>1.4E-2</c:v>
                </c:pt>
                <c:pt idx="46">
                  <c:v>4.2000000000000003E-2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5.0000000000000001E-3</c:v>
                </c:pt>
                <c:pt idx="50">
                  <c:v>1.4E-2</c:v>
                </c:pt>
                <c:pt idx="51">
                  <c:v>1.9E-2</c:v>
                </c:pt>
                <c:pt idx="52">
                  <c:v>3.4000000000000002E-2</c:v>
                </c:pt>
                <c:pt idx="53">
                  <c:v>2.9000000000000001E-2</c:v>
                </c:pt>
                <c:pt idx="54">
                  <c:v>3.4000000000000002E-2</c:v>
                </c:pt>
                <c:pt idx="55">
                  <c:v>4.8000000000000001E-2</c:v>
                </c:pt>
                <c:pt idx="56">
                  <c:v>1.9E-2</c:v>
                </c:pt>
                <c:pt idx="57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3C-4266-812F-C0F8FFA3FD81}"/>
            </c:ext>
          </c:extLst>
        </c:ser>
        <c:ser>
          <c:idx val="6"/>
          <c:order val="6"/>
          <c:tx>
            <c:strRef>
              <c:f>'SetUp- GroupD'!$C$9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GroupD'!$D$9:$DT$9</c:f>
              <c:numCache>
                <c:formatCode>General</c:formatCode>
                <c:ptCount val="121"/>
                <c:pt idx="0">
                  <c:v>0.22900000000000001</c:v>
                </c:pt>
                <c:pt idx="1">
                  <c:v>0.39700000000000002</c:v>
                </c:pt>
                <c:pt idx="2">
                  <c:v>0.58599999999999997</c:v>
                </c:pt>
                <c:pt idx="3">
                  <c:v>1.1080000000000001</c:v>
                </c:pt>
                <c:pt idx="4">
                  <c:v>1.7310000000000001</c:v>
                </c:pt>
                <c:pt idx="5">
                  <c:v>2.7770000000000001</c:v>
                </c:pt>
                <c:pt idx="6">
                  <c:v>3.8079999999999998</c:v>
                </c:pt>
                <c:pt idx="7">
                  <c:v>4.7140000000000004</c:v>
                </c:pt>
                <c:pt idx="8">
                  <c:v>5.915</c:v>
                </c:pt>
                <c:pt idx="9">
                  <c:v>6.3760000000000003</c:v>
                </c:pt>
                <c:pt idx="10">
                  <c:v>4.7830000000000004</c:v>
                </c:pt>
                <c:pt idx="11">
                  <c:v>4.5720000000000001</c:v>
                </c:pt>
                <c:pt idx="12">
                  <c:v>4.5</c:v>
                </c:pt>
                <c:pt idx="13">
                  <c:v>4.4969999999999999</c:v>
                </c:pt>
                <c:pt idx="14">
                  <c:v>4.1070000000000002</c:v>
                </c:pt>
                <c:pt idx="15">
                  <c:v>3.8980000000000001</c:v>
                </c:pt>
                <c:pt idx="16">
                  <c:v>3.1579999999999999</c:v>
                </c:pt>
                <c:pt idx="17">
                  <c:v>2.5030000000000001</c:v>
                </c:pt>
                <c:pt idx="18">
                  <c:v>2.8889999999999998</c:v>
                </c:pt>
                <c:pt idx="19">
                  <c:v>2.84</c:v>
                </c:pt>
                <c:pt idx="20">
                  <c:v>2.2770000000000001</c:v>
                </c:pt>
                <c:pt idx="21">
                  <c:v>2.0510000000000002</c:v>
                </c:pt>
                <c:pt idx="22">
                  <c:v>1.9790000000000001</c:v>
                </c:pt>
                <c:pt idx="23">
                  <c:v>1.87</c:v>
                </c:pt>
                <c:pt idx="24">
                  <c:v>1.5680000000000001</c:v>
                </c:pt>
                <c:pt idx="25">
                  <c:v>1.387</c:v>
                </c:pt>
                <c:pt idx="26">
                  <c:v>1.272</c:v>
                </c:pt>
                <c:pt idx="27">
                  <c:v>1.357</c:v>
                </c:pt>
                <c:pt idx="28">
                  <c:v>1.006</c:v>
                </c:pt>
                <c:pt idx="29">
                  <c:v>0.751</c:v>
                </c:pt>
                <c:pt idx="30">
                  <c:v>0.64200000000000002</c:v>
                </c:pt>
                <c:pt idx="31">
                  <c:v>0.55700000000000005</c:v>
                </c:pt>
                <c:pt idx="32">
                  <c:v>0.40799999999999997</c:v>
                </c:pt>
                <c:pt idx="33">
                  <c:v>0.40600000000000003</c:v>
                </c:pt>
                <c:pt idx="34">
                  <c:v>0.32200000000000001</c:v>
                </c:pt>
                <c:pt idx="35">
                  <c:v>0.249</c:v>
                </c:pt>
                <c:pt idx="36">
                  <c:v>0.26200000000000001</c:v>
                </c:pt>
                <c:pt idx="37">
                  <c:v>0.17</c:v>
                </c:pt>
                <c:pt idx="38">
                  <c:v>0.16600000000000001</c:v>
                </c:pt>
                <c:pt idx="39">
                  <c:v>0.13700000000000001</c:v>
                </c:pt>
                <c:pt idx="40">
                  <c:v>0.122</c:v>
                </c:pt>
                <c:pt idx="41">
                  <c:v>0.13200000000000001</c:v>
                </c:pt>
                <c:pt idx="42">
                  <c:v>0.11799999999999999</c:v>
                </c:pt>
                <c:pt idx="43">
                  <c:v>0.13300000000000001</c:v>
                </c:pt>
                <c:pt idx="44">
                  <c:v>0.12</c:v>
                </c:pt>
                <c:pt idx="45">
                  <c:v>0.123</c:v>
                </c:pt>
                <c:pt idx="46">
                  <c:v>0.114</c:v>
                </c:pt>
                <c:pt idx="47">
                  <c:v>0.11</c:v>
                </c:pt>
                <c:pt idx="48">
                  <c:v>9.6000000000000002E-2</c:v>
                </c:pt>
                <c:pt idx="49">
                  <c:v>0.125</c:v>
                </c:pt>
                <c:pt idx="50">
                  <c:v>0.11899999999999999</c:v>
                </c:pt>
                <c:pt idx="51">
                  <c:v>0.13700000000000001</c:v>
                </c:pt>
                <c:pt idx="52">
                  <c:v>0.13900000000000001</c:v>
                </c:pt>
                <c:pt idx="53">
                  <c:v>0.151</c:v>
                </c:pt>
                <c:pt idx="54">
                  <c:v>0.16800000000000001</c:v>
                </c:pt>
                <c:pt idx="55">
                  <c:v>0.17199999999999999</c:v>
                </c:pt>
                <c:pt idx="56">
                  <c:v>0.111</c:v>
                </c:pt>
                <c:pt idx="57">
                  <c:v>0.105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3C-4266-812F-C0F8FFA3FD81}"/>
            </c:ext>
          </c:extLst>
        </c:ser>
        <c:ser>
          <c:idx val="7"/>
          <c:order val="7"/>
          <c:tx>
            <c:strRef>
              <c:f>'SetUp- GroupD'!$C$10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GroupD'!$D$10:$DT$10</c:f>
              <c:numCache>
                <c:formatCode>General</c:formatCode>
                <c:ptCount val="121"/>
                <c:pt idx="0">
                  <c:v>0.29499999999999998</c:v>
                </c:pt>
                <c:pt idx="1">
                  <c:v>0.33300000000000002</c:v>
                </c:pt>
                <c:pt idx="2">
                  <c:v>0.61699999999999999</c:v>
                </c:pt>
                <c:pt idx="3">
                  <c:v>1.012</c:v>
                </c:pt>
                <c:pt idx="4">
                  <c:v>1.726</c:v>
                </c:pt>
                <c:pt idx="5">
                  <c:v>2.8839999999999999</c:v>
                </c:pt>
                <c:pt idx="6">
                  <c:v>3.87</c:v>
                </c:pt>
                <c:pt idx="7">
                  <c:v>4.9660000000000002</c:v>
                </c:pt>
                <c:pt idx="8">
                  <c:v>5.8259999999999996</c:v>
                </c:pt>
                <c:pt idx="9">
                  <c:v>6.5279999999999996</c:v>
                </c:pt>
                <c:pt idx="10">
                  <c:v>5.2690000000000001</c:v>
                </c:pt>
                <c:pt idx="11">
                  <c:v>4.617</c:v>
                </c:pt>
                <c:pt idx="12">
                  <c:v>4.8159999999999998</c:v>
                </c:pt>
                <c:pt idx="13">
                  <c:v>4.62</c:v>
                </c:pt>
                <c:pt idx="14">
                  <c:v>4.29</c:v>
                </c:pt>
                <c:pt idx="15">
                  <c:v>3.9159999999999999</c:v>
                </c:pt>
                <c:pt idx="16">
                  <c:v>3.2160000000000002</c:v>
                </c:pt>
                <c:pt idx="17">
                  <c:v>2.6930000000000001</c:v>
                </c:pt>
                <c:pt idx="18">
                  <c:v>3.1549999999999998</c:v>
                </c:pt>
                <c:pt idx="19">
                  <c:v>2.9169999999999998</c:v>
                </c:pt>
                <c:pt idx="20">
                  <c:v>2.351</c:v>
                </c:pt>
                <c:pt idx="21">
                  <c:v>2.4119999999999999</c:v>
                </c:pt>
                <c:pt idx="22">
                  <c:v>2.2090000000000001</c:v>
                </c:pt>
                <c:pt idx="23">
                  <c:v>2.0409999999999999</c:v>
                </c:pt>
                <c:pt idx="24">
                  <c:v>1.754</c:v>
                </c:pt>
                <c:pt idx="25">
                  <c:v>1.5269999999999999</c:v>
                </c:pt>
                <c:pt idx="26">
                  <c:v>1.286</c:v>
                </c:pt>
                <c:pt idx="27">
                  <c:v>1.345</c:v>
                </c:pt>
                <c:pt idx="28">
                  <c:v>0.97899999999999998</c:v>
                </c:pt>
                <c:pt idx="29">
                  <c:v>0.629</c:v>
                </c:pt>
                <c:pt idx="30">
                  <c:v>0.53</c:v>
                </c:pt>
                <c:pt idx="31">
                  <c:v>0.48699999999999999</c:v>
                </c:pt>
                <c:pt idx="32">
                  <c:v>0.40200000000000002</c:v>
                </c:pt>
                <c:pt idx="33">
                  <c:v>0.308</c:v>
                </c:pt>
                <c:pt idx="34">
                  <c:v>0.183</c:v>
                </c:pt>
                <c:pt idx="35">
                  <c:v>0.20899999999999999</c:v>
                </c:pt>
                <c:pt idx="36">
                  <c:v>0.13900000000000001</c:v>
                </c:pt>
                <c:pt idx="37">
                  <c:v>0.188</c:v>
                </c:pt>
                <c:pt idx="38">
                  <c:v>0.13800000000000001</c:v>
                </c:pt>
                <c:pt idx="39">
                  <c:v>0.124</c:v>
                </c:pt>
                <c:pt idx="40">
                  <c:v>7.8E-2</c:v>
                </c:pt>
                <c:pt idx="41">
                  <c:v>0.13</c:v>
                </c:pt>
                <c:pt idx="42">
                  <c:v>4.8000000000000001E-2</c:v>
                </c:pt>
                <c:pt idx="43">
                  <c:v>0.1</c:v>
                </c:pt>
                <c:pt idx="44">
                  <c:v>6.3E-2</c:v>
                </c:pt>
                <c:pt idx="45">
                  <c:v>9.5000000000000001E-2</c:v>
                </c:pt>
                <c:pt idx="46">
                  <c:v>7.0999999999999994E-2</c:v>
                </c:pt>
                <c:pt idx="47">
                  <c:v>8.6999999999999994E-2</c:v>
                </c:pt>
                <c:pt idx="48">
                  <c:v>9.7000000000000003E-2</c:v>
                </c:pt>
                <c:pt idx="49">
                  <c:v>7.1999999999999995E-2</c:v>
                </c:pt>
                <c:pt idx="50">
                  <c:v>3.7999999999999999E-2</c:v>
                </c:pt>
                <c:pt idx="51">
                  <c:v>7.4999999999999997E-2</c:v>
                </c:pt>
                <c:pt idx="52">
                  <c:v>0.10199999999999999</c:v>
                </c:pt>
                <c:pt idx="53">
                  <c:v>6.7000000000000004E-2</c:v>
                </c:pt>
                <c:pt idx="54">
                  <c:v>6.7000000000000004E-2</c:v>
                </c:pt>
                <c:pt idx="55">
                  <c:v>0</c:v>
                </c:pt>
                <c:pt idx="56">
                  <c:v>3.7999999999999999E-2</c:v>
                </c:pt>
                <c:pt idx="57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3C-4266-812F-C0F8FFA3FD81}"/>
            </c:ext>
          </c:extLst>
        </c:ser>
        <c:ser>
          <c:idx val="8"/>
          <c:order val="8"/>
          <c:tx>
            <c:strRef>
              <c:f>'SetUp- GroupD'!$C$11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GroupD'!$D$11:$DT$11</c:f>
              <c:numCache>
                <c:formatCode>General</c:formatCode>
                <c:ptCount val="121"/>
                <c:pt idx="0">
                  <c:v>0.35099999999999998</c:v>
                </c:pt>
                <c:pt idx="1">
                  <c:v>0.39</c:v>
                </c:pt>
                <c:pt idx="2">
                  <c:v>0.65700000000000003</c:v>
                </c:pt>
                <c:pt idx="3">
                  <c:v>1.054</c:v>
                </c:pt>
                <c:pt idx="4">
                  <c:v>1.6739999999999999</c:v>
                </c:pt>
                <c:pt idx="5">
                  <c:v>2.7429999999999999</c:v>
                </c:pt>
                <c:pt idx="6">
                  <c:v>3.6349999999999998</c:v>
                </c:pt>
                <c:pt idx="7">
                  <c:v>4.5469999999999997</c:v>
                </c:pt>
                <c:pt idx="8">
                  <c:v>5.7930000000000001</c:v>
                </c:pt>
                <c:pt idx="9">
                  <c:v>6.6029999999999998</c:v>
                </c:pt>
                <c:pt idx="10">
                  <c:v>5.42</c:v>
                </c:pt>
                <c:pt idx="11">
                  <c:v>4.6150000000000002</c:v>
                </c:pt>
                <c:pt idx="12">
                  <c:v>4.92</c:v>
                </c:pt>
                <c:pt idx="13">
                  <c:v>4.8440000000000003</c:v>
                </c:pt>
                <c:pt idx="14">
                  <c:v>3.976</c:v>
                </c:pt>
                <c:pt idx="15">
                  <c:v>3.617</c:v>
                </c:pt>
                <c:pt idx="16">
                  <c:v>3.2</c:v>
                </c:pt>
                <c:pt idx="17">
                  <c:v>2.8050000000000002</c:v>
                </c:pt>
                <c:pt idx="18">
                  <c:v>2.8610000000000002</c:v>
                </c:pt>
                <c:pt idx="19">
                  <c:v>2.7629999999999999</c:v>
                </c:pt>
                <c:pt idx="20">
                  <c:v>2.3919999999999999</c:v>
                </c:pt>
                <c:pt idx="21">
                  <c:v>2.2320000000000002</c:v>
                </c:pt>
                <c:pt idx="22">
                  <c:v>2.105</c:v>
                </c:pt>
                <c:pt idx="23">
                  <c:v>2.0230000000000001</c:v>
                </c:pt>
                <c:pt idx="24">
                  <c:v>1.8520000000000001</c:v>
                </c:pt>
                <c:pt idx="25">
                  <c:v>1.6919999999999999</c:v>
                </c:pt>
                <c:pt idx="26">
                  <c:v>1.39</c:v>
                </c:pt>
                <c:pt idx="27">
                  <c:v>1.375</c:v>
                </c:pt>
                <c:pt idx="28">
                  <c:v>1.083</c:v>
                </c:pt>
                <c:pt idx="29">
                  <c:v>0.71</c:v>
                </c:pt>
                <c:pt idx="30">
                  <c:v>0.60899999999999999</c:v>
                </c:pt>
                <c:pt idx="31">
                  <c:v>0.46899999999999997</c:v>
                </c:pt>
                <c:pt idx="32">
                  <c:v>0.40400000000000003</c:v>
                </c:pt>
                <c:pt idx="33">
                  <c:v>0.26500000000000001</c:v>
                </c:pt>
                <c:pt idx="34">
                  <c:v>0.20699999999999999</c:v>
                </c:pt>
                <c:pt idx="35">
                  <c:v>0.155</c:v>
                </c:pt>
                <c:pt idx="36">
                  <c:v>0.14499999999999999</c:v>
                </c:pt>
                <c:pt idx="37">
                  <c:v>0.11899999999999999</c:v>
                </c:pt>
                <c:pt idx="38">
                  <c:v>0.09</c:v>
                </c:pt>
                <c:pt idx="39">
                  <c:v>6.6000000000000003E-2</c:v>
                </c:pt>
                <c:pt idx="40">
                  <c:v>6.7000000000000004E-2</c:v>
                </c:pt>
                <c:pt idx="41">
                  <c:v>7.2999999999999995E-2</c:v>
                </c:pt>
                <c:pt idx="42">
                  <c:v>6.3E-2</c:v>
                </c:pt>
                <c:pt idx="43">
                  <c:v>7.2999999999999995E-2</c:v>
                </c:pt>
                <c:pt idx="44">
                  <c:v>6.3E-2</c:v>
                </c:pt>
                <c:pt idx="45">
                  <c:v>7.4999999999999997E-2</c:v>
                </c:pt>
                <c:pt idx="46">
                  <c:v>8.1000000000000003E-2</c:v>
                </c:pt>
                <c:pt idx="47">
                  <c:v>4.2999999999999997E-2</c:v>
                </c:pt>
                <c:pt idx="48">
                  <c:v>8.5999999999999993E-2</c:v>
                </c:pt>
                <c:pt idx="49">
                  <c:v>1.4E-2</c:v>
                </c:pt>
                <c:pt idx="50">
                  <c:v>7.1999999999999995E-2</c:v>
                </c:pt>
                <c:pt idx="51">
                  <c:v>6.6000000000000003E-2</c:v>
                </c:pt>
                <c:pt idx="52">
                  <c:v>4.3999999999999997E-2</c:v>
                </c:pt>
                <c:pt idx="53">
                  <c:v>4.9000000000000002E-2</c:v>
                </c:pt>
                <c:pt idx="54">
                  <c:v>5.2999999999999999E-2</c:v>
                </c:pt>
                <c:pt idx="55">
                  <c:v>6.2E-2</c:v>
                </c:pt>
                <c:pt idx="56">
                  <c:v>4.8000000000000001E-2</c:v>
                </c:pt>
                <c:pt idx="57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13C-4266-812F-C0F8FFA3FD81}"/>
            </c:ext>
          </c:extLst>
        </c:ser>
        <c:ser>
          <c:idx val="9"/>
          <c:order val="9"/>
          <c:tx>
            <c:strRef>
              <c:f>'SetUp- GroupD'!$C$12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GroupD'!$D$12:$DT$12</c:f>
              <c:numCache>
                <c:formatCode>General</c:formatCode>
                <c:ptCount val="121"/>
                <c:pt idx="0">
                  <c:v>0.14000000000000001</c:v>
                </c:pt>
                <c:pt idx="1">
                  <c:v>0.13800000000000001</c:v>
                </c:pt>
                <c:pt idx="2">
                  <c:v>0.17699999999999999</c:v>
                </c:pt>
                <c:pt idx="3">
                  <c:v>0.185</c:v>
                </c:pt>
                <c:pt idx="4">
                  <c:v>0.315</c:v>
                </c:pt>
                <c:pt idx="5">
                  <c:v>0.54700000000000004</c:v>
                </c:pt>
                <c:pt idx="6">
                  <c:v>0.747</c:v>
                </c:pt>
                <c:pt idx="7">
                  <c:v>1.101</c:v>
                </c:pt>
                <c:pt idx="8">
                  <c:v>1.7030000000000001</c:v>
                </c:pt>
                <c:pt idx="9">
                  <c:v>2.1349999999999998</c:v>
                </c:pt>
                <c:pt idx="10">
                  <c:v>1.903</c:v>
                </c:pt>
                <c:pt idx="11">
                  <c:v>1.581</c:v>
                </c:pt>
                <c:pt idx="12">
                  <c:v>1.9530000000000001</c:v>
                </c:pt>
                <c:pt idx="13">
                  <c:v>1.851</c:v>
                </c:pt>
                <c:pt idx="14">
                  <c:v>1.589</c:v>
                </c:pt>
                <c:pt idx="15">
                  <c:v>1.2529999999999999</c:v>
                </c:pt>
                <c:pt idx="16">
                  <c:v>1.1020000000000001</c:v>
                </c:pt>
                <c:pt idx="17">
                  <c:v>1.071</c:v>
                </c:pt>
                <c:pt idx="18">
                  <c:v>0.94099999999999995</c:v>
                </c:pt>
                <c:pt idx="19">
                  <c:v>1.04</c:v>
                </c:pt>
                <c:pt idx="20">
                  <c:v>0.96799999999999997</c:v>
                </c:pt>
                <c:pt idx="21">
                  <c:v>0.77600000000000002</c:v>
                </c:pt>
                <c:pt idx="22">
                  <c:v>0.75700000000000001</c:v>
                </c:pt>
                <c:pt idx="23">
                  <c:v>0.68799999999999994</c:v>
                </c:pt>
                <c:pt idx="24">
                  <c:v>0.625</c:v>
                </c:pt>
                <c:pt idx="25">
                  <c:v>0.54900000000000004</c:v>
                </c:pt>
                <c:pt idx="26">
                  <c:v>0.53400000000000003</c:v>
                </c:pt>
                <c:pt idx="27">
                  <c:v>0.48099999999999998</c:v>
                </c:pt>
                <c:pt idx="28">
                  <c:v>0.36499999999999999</c:v>
                </c:pt>
                <c:pt idx="29">
                  <c:v>0.22800000000000001</c:v>
                </c:pt>
                <c:pt idx="30">
                  <c:v>0.21099999999999999</c:v>
                </c:pt>
                <c:pt idx="31">
                  <c:v>0.214</c:v>
                </c:pt>
                <c:pt idx="32">
                  <c:v>0.185</c:v>
                </c:pt>
                <c:pt idx="33">
                  <c:v>0.184</c:v>
                </c:pt>
                <c:pt idx="34">
                  <c:v>0.19600000000000001</c:v>
                </c:pt>
                <c:pt idx="35">
                  <c:v>0.123</c:v>
                </c:pt>
                <c:pt idx="36">
                  <c:v>0.16800000000000001</c:v>
                </c:pt>
                <c:pt idx="37">
                  <c:v>0.189</c:v>
                </c:pt>
                <c:pt idx="38">
                  <c:v>0.13500000000000001</c:v>
                </c:pt>
                <c:pt idx="39">
                  <c:v>0.16600000000000001</c:v>
                </c:pt>
                <c:pt idx="40">
                  <c:v>0.111</c:v>
                </c:pt>
                <c:pt idx="41">
                  <c:v>0.11700000000000001</c:v>
                </c:pt>
                <c:pt idx="42">
                  <c:v>0.11700000000000001</c:v>
                </c:pt>
                <c:pt idx="43">
                  <c:v>0.123</c:v>
                </c:pt>
                <c:pt idx="44">
                  <c:v>0.106</c:v>
                </c:pt>
                <c:pt idx="45">
                  <c:v>0.09</c:v>
                </c:pt>
                <c:pt idx="46">
                  <c:v>0.13800000000000001</c:v>
                </c:pt>
                <c:pt idx="47">
                  <c:v>9.1999999999999998E-2</c:v>
                </c:pt>
                <c:pt idx="48">
                  <c:v>0.105</c:v>
                </c:pt>
                <c:pt idx="49">
                  <c:v>0.10299999999999999</c:v>
                </c:pt>
                <c:pt idx="50">
                  <c:v>5.7000000000000002E-2</c:v>
                </c:pt>
                <c:pt idx="51">
                  <c:v>0.09</c:v>
                </c:pt>
                <c:pt idx="52">
                  <c:v>4.2999999999999997E-2</c:v>
                </c:pt>
                <c:pt idx="53">
                  <c:v>1.4999999999999999E-2</c:v>
                </c:pt>
                <c:pt idx="54">
                  <c:v>5.2999999999999999E-2</c:v>
                </c:pt>
                <c:pt idx="55">
                  <c:v>5.2999999999999999E-2</c:v>
                </c:pt>
                <c:pt idx="56">
                  <c:v>3.9E-2</c:v>
                </c:pt>
                <c:pt idx="57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13C-4266-812F-C0F8FFA3FD81}"/>
            </c:ext>
          </c:extLst>
        </c:ser>
        <c:ser>
          <c:idx val="10"/>
          <c:order val="10"/>
          <c:tx>
            <c:strRef>
              <c:f>'SetUp- GroupD'!$C$13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GroupD'!$D$13:$DT$13</c:f>
              <c:numCache>
                <c:formatCode>General</c:formatCode>
                <c:ptCount val="121"/>
                <c:pt idx="0">
                  <c:v>0.16400000000000001</c:v>
                </c:pt>
                <c:pt idx="1">
                  <c:v>0.13100000000000001</c:v>
                </c:pt>
                <c:pt idx="2">
                  <c:v>0.19800000000000001</c:v>
                </c:pt>
                <c:pt idx="3">
                  <c:v>0.28100000000000003</c:v>
                </c:pt>
                <c:pt idx="4">
                  <c:v>0.33800000000000002</c:v>
                </c:pt>
                <c:pt idx="5">
                  <c:v>0.68899999999999995</c:v>
                </c:pt>
                <c:pt idx="6">
                  <c:v>0.84</c:v>
                </c:pt>
                <c:pt idx="7">
                  <c:v>1.333</c:v>
                </c:pt>
                <c:pt idx="8">
                  <c:v>1.823</c:v>
                </c:pt>
                <c:pt idx="9">
                  <c:v>2.3690000000000002</c:v>
                </c:pt>
                <c:pt idx="10">
                  <c:v>2.101</c:v>
                </c:pt>
                <c:pt idx="11">
                  <c:v>1.835</c:v>
                </c:pt>
                <c:pt idx="12">
                  <c:v>2.238</c:v>
                </c:pt>
                <c:pt idx="13">
                  <c:v>1.8520000000000001</c:v>
                </c:pt>
                <c:pt idx="14">
                  <c:v>1.411</c:v>
                </c:pt>
                <c:pt idx="15">
                  <c:v>1.2809999999999999</c:v>
                </c:pt>
                <c:pt idx="16">
                  <c:v>1.0129999999999999</c:v>
                </c:pt>
                <c:pt idx="17">
                  <c:v>1.0129999999999999</c:v>
                </c:pt>
                <c:pt idx="18">
                  <c:v>0.94</c:v>
                </c:pt>
                <c:pt idx="19">
                  <c:v>0.95199999999999996</c:v>
                </c:pt>
                <c:pt idx="20">
                  <c:v>0.88800000000000001</c:v>
                </c:pt>
                <c:pt idx="21">
                  <c:v>0.84899999999999998</c:v>
                </c:pt>
                <c:pt idx="22">
                  <c:v>0.86</c:v>
                </c:pt>
                <c:pt idx="23">
                  <c:v>0.73499999999999999</c:v>
                </c:pt>
                <c:pt idx="24">
                  <c:v>0.78300000000000003</c:v>
                </c:pt>
                <c:pt idx="25">
                  <c:v>0.747</c:v>
                </c:pt>
                <c:pt idx="26">
                  <c:v>0.63500000000000001</c:v>
                </c:pt>
                <c:pt idx="27">
                  <c:v>0.60599999999999998</c:v>
                </c:pt>
                <c:pt idx="28">
                  <c:v>0.42899999999999999</c:v>
                </c:pt>
                <c:pt idx="29">
                  <c:v>0.23499999999999999</c:v>
                </c:pt>
                <c:pt idx="30">
                  <c:v>0.25</c:v>
                </c:pt>
                <c:pt idx="31">
                  <c:v>0.19800000000000001</c:v>
                </c:pt>
                <c:pt idx="32">
                  <c:v>0.2</c:v>
                </c:pt>
                <c:pt idx="33">
                  <c:v>0.152</c:v>
                </c:pt>
                <c:pt idx="34">
                  <c:v>0.1</c:v>
                </c:pt>
                <c:pt idx="35">
                  <c:v>0.17499999999999999</c:v>
                </c:pt>
                <c:pt idx="36">
                  <c:v>0.13800000000000001</c:v>
                </c:pt>
                <c:pt idx="37">
                  <c:v>0.10100000000000001</c:v>
                </c:pt>
                <c:pt idx="38">
                  <c:v>0.17499999999999999</c:v>
                </c:pt>
                <c:pt idx="39">
                  <c:v>0.12</c:v>
                </c:pt>
                <c:pt idx="40">
                  <c:v>0.11700000000000001</c:v>
                </c:pt>
                <c:pt idx="41">
                  <c:v>9.9000000000000005E-2</c:v>
                </c:pt>
                <c:pt idx="42">
                  <c:v>0.11799999999999999</c:v>
                </c:pt>
                <c:pt idx="43">
                  <c:v>0.105</c:v>
                </c:pt>
                <c:pt idx="44">
                  <c:v>0.13300000000000001</c:v>
                </c:pt>
                <c:pt idx="45">
                  <c:v>9.6000000000000002E-2</c:v>
                </c:pt>
                <c:pt idx="46">
                  <c:v>0.104</c:v>
                </c:pt>
                <c:pt idx="47">
                  <c:v>0.11</c:v>
                </c:pt>
                <c:pt idx="48">
                  <c:v>0.113</c:v>
                </c:pt>
                <c:pt idx="49">
                  <c:v>9.1999999999999998E-2</c:v>
                </c:pt>
                <c:pt idx="50">
                  <c:v>8.1000000000000003E-2</c:v>
                </c:pt>
                <c:pt idx="51">
                  <c:v>2.4E-2</c:v>
                </c:pt>
                <c:pt idx="52">
                  <c:v>6.7000000000000004E-2</c:v>
                </c:pt>
                <c:pt idx="53">
                  <c:v>5.0000000000000001E-3</c:v>
                </c:pt>
                <c:pt idx="54">
                  <c:v>4.8000000000000001E-2</c:v>
                </c:pt>
                <c:pt idx="55">
                  <c:v>5.0000000000000001E-3</c:v>
                </c:pt>
                <c:pt idx="56">
                  <c:v>3.3000000000000002E-2</c:v>
                </c:pt>
                <c:pt idx="57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13C-4266-812F-C0F8FFA3FD81}"/>
            </c:ext>
          </c:extLst>
        </c:ser>
        <c:ser>
          <c:idx val="11"/>
          <c:order val="11"/>
          <c:tx>
            <c:strRef>
              <c:f>'SetUp- GroupD'!$C$14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GroupD'!$D$14:$DT$14</c:f>
              <c:numCache>
                <c:formatCode>General</c:formatCode>
                <c:ptCount val="121"/>
                <c:pt idx="0">
                  <c:v>0.27500000000000002</c:v>
                </c:pt>
                <c:pt idx="1">
                  <c:v>0.16300000000000001</c:v>
                </c:pt>
                <c:pt idx="2">
                  <c:v>0.155</c:v>
                </c:pt>
                <c:pt idx="3">
                  <c:v>0.223</c:v>
                </c:pt>
                <c:pt idx="4">
                  <c:v>0.34499999999999997</c:v>
                </c:pt>
                <c:pt idx="5">
                  <c:v>0.54300000000000004</c:v>
                </c:pt>
                <c:pt idx="6">
                  <c:v>0.754</c:v>
                </c:pt>
                <c:pt idx="7">
                  <c:v>1.099</c:v>
                </c:pt>
                <c:pt idx="8">
                  <c:v>1.591</c:v>
                </c:pt>
                <c:pt idx="9">
                  <c:v>2.1640000000000001</c:v>
                </c:pt>
                <c:pt idx="10">
                  <c:v>2.2120000000000002</c:v>
                </c:pt>
                <c:pt idx="11">
                  <c:v>1.7030000000000001</c:v>
                </c:pt>
                <c:pt idx="12">
                  <c:v>1.883</c:v>
                </c:pt>
                <c:pt idx="13">
                  <c:v>1.774</c:v>
                </c:pt>
                <c:pt idx="14">
                  <c:v>1.4930000000000001</c:v>
                </c:pt>
                <c:pt idx="15">
                  <c:v>1.1819999999999999</c:v>
                </c:pt>
                <c:pt idx="16">
                  <c:v>1.052</c:v>
                </c:pt>
                <c:pt idx="17">
                  <c:v>0.96599999999999997</c:v>
                </c:pt>
                <c:pt idx="18">
                  <c:v>0.879</c:v>
                </c:pt>
                <c:pt idx="19">
                  <c:v>0.95299999999999996</c:v>
                </c:pt>
                <c:pt idx="20">
                  <c:v>0.88600000000000001</c:v>
                </c:pt>
                <c:pt idx="21">
                  <c:v>0.85399999999999998</c:v>
                </c:pt>
                <c:pt idx="22">
                  <c:v>0.82</c:v>
                </c:pt>
                <c:pt idx="23">
                  <c:v>0.72199999999999998</c:v>
                </c:pt>
                <c:pt idx="24">
                  <c:v>0.72199999999999998</c:v>
                </c:pt>
                <c:pt idx="25">
                  <c:v>0.64400000000000002</c:v>
                </c:pt>
                <c:pt idx="26">
                  <c:v>0.60399999999999998</c:v>
                </c:pt>
                <c:pt idx="27">
                  <c:v>0.52100000000000002</c:v>
                </c:pt>
                <c:pt idx="28">
                  <c:v>0.33</c:v>
                </c:pt>
                <c:pt idx="29">
                  <c:v>0.26300000000000001</c:v>
                </c:pt>
                <c:pt idx="30">
                  <c:v>0.246</c:v>
                </c:pt>
                <c:pt idx="31">
                  <c:v>0.20100000000000001</c:v>
                </c:pt>
                <c:pt idx="32">
                  <c:v>0.129</c:v>
                </c:pt>
                <c:pt idx="33">
                  <c:v>0.17100000000000001</c:v>
                </c:pt>
                <c:pt idx="34">
                  <c:v>0.191</c:v>
                </c:pt>
                <c:pt idx="35">
                  <c:v>0.19400000000000001</c:v>
                </c:pt>
                <c:pt idx="36">
                  <c:v>0.125</c:v>
                </c:pt>
                <c:pt idx="37">
                  <c:v>0.186</c:v>
                </c:pt>
                <c:pt idx="38">
                  <c:v>0.157</c:v>
                </c:pt>
                <c:pt idx="39">
                  <c:v>0.16600000000000001</c:v>
                </c:pt>
                <c:pt idx="40">
                  <c:v>0.113</c:v>
                </c:pt>
                <c:pt idx="41">
                  <c:v>0.11700000000000001</c:v>
                </c:pt>
                <c:pt idx="42">
                  <c:v>6.9000000000000006E-2</c:v>
                </c:pt>
                <c:pt idx="43">
                  <c:v>0.1</c:v>
                </c:pt>
                <c:pt idx="44">
                  <c:v>0.10100000000000001</c:v>
                </c:pt>
                <c:pt idx="45">
                  <c:v>7.1999999999999995E-2</c:v>
                </c:pt>
                <c:pt idx="46">
                  <c:v>4.8000000000000001E-2</c:v>
                </c:pt>
                <c:pt idx="47">
                  <c:v>8.2000000000000003E-2</c:v>
                </c:pt>
                <c:pt idx="48">
                  <c:v>3.7999999999999999E-2</c:v>
                </c:pt>
                <c:pt idx="49">
                  <c:v>4.8000000000000001E-2</c:v>
                </c:pt>
                <c:pt idx="50">
                  <c:v>3.9E-2</c:v>
                </c:pt>
                <c:pt idx="51">
                  <c:v>1.9E-2</c:v>
                </c:pt>
                <c:pt idx="52">
                  <c:v>6.8000000000000005E-2</c:v>
                </c:pt>
                <c:pt idx="53">
                  <c:v>2.4E-2</c:v>
                </c:pt>
                <c:pt idx="54">
                  <c:v>5.1999999999999998E-2</c:v>
                </c:pt>
                <c:pt idx="55">
                  <c:v>2.9000000000000001E-2</c:v>
                </c:pt>
                <c:pt idx="56">
                  <c:v>-5.0000000000000001E-3</c:v>
                </c:pt>
                <c:pt idx="57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13C-4266-812F-C0F8FFA3F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5232"/>
        <c:axId val="78829056"/>
      </c:scatterChart>
      <c:valAx>
        <c:axId val="78735232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8829056"/>
        <c:crossesAt val="1.0000000000000005E-2"/>
        <c:crossBetween val="midCat"/>
        <c:majorUnit val="15"/>
      </c:valAx>
      <c:valAx>
        <c:axId val="78829056"/>
        <c:scaling>
          <c:logBase val="10"/>
          <c:orientation val="minMax"/>
          <c:min val="1.0000000000000005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873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MIT9312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GroupD'!$C$15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FD-44D4-892B-E9E5853FCA41}"/>
              </c:ext>
            </c:extLst>
          </c:dPt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GroupD'!$D$15:$DT$15</c:f>
              <c:numCache>
                <c:formatCode>General</c:formatCode>
                <c:ptCount val="121"/>
                <c:pt idx="0">
                  <c:v>0.31</c:v>
                </c:pt>
                <c:pt idx="1">
                  <c:v>0.45100000000000001</c:v>
                </c:pt>
                <c:pt idx="2">
                  <c:v>0.95699999999999996</c:v>
                </c:pt>
                <c:pt idx="3">
                  <c:v>1.468</c:v>
                </c:pt>
                <c:pt idx="4">
                  <c:v>2.4359999999999999</c:v>
                </c:pt>
                <c:pt idx="5">
                  <c:v>4.5579999999999998</c:v>
                </c:pt>
                <c:pt idx="6">
                  <c:v>5.6820000000000004</c:v>
                </c:pt>
                <c:pt idx="7">
                  <c:v>7.0170000000000003</c:v>
                </c:pt>
                <c:pt idx="8">
                  <c:v>6.718</c:v>
                </c:pt>
                <c:pt idx="9">
                  <c:v>6.8550000000000004</c:v>
                </c:pt>
                <c:pt idx="10">
                  <c:v>5.6639999999999997</c:v>
                </c:pt>
                <c:pt idx="11">
                  <c:v>4.798</c:v>
                </c:pt>
                <c:pt idx="12">
                  <c:v>4.0990000000000002</c:v>
                </c:pt>
                <c:pt idx="13">
                  <c:v>3.746</c:v>
                </c:pt>
                <c:pt idx="14">
                  <c:v>2.8029999999999999</c:v>
                </c:pt>
                <c:pt idx="15">
                  <c:v>2.0070000000000001</c:v>
                </c:pt>
                <c:pt idx="16">
                  <c:v>2.1749999999999998</c:v>
                </c:pt>
                <c:pt idx="17">
                  <c:v>1.9830000000000001</c:v>
                </c:pt>
                <c:pt idx="18">
                  <c:v>1.7250000000000001</c:v>
                </c:pt>
                <c:pt idx="19">
                  <c:v>2.7770000000000001</c:v>
                </c:pt>
                <c:pt idx="20">
                  <c:v>2.7759999999999998</c:v>
                </c:pt>
                <c:pt idx="21">
                  <c:v>2.5569999999999999</c:v>
                </c:pt>
                <c:pt idx="22">
                  <c:v>2.6539999999999999</c:v>
                </c:pt>
                <c:pt idx="23">
                  <c:v>1.8979999999999999</c:v>
                </c:pt>
                <c:pt idx="24">
                  <c:v>1.054</c:v>
                </c:pt>
                <c:pt idx="25">
                  <c:v>0.82099999999999995</c:v>
                </c:pt>
                <c:pt idx="26">
                  <c:v>0.59</c:v>
                </c:pt>
                <c:pt idx="27">
                  <c:v>0.47799999999999998</c:v>
                </c:pt>
                <c:pt idx="28">
                  <c:v>0.32200000000000001</c:v>
                </c:pt>
                <c:pt idx="29">
                  <c:v>0.24</c:v>
                </c:pt>
                <c:pt idx="30">
                  <c:v>0.219</c:v>
                </c:pt>
                <c:pt idx="31">
                  <c:v>0.19600000000000001</c:v>
                </c:pt>
                <c:pt idx="32">
                  <c:v>0.16300000000000001</c:v>
                </c:pt>
                <c:pt idx="33">
                  <c:v>0.14399999999999999</c:v>
                </c:pt>
                <c:pt idx="34">
                  <c:v>0.17499999999999999</c:v>
                </c:pt>
                <c:pt idx="35">
                  <c:v>0.127</c:v>
                </c:pt>
                <c:pt idx="36">
                  <c:v>0.13300000000000001</c:v>
                </c:pt>
                <c:pt idx="37">
                  <c:v>0.115</c:v>
                </c:pt>
                <c:pt idx="38">
                  <c:v>0.152</c:v>
                </c:pt>
                <c:pt idx="39">
                  <c:v>0.14199999999999999</c:v>
                </c:pt>
                <c:pt idx="40">
                  <c:v>0.13600000000000001</c:v>
                </c:pt>
                <c:pt idx="41">
                  <c:v>0.106</c:v>
                </c:pt>
                <c:pt idx="42">
                  <c:v>0.13</c:v>
                </c:pt>
                <c:pt idx="43">
                  <c:v>0.11899999999999999</c:v>
                </c:pt>
                <c:pt idx="44">
                  <c:v>0.13700000000000001</c:v>
                </c:pt>
                <c:pt idx="45">
                  <c:v>0.13100000000000001</c:v>
                </c:pt>
                <c:pt idx="46">
                  <c:v>0.14899999999999999</c:v>
                </c:pt>
                <c:pt idx="47">
                  <c:v>0.125</c:v>
                </c:pt>
                <c:pt idx="48">
                  <c:v>0.153</c:v>
                </c:pt>
                <c:pt idx="49">
                  <c:v>0.114</c:v>
                </c:pt>
                <c:pt idx="50">
                  <c:v>0.157</c:v>
                </c:pt>
                <c:pt idx="51">
                  <c:v>0.114</c:v>
                </c:pt>
                <c:pt idx="52">
                  <c:v>0.157</c:v>
                </c:pt>
                <c:pt idx="53">
                  <c:v>0.121</c:v>
                </c:pt>
                <c:pt idx="54">
                  <c:v>0.11</c:v>
                </c:pt>
                <c:pt idx="55">
                  <c:v>0.10100000000000001</c:v>
                </c:pt>
                <c:pt idx="56">
                  <c:v>0.16500000000000001</c:v>
                </c:pt>
                <c:pt idx="57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FD-44D4-892B-E9E5853FCA41}"/>
            </c:ext>
          </c:extLst>
        </c:ser>
        <c:ser>
          <c:idx val="1"/>
          <c:order val="1"/>
          <c:tx>
            <c:strRef>
              <c:f>'SetUp- GroupD'!$C$16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GroupD'!$D$16:$DT$16</c:f>
              <c:numCache>
                <c:formatCode>General</c:formatCode>
                <c:ptCount val="121"/>
                <c:pt idx="0">
                  <c:v>0.20200000000000001</c:v>
                </c:pt>
                <c:pt idx="1">
                  <c:v>0.505</c:v>
                </c:pt>
                <c:pt idx="2">
                  <c:v>0.96099999999999997</c:v>
                </c:pt>
                <c:pt idx="3">
                  <c:v>1.633</c:v>
                </c:pt>
                <c:pt idx="4">
                  <c:v>2.448</c:v>
                </c:pt>
                <c:pt idx="5">
                  <c:v>4.4420000000000002</c:v>
                </c:pt>
                <c:pt idx="6">
                  <c:v>5.3079999999999998</c:v>
                </c:pt>
                <c:pt idx="7">
                  <c:v>6.8479999999999999</c:v>
                </c:pt>
                <c:pt idx="8">
                  <c:v>6.508</c:v>
                </c:pt>
                <c:pt idx="9">
                  <c:v>6.7789999999999999</c:v>
                </c:pt>
                <c:pt idx="10">
                  <c:v>5.492</c:v>
                </c:pt>
                <c:pt idx="11">
                  <c:v>5.1589999999999998</c:v>
                </c:pt>
                <c:pt idx="12">
                  <c:v>4.1219999999999999</c:v>
                </c:pt>
                <c:pt idx="13">
                  <c:v>3.7080000000000002</c:v>
                </c:pt>
                <c:pt idx="14">
                  <c:v>2.9169999999999998</c:v>
                </c:pt>
                <c:pt idx="15">
                  <c:v>2.012</c:v>
                </c:pt>
                <c:pt idx="16">
                  <c:v>2.1160000000000001</c:v>
                </c:pt>
                <c:pt idx="17">
                  <c:v>2.0680000000000001</c:v>
                </c:pt>
                <c:pt idx="18">
                  <c:v>1.758</c:v>
                </c:pt>
                <c:pt idx="19">
                  <c:v>2.7629999999999999</c:v>
                </c:pt>
                <c:pt idx="20">
                  <c:v>2.7210000000000001</c:v>
                </c:pt>
                <c:pt idx="21">
                  <c:v>2.6920000000000002</c:v>
                </c:pt>
                <c:pt idx="22">
                  <c:v>2.7109999999999999</c:v>
                </c:pt>
                <c:pt idx="23">
                  <c:v>1.98</c:v>
                </c:pt>
                <c:pt idx="24">
                  <c:v>1.0640000000000001</c:v>
                </c:pt>
                <c:pt idx="25">
                  <c:v>0.878</c:v>
                </c:pt>
                <c:pt idx="26">
                  <c:v>0.63700000000000001</c:v>
                </c:pt>
                <c:pt idx="27">
                  <c:v>0.56999999999999995</c:v>
                </c:pt>
                <c:pt idx="28">
                  <c:v>0.46</c:v>
                </c:pt>
                <c:pt idx="29">
                  <c:v>0.26100000000000001</c:v>
                </c:pt>
                <c:pt idx="30">
                  <c:v>0.185</c:v>
                </c:pt>
                <c:pt idx="31">
                  <c:v>0.214</c:v>
                </c:pt>
                <c:pt idx="32">
                  <c:v>0.19600000000000001</c:v>
                </c:pt>
                <c:pt idx="33">
                  <c:v>0.17899999999999999</c:v>
                </c:pt>
                <c:pt idx="34">
                  <c:v>0.20100000000000001</c:v>
                </c:pt>
                <c:pt idx="35">
                  <c:v>0.13800000000000001</c:v>
                </c:pt>
                <c:pt idx="36">
                  <c:v>0.15</c:v>
                </c:pt>
                <c:pt idx="37">
                  <c:v>0.125</c:v>
                </c:pt>
                <c:pt idx="38">
                  <c:v>0.124</c:v>
                </c:pt>
                <c:pt idx="39">
                  <c:v>0.11</c:v>
                </c:pt>
                <c:pt idx="40">
                  <c:v>0.11600000000000001</c:v>
                </c:pt>
                <c:pt idx="41">
                  <c:v>0.11899999999999999</c:v>
                </c:pt>
                <c:pt idx="42">
                  <c:v>0.14599999999999999</c:v>
                </c:pt>
                <c:pt idx="43">
                  <c:v>0.13800000000000001</c:v>
                </c:pt>
                <c:pt idx="44">
                  <c:v>0.12</c:v>
                </c:pt>
                <c:pt idx="45">
                  <c:v>0.11799999999999999</c:v>
                </c:pt>
                <c:pt idx="46">
                  <c:v>0.14699999999999999</c:v>
                </c:pt>
                <c:pt idx="47">
                  <c:v>0.105</c:v>
                </c:pt>
                <c:pt idx="48">
                  <c:v>0.13600000000000001</c:v>
                </c:pt>
                <c:pt idx="49">
                  <c:v>0.106</c:v>
                </c:pt>
                <c:pt idx="50">
                  <c:v>0.11</c:v>
                </c:pt>
                <c:pt idx="51">
                  <c:v>0.113</c:v>
                </c:pt>
                <c:pt idx="52">
                  <c:v>5.7000000000000002E-2</c:v>
                </c:pt>
                <c:pt idx="53">
                  <c:v>0.13800000000000001</c:v>
                </c:pt>
                <c:pt idx="54">
                  <c:v>0.129</c:v>
                </c:pt>
                <c:pt idx="55">
                  <c:v>0.154</c:v>
                </c:pt>
                <c:pt idx="56">
                  <c:v>0.1</c:v>
                </c:pt>
                <c:pt idx="57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FD-44D4-892B-E9E5853FCA41}"/>
            </c:ext>
          </c:extLst>
        </c:ser>
        <c:ser>
          <c:idx val="2"/>
          <c:order val="2"/>
          <c:tx>
            <c:strRef>
              <c:f>'SetUp- GroupD'!$C$17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GroupD'!$D$17:$DT$17</c:f>
              <c:numCache>
                <c:formatCode>General</c:formatCode>
                <c:ptCount val="121"/>
                <c:pt idx="0">
                  <c:v>0.33500000000000002</c:v>
                </c:pt>
                <c:pt idx="1">
                  <c:v>0.502</c:v>
                </c:pt>
                <c:pt idx="2">
                  <c:v>0.995</c:v>
                </c:pt>
                <c:pt idx="3">
                  <c:v>1.722</c:v>
                </c:pt>
                <c:pt idx="4">
                  <c:v>2.504</c:v>
                </c:pt>
                <c:pt idx="5">
                  <c:v>4.4939999999999998</c:v>
                </c:pt>
                <c:pt idx="6">
                  <c:v>5.6310000000000002</c:v>
                </c:pt>
                <c:pt idx="7">
                  <c:v>6.6420000000000003</c:v>
                </c:pt>
                <c:pt idx="8">
                  <c:v>6.9960000000000004</c:v>
                </c:pt>
                <c:pt idx="9">
                  <c:v>5.9119999999999999</c:v>
                </c:pt>
                <c:pt idx="10">
                  <c:v>5.1790000000000003</c:v>
                </c:pt>
                <c:pt idx="11">
                  <c:v>4.7320000000000002</c:v>
                </c:pt>
                <c:pt idx="12">
                  <c:v>3.7989999999999999</c:v>
                </c:pt>
                <c:pt idx="13">
                  <c:v>3.536</c:v>
                </c:pt>
                <c:pt idx="14">
                  <c:v>2.6880000000000002</c:v>
                </c:pt>
                <c:pt idx="15">
                  <c:v>1.889</c:v>
                </c:pt>
                <c:pt idx="16">
                  <c:v>1.9330000000000001</c:v>
                </c:pt>
                <c:pt idx="17">
                  <c:v>1.8049999999999999</c:v>
                </c:pt>
                <c:pt idx="18">
                  <c:v>1.972</c:v>
                </c:pt>
                <c:pt idx="19">
                  <c:v>2.782</c:v>
                </c:pt>
                <c:pt idx="20">
                  <c:v>2.91</c:v>
                </c:pt>
                <c:pt idx="21">
                  <c:v>2.593</c:v>
                </c:pt>
                <c:pt idx="22">
                  <c:v>2.3839999999999999</c:v>
                </c:pt>
                <c:pt idx="23">
                  <c:v>1.657</c:v>
                </c:pt>
                <c:pt idx="24">
                  <c:v>0.86599999999999999</c:v>
                </c:pt>
                <c:pt idx="25">
                  <c:v>0.77900000000000003</c:v>
                </c:pt>
                <c:pt idx="26">
                  <c:v>0.61399999999999999</c:v>
                </c:pt>
                <c:pt idx="27">
                  <c:v>0.498</c:v>
                </c:pt>
                <c:pt idx="28">
                  <c:v>0.35299999999999998</c:v>
                </c:pt>
                <c:pt idx="29">
                  <c:v>0.25600000000000001</c:v>
                </c:pt>
                <c:pt idx="30">
                  <c:v>0.20499999999999999</c:v>
                </c:pt>
                <c:pt idx="31">
                  <c:v>0.16900000000000001</c:v>
                </c:pt>
                <c:pt idx="32">
                  <c:v>0.182</c:v>
                </c:pt>
                <c:pt idx="33">
                  <c:v>0.157</c:v>
                </c:pt>
                <c:pt idx="34">
                  <c:v>0.17199999999999999</c:v>
                </c:pt>
                <c:pt idx="35">
                  <c:v>0.17100000000000001</c:v>
                </c:pt>
                <c:pt idx="36">
                  <c:v>0.16300000000000001</c:v>
                </c:pt>
                <c:pt idx="37">
                  <c:v>0.13800000000000001</c:v>
                </c:pt>
                <c:pt idx="38">
                  <c:v>0.129</c:v>
                </c:pt>
                <c:pt idx="39">
                  <c:v>0.113</c:v>
                </c:pt>
                <c:pt idx="40">
                  <c:v>0.124</c:v>
                </c:pt>
                <c:pt idx="41">
                  <c:v>0.13300000000000001</c:v>
                </c:pt>
                <c:pt idx="42">
                  <c:v>0.189</c:v>
                </c:pt>
                <c:pt idx="43">
                  <c:v>0.11700000000000001</c:v>
                </c:pt>
                <c:pt idx="44">
                  <c:v>0.114</c:v>
                </c:pt>
                <c:pt idx="45">
                  <c:v>0.113</c:v>
                </c:pt>
                <c:pt idx="46">
                  <c:v>0.13700000000000001</c:v>
                </c:pt>
                <c:pt idx="47">
                  <c:v>0.14799999999999999</c:v>
                </c:pt>
                <c:pt idx="48">
                  <c:v>0.13</c:v>
                </c:pt>
                <c:pt idx="49">
                  <c:v>0.14499999999999999</c:v>
                </c:pt>
                <c:pt idx="50">
                  <c:v>7.1999999999999995E-2</c:v>
                </c:pt>
                <c:pt idx="51">
                  <c:v>0.08</c:v>
                </c:pt>
                <c:pt idx="52">
                  <c:v>0.121</c:v>
                </c:pt>
                <c:pt idx="53">
                  <c:v>0.14799999999999999</c:v>
                </c:pt>
                <c:pt idx="54">
                  <c:v>0.123</c:v>
                </c:pt>
                <c:pt idx="55">
                  <c:v>0.12</c:v>
                </c:pt>
                <c:pt idx="56">
                  <c:v>0.128</c:v>
                </c:pt>
                <c:pt idx="57">
                  <c:v>0.123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FD-44D4-892B-E9E5853FCA41}"/>
            </c:ext>
          </c:extLst>
        </c:ser>
        <c:ser>
          <c:idx val="3"/>
          <c:order val="3"/>
          <c:tx>
            <c:strRef>
              <c:f>'SetUp- GroupD'!$C$18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GroupD'!$D$18:$DT$18</c:f>
              <c:numCache>
                <c:formatCode>General</c:formatCode>
                <c:ptCount val="121"/>
                <c:pt idx="0">
                  <c:v>0.23599999999999999</c:v>
                </c:pt>
                <c:pt idx="1">
                  <c:v>0.25</c:v>
                </c:pt>
                <c:pt idx="2">
                  <c:v>9.7000000000000003E-2</c:v>
                </c:pt>
                <c:pt idx="3">
                  <c:v>9.0999999999999998E-2</c:v>
                </c:pt>
                <c:pt idx="4">
                  <c:v>0.17299999999999999</c:v>
                </c:pt>
                <c:pt idx="5">
                  <c:v>0.22900000000000001</c:v>
                </c:pt>
                <c:pt idx="6">
                  <c:v>0.40100000000000002</c:v>
                </c:pt>
                <c:pt idx="7">
                  <c:v>0.68500000000000005</c:v>
                </c:pt>
                <c:pt idx="8">
                  <c:v>0.91600000000000004</c:v>
                </c:pt>
                <c:pt idx="9">
                  <c:v>1.2729999999999999</c:v>
                </c:pt>
                <c:pt idx="10">
                  <c:v>1.8620000000000001</c:v>
                </c:pt>
                <c:pt idx="11">
                  <c:v>2.532</c:v>
                </c:pt>
                <c:pt idx="12">
                  <c:v>4.218</c:v>
                </c:pt>
                <c:pt idx="13">
                  <c:v>4.742</c:v>
                </c:pt>
                <c:pt idx="14">
                  <c:v>4.8449999999999998</c:v>
                </c:pt>
                <c:pt idx="15">
                  <c:v>4.3970000000000002</c:v>
                </c:pt>
                <c:pt idx="16">
                  <c:v>3.214</c:v>
                </c:pt>
                <c:pt idx="17">
                  <c:v>1.476</c:v>
                </c:pt>
                <c:pt idx="18">
                  <c:v>0.65300000000000002</c:v>
                </c:pt>
                <c:pt idx="19">
                  <c:v>0.4</c:v>
                </c:pt>
                <c:pt idx="20">
                  <c:v>0.186</c:v>
                </c:pt>
                <c:pt idx="21">
                  <c:v>0.129</c:v>
                </c:pt>
                <c:pt idx="22">
                  <c:v>0.1</c:v>
                </c:pt>
                <c:pt idx="23">
                  <c:v>7.5999999999999998E-2</c:v>
                </c:pt>
                <c:pt idx="24">
                  <c:v>4.2999999999999997E-2</c:v>
                </c:pt>
                <c:pt idx="25">
                  <c:v>5.2999999999999999E-2</c:v>
                </c:pt>
                <c:pt idx="26">
                  <c:v>5.2999999999999999E-2</c:v>
                </c:pt>
                <c:pt idx="27">
                  <c:v>5.1999999999999998E-2</c:v>
                </c:pt>
                <c:pt idx="28">
                  <c:v>3.3000000000000002E-2</c:v>
                </c:pt>
                <c:pt idx="29">
                  <c:v>5.1999999999999998E-2</c:v>
                </c:pt>
                <c:pt idx="30">
                  <c:v>3.9E-2</c:v>
                </c:pt>
                <c:pt idx="31">
                  <c:v>5.8999999999999997E-2</c:v>
                </c:pt>
                <c:pt idx="32">
                  <c:v>2.9000000000000001E-2</c:v>
                </c:pt>
                <c:pt idx="33">
                  <c:v>5.8000000000000003E-2</c:v>
                </c:pt>
                <c:pt idx="34">
                  <c:v>7.0999999999999994E-2</c:v>
                </c:pt>
                <c:pt idx="35">
                  <c:v>2.9000000000000001E-2</c:v>
                </c:pt>
                <c:pt idx="36">
                  <c:v>4.2999999999999997E-2</c:v>
                </c:pt>
                <c:pt idx="37">
                  <c:v>4.2999999999999997E-2</c:v>
                </c:pt>
                <c:pt idx="38">
                  <c:v>0.01</c:v>
                </c:pt>
                <c:pt idx="39">
                  <c:v>1.4E-2</c:v>
                </c:pt>
                <c:pt idx="40">
                  <c:v>4.3999999999999997E-2</c:v>
                </c:pt>
                <c:pt idx="41">
                  <c:v>1.4999999999999999E-2</c:v>
                </c:pt>
                <c:pt idx="42">
                  <c:v>2.9000000000000001E-2</c:v>
                </c:pt>
                <c:pt idx="43">
                  <c:v>0.01</c:v>
                </c:pt>
                <c:pt idx="44">
                  <c:v>1.4E-2</c:v>
                </c:pt>
                <c:pt idx="45">
                  <c:v>0.01</c:v>
                </c:pt>
                <c:pt idx="46">
                  <c:v>1.9E-2</c:v>
                </c:pt>
                <c:pt idx="47">
                  <c:v>5.8000000000000003E-2</c:v>
                </c:pt>
                <c:pt idx="48">
                  <c:v>3.7999999999999999E-2</c:v>
                </c:pt>
                <c:pt idx="49">
                  <c:v>0.01</c:v>
                </c:pt>
                <c:pt idx="50">
                  <c:v>0.01</c:v>
                </c:pt>
                <c:pt idx="51">
                  <c:v>3.7999999999999999E-2</c:v>
                </c:pt>
                <c:pt idx="52">
                  <c:v>1.9E-2</c:v>
                </c:pt>
                <c:pt idx="53">
                  <c:v>5.7000000000000002E-2</c:v>
                </c:pt>
                <c:pt idx="54">
                  <c:v>-5.0000000000000001E-3</c:v>
                </c:pt>
                <c:pt idx="55">
                  <c:v>-1.4E-2</c:v>
                </c:pt>
                <c:pt idx="56">
                  <c:v>5.7000000000000002E-2</c:v>
                </c:pt>
                <c:pt idx="57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FD-44D4-892B-E9E5853FCA41}"/>
            </c:ext>
          </c:extLst>
        </c:ser>
        <c:ser>
          <c:idx val="4"/>
          <c:order val="4"/>
          <c:tx>
            <c:strRef>
              <c:f>'SetUp- GroupD'!$C$19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GroupD'!$D$19:$DT$19</c:f>
              <c:numCache>
                <c:formatCode>General</c:formatCode>
                <c:ptCount val="121"/>
                <c:pt idx="0">
                  <c:v>0.14000000000000001</c:v>
                </c:pt>
                <c:pt idx="1">
                  <c:v>0.223</c:v>
                </c:pt>
                <c:pt idx="2">
                  <c:v>0.20599999999999999</c:v>
                </c:pt>
                <c:pt idx="3">
                  <c:v>0.14000000000000001</c:v>
                </c:pt>
                <c:pt idx="4">
                  <c:v>0.247</c:v>
                </c:pt>
                <c:pt idx="5">
                  <c:v>0.51900000000000002</c:v>
                </c:pt>
                <c:pt idx="6">
                  <c:v>0.81599999999999995</c:v>
                </c:pt>
                <c:pt idx="7">
                  <c:v>1.38</c:v>
                </c:pt>
                <c:pt idx="8">
                  <c:v>1.7609999999999999</c:v>
                </c:pt>
                <c:pt idx="9">
                  <c:v>2.3180000000000001</c:v>
                </c:pt>
                <c:pt idx="10">
                  <c:v>3.4180000000000001</c:v>
                </c:pt>
                <c:pt idx="11">
                  <c:v>4.032</c:v>
                </c:pt>
                <c:pt idx="12">
                  <c:v>4.47</c:v>
                </c:pt>
                <c:pt idx="13">
                  <c:v>4.6479999999999997</c:v>
                </c:pt>
                <c:pt idx="14">
                  <c:v>4.5220000000000002</c:v>
                </c:pt>
                <c:pt idx="15">
                  <c:v>1.7849999999999999</c:v>
                </c:pt>
                <c:pt idx="16">
                  <c:v>1.113</c:v>
                </c:pt>
                <c:pt idx="17">
                  <c:v>0.66400000000000003</c:v>
                </c:pt>
                <c:pt idx="18">
                  <c:v>0.245</c:v>
                </c:pt>
                <c:pt idx="19">
                  <c:v>0.14799999999999999</c:v>
                </c:pt>
                <c:pt idx="20">
                  <c:v>0.105</c:v>
                </c:pt>
                <c:pt idx="21">
                  <c:v>0.09</c:v>
                </c:pt>
                <c:pt idx="22">
                  <c:v>8.5999999999999993E-2</c:v>
                </c:pt>
                <c:pt idx="23">
                  <c:v>0.08</c:v>
                </c:pt>
                <c:pt idx="24">
                  <c:v>8.2000000000000003E-2</c:v>
                </c:pt>
                <c:pt idx="25">
                  <c:v>5.2999999999999999E-2</c:v>
                </c:pt>
                <c:pt idx="26">
                  <c:v>6.3E-2</c:v>
                </c:pt>
                <c:pt idx="27">
                  <c:v>5.7000000000000002E-2</c:v>
                </c:pt>
                <c:pt idx="28">
                  <c:v>3.7999999999999999E-2</c:v>
                </c:pt>
                <c:pt idx="29">
                  <c:v>5.8000000000000003E-2</c:v>
                </c:pt>
                <c:pt idx="30">
                  <c:v>5.2999999999999999E-2</c:v>
                </c:pt>
                <c:pt idx="31">
                  <c:v>5.8000000000000003E-2</c:v>
                </c:pt>
                <c:pt idx="32">
                  <c:v>2.4E-2</c:v>
                </c:pt>
                <c:pt idx="33">
                  <c:v>7.6999999999999999E-2</c:v>
                </c:pt>
                <c:pt idx="34">
                  <c:v>2.4E-2</c:v>
                </c:pt>
                <c:pt idx="35">
                  <c:v>6.7000000000000004E-2</c:v>
                </c:pt>
                <c:pt idx="36">
                  <c:v>3.7999999999999999E-2</c:v>
                </c:pt>
                <c:pt idx="37">
                  <c:v>1.4E-2</c:v>
                </c:pt>
                <c:pt idx="38">
                  <c:v>5.3999999999999999E-2</c:v>
                </c:pt>
                <c:pt idx="39">
                  <c:v>3.7999999999999999E-2</c:v>
                </c:pt>
                <c:pt idx="40">
                  <c:v>3.9E-2</c:v>
                </c:pt>
                <c:pt idx="41">
                  <c:v>5.3999999999999999E-2</c:v>
                </c:pt>
                <c:pt idx="42">
                  <c:v>4.3999999999999997E-2</c:v>
                </c:pt>
                <c:pt idx="43">
                  <c:v>0.01</c:v>
                </c:pt>
                <c:pt idx="44">
                  <c:v>4.8000000000000001E-2</c:v>
                </c:pt>
                <c:pt idx="45">
                  <c:v>2.4E-2</c:v>
                </c:pt>
                <c:pt idx="46">
                  <c:v>6.2E-2</c:v>
                </c:pt>
                <c:pt idx="47">
                  <c:v>2.4E-2</c:v>
                </c:pt>
                <c:pt idx="48">
                  <c:v>1.4E-2</c:v>
                </c:pt>
                <c:pt idx="49">
                  <c:v>2.9000000000000001E-2</c:v>
                </c:pt>
                <c:pt idx="50">
                  <c:v>1.4999999999999999E-2</c:v>
                </c:pt>
                <c:pt idx="51">
                  <c:v>2.4E-2</c:v>
                </c:pt>
                <c:pt idx="52">
                  <c:v>-1.4E-2</c:v>
                </c:pt>
                <c:pt idx="53">
                  <c:v>1.9E-2</c:v>
                </c:pt>
                <c:pt idx="54">
                  <c:v>0.01</c:v>
                </c:pt>
                <c:pt idx="55">
                  <c:v>2.4E-2</c:v>
                </c:pt>
                <c:pt idx="56">
                  <c:v>2.4E-2</c:v>
                </c:pt>
                <c:pt idx="57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FD-44D4-892B-E9E5853FCA41}"/>
            </c:ext>
          </c:extLst>
        </c:ser>
        <c:ser>
          <c:idx val="5"/>
          <c:order val="5"/>
          <c:tx>
            <c:strRef>
              <c:f>'SetUp- GroupD'!$C$20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GroupD'!$D$20:$DT$20</c:f>
              <c:numCache>
                <c:formatCode>General</c:formatCode>
                <c:ptCount val="121"/>
                <c:pt idx="0">
                  <c:v>0.314</c:v>
                </c:pt>
                <c:pt idx="1">
                  <c:v>0.20799999999999999</c:v>
                </c:pt>
                <c:pt idx="2">
                  <c:v>0.185</c:v>
                </c:pt>
                <c:pt idx="3">
                  <c:v>0.20200000000000001</c:v>
                </c:pt>
                <c:pt idx="4">
                  <c:v>0.30399999999999999</c:v>
                </c:pt>
                <c:pt idx="5">
                  <c:v>0.57199999999999995</c:v>
                </c:pt>
                <c:pt idx="6">
                  <c:v>0.86</c:v>
                </c:pt>
                <c:pt idx="7">
                  <c:v>1.4430000000000001</c:v>
                </c:pt>
                <c:pt idx="8">
                  <c:v>1.796</c:v>
                </c:pt>
                <c:pt idx="9">
                  <c:v>2.4140000000000001</c:v>
                </c:pt>
                <c:pt idx="10">
                  <c:v>3.395</c:v>
                </c:pt>
                <c:pt idx="11">
                  <c:v>3.9580000000000002</c:v>
                </c:pt>
                <c:pt idx="12">
                  <c:v>4.7750000000000004</c:v>
                </c:pt>
                <c:pt idx="13">
                  <c:v>4.5910000000000002</c:v>
                </c:pt>
                <c:pt idx="14">
                  <c:v>4.4080000000000004</c:v>
                </c:pt>
                <c:pt idx="15">
                  <c:v>1.7250000000000001</c:v>
                </c:pt>
                <c:pt idx="16">
                  <c:v>1.101</c:v>
                </c:pt>
                <c:pt idx="17">
                  <c:v>0.63800000000000001</c:v>
                </c:pt>
                <c:pt idx="18">
                  <c:v>0.246</c:v>
                </c:pt>
                <c:pt idx="19">
                  <c:v>0.13900000000000001</c:v>
                </c:pt>
                <c:pt idx="20">
                  <c:v>0.11600000000000001</c:v>
                </c:pt>
                <c:pt idx="21">
                  <c:v>6.2E-2</c:v>
                </c:pt>
                <c:pt idx="22">
                  <c:v>6.7000000000000004E-2</c:v>
                </c:pt>
                <c:pt idx="23">
                  <c:v>9.9000000000000005E-2</c:v>
                </c:pt>
                <c:pt idx="24">
                  <c:v>6.8000000000000005E-2</c:v>
                </c:pt>
                <c:pt idx="25">
                  <c:v>4.2999999999999997E-2</c:v>
                </c:pt>
                <c:pt idx="26">
                  <c:v>3.7999999999999999E-2</c:v>
                </c:pt>
                <c:pt idx="27">
                  <c:v>4.8000000000000001E-2</c:v>
                </c:pt>
                <c:pt idx="28">
                  <c:v>4.2999999999999997E-2</c:v>
                </c:pt>
                <c:pt idx="29">
                  <c:v>4.9000000000000002E-2</c:v>
                </c:pt>
                <c:pt idx="30">
                  <c:v>4.3999999999999997E-2</c:v>
                </c:pt>
                <c:pt idx="31">
                  <c:v>2.9000000000000001E-2</c:v>
                </c:pt>
                <c:pt idx="32">
                  <c:v>3.3000000000000002E-2</c:v>
                </c:pt>
                <c:pt idx="33">
                  <c:v>3.9E-2</c:v>
                </c:pt>
                <c:pt idx="34">
                  <c:v>6.0999999999999999E-2</c:v>
                </c:pt>
                <c:pt idx="35">
                  <c:v>2.4E-2</c:v>
                </c:pt>
                <c:pt idx="36">
                  <c:v>4.2999999999999997E-2</c:v>
                </c:pt>
                <c:pt idx="37">
                  <c:v>2.8000000000000001E-2</c:v>
                </c:pt>
                <c:pt idx="38">
                  <c:v>7.0999999999999994E-2</c:v>
                </c:pt>
                <c:pt idx="39">
                  <c:v>5.7000000000000002E-2</c:v>
                </c:pt>
                <c:pt idx="40">
                  <c:v>1.4E-2</c:v>
                </c:pt>
                <c:pt idx="41">
                  <c:v>4.3999999999999997E-2</c:v>
                </c:pt>
                <c:pt idx="42">
                  <c:v>0.01</c:v>
                </c:pt>
                <c:pt idx="43">
                  <c:v>2.9000000000000001E-2</c:v>
                </c:pt>
                <c:pt idx="44">
                  <c:v>0.01</c:v>
                </c:pt>
                <c:pt idx="45">
                  <c:v>0.01</c:v>
                </c:pt>
                <c:pt idx="46">
                  <c:v>2.3E-2</c:v>
                </c:pt>
                <c:pt idx="47">
                  <c:v>2.9000000000000001E-2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0.01</c:v>
                </c:pt>
                <c:pt idx="51">
                  <c:v>2.8000000000000001E-2</c:v>
                </c:pt>
                <c:pt idx="52">
                  <c:v>0.02</c:v>
                </c:pt>
                <c:pt idx="53">
                  <c:v>7.5999999999999998E-2</c:v>
                </c:pt>
                <c:pt idx="54">
                  <c:v>4.2999999999999997E-2</c:v>
                </c:pt>
                <c:pt idx="55">
                  <c:v>4.8000000000000001E-2</c:v>
                </c:pt>
                <c:pt idx="56">
                  <c:v>-5.0000000000000001E-3</c:v>
                </c:pt>
                <c:pt idx="57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FD-44D4-892B-E9E5853FCA41}"/>
            </c:ext>
          </c:extLst>
        </c:ser>
        <c:ser>
          <c:idx val="6"/>
          <c:order val="6"/>
          <c:tx>
            <c:strRef>
              <c:f>'SetUp- GroupD'!$C$21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GroupD'!$D$21:$DT$21</c:f>
              <c:numCache>
                <c:formatCode>General</c:formatCode>
                <c:ptCount val="121"/>
                <c:pt idx="0">
                  <c:v>0.20599999999999999</c:v>
                </c:pt>
                <c:pt idx="1">
                  <c:v>0.19500000000000001</c:v>
                </c:pt>
                <c:pt idx="2">
                  <c:v>0.316</c:v>
                </c:pt>
                <c:pt idx="3">
                  <c:v>0.63900000000000001</c:v>
                </c:pt>
                <c:pt idx="4">
                  <c:v>1.131</c:v>
                </c:pt>
                <c:pt idx="5">
                  <c:v>2.161</c:v>
                </c:pt>
                <c:pt idx="6">
                  <c:v>3.0379999999999998</c:v>
                </c:pt>
                <c:pt idx="7">
                  <c:v>4.2869999999999999</c:v>
                </c:pt>
                <c:pt idx="8">
                  <c:v>5.4329999999999998</c:v>
                </c:pt>
                <c:pt idx="9">
                  <c:v>5.0190000000000001</c:v>
                </c:pt>
                <c:pt idx="10">
                  <c:v>4.1719999999999997</c:v>
                </c:pt>
                <c:pt idx="11">
                  <c:v>3.371</c:v>
                </c:pt>
                <c:pt idx="12">
                  <c:v>2.83</c:v>
                </c:pt>
                <c:pt idx="13">
                  <c:v>2.544</c:v>
                </c:pt>
                <c:pt idx="14">
                  <c:v>2.548</c:v>
                </c:pt>
                <c:pt idx="15">
                  <c:v>2.2709999999999999</c:v>
                </c:pt>
                <c:pt idx="16">
                  <c:v>1.9219999999999999</c:v>
                </c:pt>
                <c:pt idx="17">
                  <c:v>1.5569999999999999</c:v>
                </c:pt>
                <c:pt idx="18">
                  <c:v>1.5129999999999999</c:v>
                </c:pt>
                <c:pt idx="19">
                  <c:v>1.403</c:v>
                </c:pt>
                <c:pt idx="20">
                  <c:v>1.2</c:v>
                </c:pt>
                <c:pt idx="21">
                  <c:v>1.0409999999999999</c:v>
                </c:pt>
                <c:pt idx="22">
                  <c:v>0.91200000000000003</c:v>
                </c:pt>
                <c:pt idx="23">
                  <c:v>0.72699999999999998</c:v>
                </c:pt>
                <c:pt idx="24">
                  <c:v>0.55800000000000005</c:v>
                </c:pt>
                <c:pt idx="25">
                  <c:v>0.47</c:v>
                </c:pt>
                <c:pt idx="26">
                  <c:v>0.35699999999999998</c:v>
                </c:pt>
                <c:pt idx="27">
                  <c:v>0.28699999999999998</c:v>
                </c:pt>
                <c:pt idx="28">
                  <c:v>0.223</c:v>
                </c:pt>
                <c:pt idx="29">
                  <c:v>0.16600000000000001</c:v>
                </c:pt>
                <c:pt idx="30">
                  <c:v>0.16900000000000001</c:v>
                </c:pt>
                <c:pt idx="31">
                  <c:v>0.125</c:v>
                </c:pt>
                <c:pt idx="32">
                  <c:v>0.109</c:v>
                </c:pt>
                <c:pt idx="33">
                  <c:v>9.7000000000000003E-2</c:v>
                </c:pt>
                <c:pt idx="34">
                  <c:v>9.1999999999999998E-2</c:v>
                </c:pt>
                <c:pt idx="35">
                  <c:v>8.5999999999999993E-2</c:v>
                </c:pt>
                <c:pt idx="36">
                  <c:v>7.5999999999999998E-2</c:v>
                </c:pt>
                <c:pt idx="37">
                  <c:v>5.1999999999999998E-2</c:v>
                </c:pt>
                <c:pt idx="38">
                  <c:v>5.7000000000000002E-2</c:v>
                </c:pt>
                <c:pt idx="39">
                  <c:v>5.2999999999999999E-2</c:v>
                </c:pt>
                <c:pt idx="40">
                  <c:v>2.9000000000000001E-2</c:v>
                </c:pt>
                <c:pt idx="41">
                  <c:v>5.8999999999999997E-2</c:v>
                </c:pt>
                <c:pt idx="42">
                  <c:v>4.9000000000000002E-2</c:v>
                </c:pt>
                <c:pt idx="43">
                  <c:v>6.2E-2</c:v>
                </c:pt>
                <c:pt idx="44">
                  <c:v>6.2E-2</c:v>
                </c:pt>
                <c:pt idx="45">
                  <c:v>5.6000000000000001E-2</c:v>
                </c:pt>
                <c:pt idx="46">
                  <c:v>1.9E-2</c:v>
                </c:pt>
                <c:pt idx="47">
                  <c:v>6.2E-2</c:v>
                </c:pt>
                <c:pt idx="48">
                  <c:v>2.9000000000000001E-2</c:v>
                </c:pt>
                <c:pt idx="49">
                  <c:v>3.9E-2</c:v>
                </c:pt>
                <c:pt idx="50">
                  <c:v>8.1000000000000003E-2</c:v>
                </c:pt>
                <c:pt idx="51">
                  <c:v>5.7000000000000002E-2</c:v>
                </c:pt>
                <c:pt idx="52">
                  <c:v>1.9E-2</c:v>
                </c:pt>
                <c:pt idx="53">
                  <c:v>5.7000000000000002E-2</c:v>
                </c:pt>
                <c:pt idx="54">
                  <c:v>1.9E-2</c:v>
                </c:pt>
                <c:pt idx="55">
                  <c:v>-5.0000000000000001E-3</c:v>
                </c:pt>
                <c:pt idx="56">
                  <c:v>5.7000000000000002E-2</c:v>
                </c:pt>
                <c:pt idx="57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FD-44D4-892B-E9E5853FCA41}"/>
            </c:ext>
          </c:extLst>
        </c:ser>
        <c:ser>
          <c:idx val="7"/>
          <c:order val="7"/>
          <c:tx>
            <c:strRef>
              <c:f>'SetUp- GroupD'!$C$22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GroupD'!$D$22:$DT$22</c:f>
              <c:numCache>
                <c:formatCode>General</c:formatCode>
                <c:ptCount val="121"/>
                <c:pt idx="0">
                  <c:v>0.14599999999999999</c:v>
                </c:pt>
                <c:pt idx="1">
                  <c:v>0.23400000000000001</c:v>
                </c:pt>
                <c:pt idx="2">
                  <c:v>0.36199999999999999</c:v>
                </c:pt>
                <c:pt idx="3">
                  <c:v>0.65</c:v>
                </c:pt>
                <c:pt idx="4">
                  <c:v>1.08</c:v>
                </c:pt>
                <c:pt idx="5">
                  <c:v>2.319</c:v>
                </c:pt>
                <c:pt idx="6">
                  <c:v>3.1819999999999999</c:v>
                </c:pt>
                <c:pt idx="7">
                  <c:v>4.4470000000000001</c:v>
                </c:pt>
                <c:pt idx="8">
                  <c:v>5.2759999999999998</c:v>
                </c:pt>
                <c:pt idx="9">
                  <c:v>4.8</c:v>
                </c:pt>
                <c:pt idx="10">
                  <c:v>3.6</c:v>
                </c:pt>
                <c:pt idx="11">
                  <c:v>3.3069999999999999</c:v>
                </c:pt>
                <c:pt idx="12">
                  <c:v>2.6970000000000001</c:v>
                </c:pt>
                <c:pt idx="13">
                  <c:v>2.621</c:v>
                </c:pt>
                <c:pt idx="14">
                  <c:v>2.4929999999999999</c:v>
                </c:pt>
                <c:pt idx="15">
                  <c:v>2.0209999999999999</c:v>
                </c:pt>
                <c:pt idx="16">
                  <c:v>1.6719999999999999</c:v>
                </c:pt>
                <c:pt idx="17">
                  <c:v>1.369</c:v>
                </c:pt>
                <c:pt idx="18">
                  <c:v>1.4670000000000001</c:v>
                </c:pt>
                <c:pt idx="19">
                  <c:v>1.286</c:v>
                </c:pt>
                <c:pt idx="20">
                  <c:v>1.0549999999999999</c:v>
                </c:pt>
                <c:pt idx="21">
                  <c:v>0.97899999999999998</c:v>
                </c:pt>
                <c:pt idx="22">
                  <c:v>0.89500000000000002</c:v>
                </c:pt>
                <c:pt idx="23">
                  <c:v>0.77</c:v>
                </c:pt>
                <c:pt idx="24">
                  <c:v>0.55500000000000005</c:v>
                </c:pt>
                <c:pt idx="25">
                  <c:v>0.38400000000000001</c:v>
                </c:pt>
                <c:pt idx="26">
                  <c:v>0.315</c:v>
                </c:pt>
                <c:pt idx="27">
                  <c:v>0.26800000000000002</c:v>
                </c:pt>
                <c:pt idx="28">
                  <c:v>0.17599999999999999</c:v>
                </c:pt>
                <c:pt idx="29">
                  <c:v>0.17899999999999999</c:v>
                </c:pt>
                <c:pt idx="30">
                  <c:v>0.13</c:v>
                </c:pt>
                <c:pt idx="31">
                  <c:v>0.11</c:v>
                </c:pt>
                <c:pt idx="32">
                  <c:v>0.13700000000000001</c:v>
                </c:pt>
                <c:pt idx="33">
                  <c:v>8.2000000000000003E-2</c:v>
                </c:pt>
                <c:pt idx="34">
                  <c:v>0.109</c:v>
                </c:pt>
                <c:pt idx="35">
                  <c:v>6.7000000000000004E-2</c:v>
                </c:pt>
                <c:pt idx="36">
                  <c:v>7.0999999999999994E-2</c:v>
                </c:pt>
                <c:pt idx="37">
                  <c:v>6.3E-2</c:v>
                </c:pt>
                <c:pt idx="38">
                  <c:v>6.7000000000000004E-2</c:v>
                </c:pt>
                <c:pt idx="39">
                  <c:v>1.9E-2</c:v>
                </c:pt>
                <c:pt idx="40">
                  <c:v>4.8000000000000001E-2</c:v>
                </c:pt>
                <c:pt idx="41">
                  <c:v>6.2E-2</c:v>
                </c:pt>
                <c:pt idx="42">
                  <c:v>7.2999999999999995E-2</c:v>
                </c:pt>
                <c:pt idx="43">
                  <c:v>2.4E-2</c:v>
                </c:pt>
                <c:pt idx="44">
                  <c:v>4.8000000000000001E-2</c:v>
                </c:pt>
                <c:pt idx="45">
                  <c:v>4.7E-2</c:v>
                </c:pt>
                <c:pt idx="46">
                  <c:v>5.7000000000000002E-2</c:v>
                </c:pt>
                <c:pt idx="47">
                  <c:v>7.5999999999999998E-2</c:v>
                </c:pt>
                <c:pt idx="48">
                  <c:v>5.2999999999999999E-2</c:v>
                </c:pt>
                <c:pt idx="49">
                  <c:v>0.1</c:v>
                </c:pt>
                <c:pt idx="50">
                  <c:v>9.5000000000000001E-2</c:v>
                </c:pt>
                <c:pt idx="51">
                  <c:v>7.0999999999999994E-2</c:v>
                </c:pt>
                <c:pt idx="52">
                  <c:v>4.3999999999999997E-2</c:v>
                </c:pt>
                <c:pt idx="53">
                  <c:v>9.1999999999999998E-2</c:v>
                </c:pt>
                <c:pt idx="54">
                  <c:v>5.8000000000000003E-2</c:v>
                </c:pt>
                <c:pt idx="55">
                  <c:v>2.9000000000000001E-2</c:v>
                </c:pt>
                <c:pt idx="56">
                  <c:v>5.2999999999999999E-2</c:v>
                </c:pt>
                <c:pt idx="57">
                  <c:v>6.0999999999999999E-2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FD-44D4-892B-E9E5853FCA41}"/>
            </c:ext>
          </c:extLst>
        </c:ser>
        <c:ser>
          <c:idx val="8"/>
          <c:order val="8"/>
          <c:tx>
            <c:strRef>
              <c:f>'SetUp- GroupD'!$C$23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GroupD'!$D$23:$DT$23</c:f>
              <c:numCache>
                <c:formatCode>General</c:formatCode>
                <c:ptCount val="121"/>
                <c:pt idx="0">
                  <c:v>0.221</c:v>
                </c:pt>
                <c:pt idx="1">
                  <c:v>0.21</c:v>
                </c:pt>
                <c:pt idx="2">
                  <c:v>0.35099999999999998</c:v>
                </c:pt>
                <c:pt idx="3">
                  <c:v>0.64200000000000002</c:v>
                </c:pt>
                <c:pt idx="4">
                  <c:v>1.083</c:v>
                </c:pt>
                <c:pt idx="5">
                  <c:v>2.1869999999999998</c:v>
                </c:pt>
                <c:pt idx="6">
                  <c:v>2.9540000000000002</c:v>
                </c:pt>
                <c:pt idx="7">
                  <c:v>4.4189999999999996</c:v>
                </c:pt>
                <c:pt idx="8">
                  <c:v>5.133</c:v>
                </c:pt>
                <c:pt idx="9">
                  <c:v>4.8689999999999998</c:v>
                </c:pt>
                <c:pt idx="10">
                  <c:v>3.5329999999999999</c:v>
                </c:pt>
                <c:pt idx="11">
                  <c:v>2.786</c:v>
                </c:pt>
                <c:pt idx="12">
                  <c:v>2.5209999999999999</c:v>
                </c:pt>
                <c:pt idx="13">
                  <c:v>2.3149999999999999</c:v>
                </c:pt>
                <c:pt idx="14">
                  <c:v>2.1880000000000002</c:v>
                </c:pt>
                <c:pt idx="15">
                  <c:v>1.851</c:v>
                </c:pt>
                <c:pt idx="16">
                  <c:v>1.552</c:v>
                </c:pt>
                <c:pt idx="17">
                  <c:v>1.3620000000000001</c:v>
                </c:pt>
                <c:pt idx="18">
                  <c:v>1.298</c:v>
                </c:pt>
                <c:pt idx="19">
                  <c:v>1.1639999999999999</c:v>
                </c:pt>
                <c:pt idx="20">
                  <c:v>0.88800000000000001</c:v>
                </c:pt>
                <c:pt idx="21">
                  <c:v>0.876</c:v>
                </c:pt>
                <c:pt idx="22">
                  <c:v>0.77100000000000002</c:v>
                </c:pt>
                <c:pt idx="23">
                  <c:v>0.61799999999999999</c:v>
                </c:pt>
                <c:pt idx="24">
                  <c:v>0.38800000000000001</c:v>
                </c:pt>
                <c:pt idx="25">
                  <c:v>0.41799999999999998</c:v>
                </c:pt>
                <c:pt idx="26">
                  <c:v>0.26900000000000002</c:v>
                </c:pt>
                <c:pt idx="27">
                  <c:v>0.221</c:v>
                </c:pt>
                <c:pt idx="28">
                  <c:v>0.17699999999999999</c:v>
                </c:pt>
                <c:pt idx="29">
                  <c:v>0.111</c:v>
                </c:pt>
                <c:pt idx="30">
                  <c:v>5.2999999999999999E-2</c:v>
                </c:pt>
                <c:pt idx="31">
                  <c:v>0.105</c:v>
                </c:pt>
                <c:pt idx="32">
                  <c:v>8.6999999999999994E-2</c:v>
                </c:pt>
                <c:pt idx="33">
                  <c:v>3.7999999999999999E-2</c:v>
                </c:pt>
                <c:pt idx="34">
                  <c:v>9.1999999999999998E-2</c:v>
                </c:pt>
                <c:pt idx="35">
                  <c:v>5.8000000000000003E-2</c:v>
                </c:pt>
                <c:pt idx="36">
                  <c:v>6.2E-2</c:v>
                </c:pt>
                <c:pt idx="37">
                  <c:v>2.9000000000000001E-2</c:v>
                </c:pt>
                <c:pt idx="38">
                  <c:v>3.7999999999999999E-2</c:v>
                </c:pt>
                <c:pt idx="39">
                  <c:v>2.8000000000000001E-2</c:v>
                </c:pt>
                <c:pt idx="40">
                  <c:v>6.3E-2</c:v>
                </c:pt>
                <c:pt idx="41">
                  <c:v>2.4E-2</c:v>
                </c:pt>
                <c:pt idx="42">
                  <c:v>1.4999999999999999E-2</c:v>
                </c:pt>
                <c:pt idx="43">
                  <c:v>5.1999999999999998E-2</c:v>
                </c:pt>
                <c:pt idx="44">
                  <c:v>7.1999999999999995E-2</c:v>
                </c:pt>
                <c:pt idx="45">
                  <c:v>8.5000000000000006E-2</c:v>
                </c:pt>
                <c:pt idx="46">
                  <c:v>4.7E-2</c:v>
                </c:pt>
                <c:pt idx="47">
                  <c:v>7.6999999999999999E-2</c:v>
                </c:pt>
                <c:pt idx="48">
                  <c:v>7.2999999999999995E-2</c:v>
                </c:pt>
                <c:pt idx="49">
                  <c:v>3.7999999999999999E-2</c:v>
                </c:pt>
                <c:pt idx="50">
                  <c:v>2.9000000000000001E-2</c:v>
                </c:pt>
                <c:pt idx="51">
                  <c:v>1.4E-2</c:v>
                </c:pt>
                <c:pt idx="52">
                  <c:v>4.2999999999999997E-2</c:v>
                </c:pt>
                <c:pt idx="53">
                  <c:v>8.1000000000000003E-2</c:v>
                </c:pt>
                <c:pt idx="54">
                  <c:v>2.9000000000000001E-2</c:v>
                </c:pt>
                <c:pt idx="55">
                  <c:v>2.9000000000000001E-2</c:v>
                </c:pt>
                <c:pt idx="56">
                  <c:v>4.2999999999999997E-2</c:v>
                </c:pt>
                <c:pt idx="57">
                  <c:v>5.1999999999999998E-2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DFD-44D4-892B-E9E5853FCA41}"/>
            </c:ext>
          </c:extLst>
        </c:ser>
        <c:ser>
          <c:idx val="9"/>
          <c:order val="9"/>
          <c:tx>
            <c:strRef>
              <c:f>'SetUp- GroupD'!$C$24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GroupD'!$D$24:$DT$24</c:f>
              <c:numCache>
                <c:formatCode>General</c:formatCode>
                <c:ptCount val="121"/>
                <c:pt idx="0">
                  <c:v>0.16900000000000001</c:v>
                </c:pt>
                <c:pt idx="1">
                  <c:v>0.19900000000000001</c:v>
                </c:pt>
                <c:pt idx="2">
                  <c:v>0.35099999999999998</c:v>
                </c:pt>
                <c:pt idx="3">
                  <c:v>0.46899999999999997</c:v>
                </c:pt>
                <c:pt idx="4">
                  <c:v>0.84499999999999997</c:v>
                </c:pt>
                <c:pt idx="5">
                  <c:v>1.127</c:v>
                </c:pt>
                <c:pt idx="6">
                  <c:v>1.1279999999999999</c:v>
                </c:pt>
                <c:pt idx="7">
                  <c:v>1.151</c:v>
                </c:pt>
                <c:pt idx="8">
                  <c:v>1.0840000000000001</c:v>
                </c:pt>
                <c:pt idx="9">
                  <c:v>0.91800000000000004</c:v>
                </c:pt>
                <c:pt idx="10">
                  <c:v>0.70599999999999996</c:v>
                </c:pt>
                <c:pt idx="11">
                  <c:v>0.57499999999999996</c:v>
                </c:pt>
                <c:pt idx="12">
                  <c:v>0.435</c:v>
                </c:pt>
                <c:pt idx="13">
                  <c:v>0.38</c:v>
                </c:pt>
                <c:pt idx="14">
                  <c:v>0.39800000000000002</c:v>
                </c:pt>
                <c:pt idx="15">
                  <c:v>0.33100000000000002</c:v>
                </c:pt>
                <c:pt idx="16">
                  <c:v>0.26700000000000002</c:v>
                </c:pt>
                <c:pt idx="17">
                  <c:v>0.17299999999999999</c:v>
                </c:pt>
                <c:pt idx="18">
                  <c:v>0.13700000000000001</c:v>
                </c:pt>
                <c:pt idx="19">
                  <c:v>0.13</c:v>
                </c:pt>
                <c:pt idx="20">
                  <c:v>0.125</c:v>
                </c:pt>
                <c:pt idx="21">
                  <c:v>7.5999999999999998E-2</c:v>
                </c:pt>
                <c:pt idx="22">
                  <c:v>8.2000000000000003E-2</c:v>
                </c:pt>
                <c:pt idx="23">
                  <c:v>0.108</c:v>
                </c:pt>
                <c:pt idx="24">
                  <c:v>4.2999999999999997E-2</c:v>
                </c:pt>
                <c:pt idx="25">
                  <c:v>7.6999999999999999E-2</c:v>
                </c:pt>
                <c:pt idx="26">
                  <c:v>4.2999999999999997E-2</c:v>
                </c:pt>
                <c:pt idx="27">
                  <c:v>4.2999999999999997E-2</c:v>
                </c:pt>
                <c:pt idx="28">
                  <c:v>5.2999999999999999E-2</c:v>
                </c:pt>
                <c:pt idx="29">
                  <c:v>1.4E-2</c:v>
                </c:pt>
                <c:pt idx="30">
                  <c:v>6.4000000000000001E-2</c:v>
                </c:pt>
                <c:pt idx="31">
                  <c:v>5.0000000000000001E-3</c:v>
                </c:pt>
                <c:pt idx="32">
                  <c:v>3.3000000000000002E-2</c:v>
                </c:pt>
                <c:pt idx="33">
                  <c:v>0.01</c:v>
                </c:pt>
                <c:pt idx="34">
                  <c:v>2.9000000000000001E-2</c:v>
                </c:pt>
                <c:pt idx="35">
                  <c:v>0.01</c:v>
                </c:pt>
                <c:pt idx="36">
                  <c:v>4.2999999999999997E-2</c:v>
                </c:pt>
                <c:pt idx="37">
                  <c:v>2.4E-2</c:v>
                </c:pt>
                <c:pt idx="38">
                  <c:v>3.3000000000000002E-2</c:v>
                </c:pt>
                <c:pt idx="39">
                  <c:v>2.8000000000000001E-2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3.9E-2</c:v>
                </c:pt>
                <c:pt idx="43">
                  <c:v>4.2999999999999997E-2</c:v>
                </c:pt>
                <c:pt idx="44">
                  <c:v>0.01</c:v>
                </c:pt>
                <c:pt idx="45">
                  <c:v>0.01</c:v>
                </c:pt>
                <c:pt idx="46">
                  <c:v>2.4E-2</c:v>
                </c:pt>
                <c:pt idx="47">
                  <c:v>6.2E-2</c:v>
                </c:pt>
                <c:pt idx="48">
                  <c:v>2.9000000000000001E-2</c:v>
                </c:pt>
                <c:pt idx="49">
                  <c:v>0.01</c:v>
                </c:pt>
                <c:pt idx="50">
                  <c:v>0.01</c:v>
                </c:pt>
                <c:pt idx="51">
                  <c:v>8.9999999999999993E-3</c:v>
                </c:pt>
                <c:pt idx="52">
                  <c:v>0</c:v>
                </c:pt>
                <c:pt idx="53">
                  <c:v>0.01</c:v>
                </c:pt>
                <c:pt idx="54">
                  <c:v>5.1999999999999998E-2</c:v>
                </c:pt>
                <c:pt idx="55">
                  <c:v>2.9000000000000001E-2</c:v>
                </c:pt>
                <c:pt idx="56">
                  <c:v>3.4000000000000002E-2</c:v>
                </c:pt>
                <c:pt idx="57">
                  <c:v>-1.9E-2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DFD-44D4-892B-E9E5853FCA41}"/>
            </c:ext>
          </c:extLst>
        </c:ser>
        <c:ser>
          <c:idx val="10"/>
          <c:order val="10"/>
          <c:tx>
            <c:strRef>
              <c:f>'SetUp- GroupD'!$C$25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GroupD'!$D$25:$DT$25</c:f>
              <c:numCache>
                <c:formatCode>General</c:formatCode>
                <c:ptCount val="121"/>
                <c:pt idx="0">
                  <c:v>0.17799999999999999</c:v>
                </c:pt>
                <c:pt idx="1">
                  <c:v>0.19800000000000001</c:v>
                </c:pt>
                <c:pt idx="2">
                  <c:v>0.28299999999999997</c:v>
                </c:pt>
                <c:pt idx="3">
                  <c:v>0.437</c:v>
                </c:pt>
                <c:pt idx="4">
                  <c:v>0.68600000000000005</c:v>
                </c:pt>
                <c:pt idx="5">
                  <c:v>1.0900000000000001</c:v>
                </c:pt>
                <c:pt idx="6">
                  <c:v>1.175</c:v>
                </c:pt>
                <c:pt idx="7">
                  <c:v>1.2350000000000001</c:v>
                </c:pt>
                <c:pt idx="8">
                  <c:v>0.94099999999999995</c:v>
                </c:pt>
                <c:pt idx="9">
                  <c:v>0.91100000000000003</c:v>
                </c:pt>
                <c:pt idx="10">
                  <c:v>0.70199999999999996</c:v>
                </c:pt>
                <c:pt idx="11">
                  <c:v>0.57599999999999996</c:v>
                </c:pt>
                <c:pt idx="12">
                  <c:v>0.46300000000000002</c:v>
                </c:pt>
                <c:pt idx="13">
                  <c:v>0.39900000000000002</c:v>
                </c:pt>
                <c:pt idx="14">
                  <c:v>0.42099999999999999</c:v>
                </c:pt>
                <c:pt idx="15">
                  <c:v>0.33700000000000002</c:v>
                </c:pt>
                <c:pt idx="16">
                  <c:v>0.32500000000000001</c:v>
                </c:pt>
                <c:pt idx="17">
                  <c:v>0.23499999999999999</c:v>
                </c:pt>
                <c:pt idx="18">
                  <c:v>0.17599999999999999</c:v>
                </c:pt>
                <c:pt idx="19">
                  <c:v>0.16</c:v>
                </c:pt>
                <c:pt idx="20">
                  <c:v>0.109</c:v>
                </c:pt>
                <c:pt idx="21">
                  <c:v>0.09</c:v>
                </c:pt>
                <c:pt idx="22">
                  <c:v>9.6000000000000002E-2</c:v>
                </c:pt>
                <c:pt idx="23">
                  <c:v>7.6999999999999999E-2</c:v>
                </c:pt>
                <c:pt idx="24">
                  <c:v>0.109</c:v>
                </c:pt>
                <c:pt idx="25">
                  <c:v>7.2999999999999995E-2</c:v>
                </c:pt>
                <c:pt idx="26">
                  <c:v>1.4999999999999999E-2</c:v>
                </c:pt>
                <c:pt idx="27">
                  <c:v>0.01</c:v>
                </c:pt>
                <c:pt idx="28">
                  <c:v>1.9E-2</c:v>
                </c:pt>
                <c:pt idx="29">
                  <c:v>6.2E-2</c:v>
                </c:pt>
                <c:pt idx="30">
                  <c:v>4.8000000000000001E-2</c:v>
                </c:pt>
                <c:pt idx="31">
                  <c:v>4.3999999999999997E-2</c:v>
                </c:pt>
                <c:pt idx="32">
                  <c:v>3.3000000000000002E-2</c:v>
                </c:pt>
                <c:pt idx="33">
                  <c:v>0.01</c:v>
                </c:pt>
                <c:pt idx="34">
                  <c:v>3.7999999999999999E-2</c:v>
                </c:pt>
                <c:pt idx="35">
                  <c:v>4.2999999999999997E-2</c:v>
                </c:pt>
                <c:pt idx="36">
                  <c:v>0.01</c:v>
                </c:pt>
                <c:pt idx="37">
                  <c:v>3.4000000000000002E-2</c:v>
                </c:pt>
                <c:pt idx="38">
                  <c:v>0.01</c:v>
                </c:pt>
                <c:pt idx="39">
                  <c:v>2.4E-2</c:v>
                </c:pt>
                <c:pt idx="40">
                  <c:v>0.01</c:v>
                </c:pt>
                <c:pt idx="41">
                  <c:v>2.4E-2</c:v>
                </c:pt>
                <c:pt idx="42">
                  <c:v>3.9E-2</c:v>
                </c:pt>
                <c:pt idx="43">
                  <c:v>0.01</c:v>
                </c:pt>
                <c:pt idx="44">
                  <c:v>5.0000000000000001E-3</c:v>
                </c:pt>
                <c:pt idx="45">
                  <c:v>0.01</c:v>
                </c:pt>
                <c:pt idx="46">
                  <c:v>2.3E-2</c:v>
                </c:pt>
                <c:pt idx="47">
                  <c:v>3.4000000000000002E-2</c:v>
                </c:pt>
                <c:pt idx="48">
                  <c:v>3.7999999999999999E-2</c:v>
                </c:pt>
                <c:pt idx="49">
                  <c:v>0.01</c:v>
                </c:pt>
                <c:pt idx="50">
                  <c:v>3.9E-2</c:v>
                </c:pt>
                <c:pt idx="51">
                  <c:v>5.1999999999999998E-2</c:v>
                </c:pt>
                <c:pt idx="52">
                  <c:v>1.9E-2</c:v>
                </c:pt>
                <c:pt idx="53">
                  <c:v>8.9999999999999993E-3</c:v>
                </c:pt>
                <c:pt idx="54">
                  <c:v>2.4E-2</c:v>
                </c:pt>
                <c:pt idx="55">
                  <c:v>2.4E-2</c:v>
                </c:pt>
                <c:pt idx="56">
                  <c:v>2.9000000000000001E-2</c:v>
                </c:pt>
                <c:pt idx="57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DFD-44D4-892B-E9E5853FCA41}"/>
            </c:ext>
          </c:extLst>
        </c:ser>
        <c:ser>
          <c:idx val="11"/>
          <c:order val="11"/>
          <c:tx>
            <c:strRef>
              <c:f>'SetUp- GroupD'!$C$26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GroupD'!$D$26:$DT$26</c:f>
              <c:numCache>
                <c:formatCode>General</c:formatCode>
                <c:ptCount val="121"/>
                <c:pt idx="0">
                  <c:v>0.29899999999999999</c:v>
                </c:pt>
                <c:pt idx="1">
                  <c:v>0.26800000000000002</c:v>
                </c:pt>
                <c:pt idx="2">
                  <c:v>0.33800000000000002</c:v>
                </c:pt>
                <c:pt idx="3">
                  <c:v>0.49099999999999999</c:v>
                </c:pt>
                <c:pt idx="4">
                  <c:v>0.76500000000000001</c:v>
                </c:pt>
                <c:pt idx="5">
                  <c:v>1.08</c:v>
                </c:pt>
                <c:pt idx="6">
                  <c:v>1.23</c:v>
                </c:pt>
                <c:pt idx="7">
                  <c:v>1.1739999999999999</c:v>
                </c:pt>
                <c:pt idx="8">
                  <c:v>1.0529999999999999</c:v>
                </c:pt>
                <c:pt idx="9">
                  <c:v>0.96699999999999997</c:v>
                </c:pt>
                <c:pt idx="10">
                  <c:v>0.745</c:v>
                </c:pt>
                <c:pt idx="11">
                  <c:v>0.54</c:v>
                </c:pt>
                <c:pt idx="12">
                  <c:v>0.52</c:v>
                </c:pt>
                <c:pt idx="13">
                  <c:v>0.41199999999999998</c:v>
                </c:pt>
                <c:pt idx="14">
                  <c:v>0.45800000000000002</c:v>
                </c:pt>
                <c:pt idx="15">
                  <c:v>0.35799999999999998</c:v>
                </c:pt>
                <c:pt idx="16">
                  <c:v>0.26400000000000001</c:v>
                </c:pt>
                <c:pt idx="17">
                  <c:v>0.24199999999999999</c:v>
                </c:pt>
                <c:pt idx="18">
                  <c:v>0.19900000000000001</c:v>
                </c:pt>
                <c:pt idx="19">
                  <c:v>0.12</c:v>
                </c:pt>
                <c:pt idx="20">
                  <c:v>0.17699999999999999</c:v>
                </c:pt>
                <c:pt idx="21">
                  <c:v>0.14699999999999999</c:v>
                </c:pt>
                <c:pt idx="22">
                  <c:v>0.1</c:v>
                </c:pt>
                <c:pt idx="23">
                  <c:v>0.12</c:v>
                </c:pt>
                <c:pt idx="24">
                  <c:v>9.0999999999999998E-2</c:v>
                </c:pt>
                <c:pt idx="25">
                  <c:v>7.6999999999999999E-2</c:v>
                </c:pt>
                <c:pt idx="26">
                  <c:v>3.9E-2</c:v>
                </c:pt>
                <c:pt idx="27">
                  <c:v>5.0999999999999997E-2</c:v>
                </c:pt>
                <c:pt idx="28">
                  <c:v>1.9E-2</c:v>
                </c:pt>
                <c:pt idx="29">
                  <c:v>0.01</c:v>
                </c:pt>
                <c:pt idx="30">
                  <c:v>4.9000000000000002E-2</c:v>
                </c:pt>
                <c:pt idx="31">
                  <c:v>5.1999999999999998E-2</c:v>
                </c:pt>
                <c:pt idx="32">
                  <c:v>3.7999999999999999E-2</c:v>
                </c:pt>
                <c:pt idx="33">
                  <c:v>5.0000000000000001E-3</c:v>
                </c:pt>
                <c:pt idx="34">
                  <c:v>2.4E-2</c:v>
                </c:pt>
                <c:pt idx="35">
                  <c:v>0.01</c:v>
                </c:pt>
                <c:pt idx="36">
                  <c:v>1.4E-2</c:v>
                </c:pt>
                <c:pt idx="37">
                  <c:v>0.01</c:v>
                </c:pt>
                <c:pt idx="38">
                  <c:v>3.7999999999999999E-2</c:v>
                </c:pt>
                <c:pt idx="39">
                  <c:v>1.9E-2</c:v>
                </c:pt>
                <c:pt idx="40">
                  <c:v>2.9000000000000001E-2</c:v>
                </c:pt>
                <c:pt idx="41">
                  <c:v>3.9E-2</c:v>
                </c:pt>
                <c:pt idx="42">
                  <c:v>4.3999999999999997E-2</c:v>
                </c:pt>
                <c:pt idx="43">
                  <c:v>3.3000000000000002E-2</c:v>
                </c:pt>
                <c:pt idx="44">
                  <c:v>2.4E-2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2.4E-2</c:v>
                </c:pt>
                <c:pt idx="49">
                  <c:v>1.4E-2</c:v>
                </c:pt>
                <c:pt idx="50">
                  <c:v>0.01</c:v>
                </c:pt>
                <c:pt idx="51">
                  <c:v>1.4E-2</c:v>
                </c:pt>
                <c:pt idx="52">
                  <c:v>1.9E-2</c:v>
                </c:pt>
                <c:pt idx="53">
                  <c:v>2.9000000000000001E-2</c:v>
                </c:pt>
                <c:pt idx="54">
                  <c:v>1.9E-2</c:v>
                </c:pt>
                <c:pt idx="55">
                  <c:v>3.4000000000000002E-2</c:v>
                </c:pt>
                <c:pt idx="56">
                  <c:v>1.9E-2</c:v>
                </c:pt>
                <c:pt idx="57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FD-44D4-892B-E9E5853FC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91744"/>
        <c:axId val="78994048"/>
      </c:scatterChart>
      <c:valAx>
        <c:axId val="78991744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8994048"/>
        <c:crossesAt val="1.0000000000000005E-2"/>
        <c:crossBetween val="midCat"/>
        <c:majorUnit val="15"/>
      </c:valAx>
      <c:valAx>
        <c:axId val="78994048"/>
        <c:scaling>
          <c:logBase val="10"/>
          <c:orientation val="minMax"/>
          <c:min val="1.0000000000000005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899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MIT9301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GroupD'!$C$27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C3-47D9-9F81-4C0542C4B5F0}"/>
              </c:ext>
            </c:extLst>
          </c:dPt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GroupD'!$D$27:$DT$27</c:f>
              <c:numCache>
                <c:formatCode>General</c:formatCode>
                <c:ptCount val="121"/>
                <c:pt idx="0">
                  <c:v>7.6999999999999999E-2</c:v>
                </c:pt>
                <c:pt idx="1">
                  <c:v>0.125</c:v>
                </c:pt>
                <c:pt idx="2">
                  <c:v>0.246</c:v>
                </c:pt>
                <c:pt idx="3">
                  <c:v>0.44500000000000001</c:v>
                </c:pt>
                <c:pt idx="4">
                  <c:v>0.65700000000000003</c:v>
                </c:pt>
                <c:pt idx="5">
                  <c:v>1.1739999999999999</c:v>
                </c:pt>
                <c:pt idx="6">
                  <c:v>1.7370000000000001</c:v>
                </c:pt>
                <c:pt idx="7">
                  <c:v>2.3069999999999999</c:v>
                </c:pt>
                <c:pt idx="8">
                  <c:v>3.1040000000000001</c:v>
                </c:pt>
                <c:pt idx="9">
                  <c:v>4.9800000000000004</c:v>
                </c:pt>
                <c:pt idx="10">
                  <c:v>5.976</c:v>
                </c:pt>
                <c:pt idx="11">
                  <c:v>6.6719999999999997</c:v>
                </c:pt>
                <c:pt idx="12">
                  <c:v>6.8760000000000003</c:v>
                </c:pt>
                <c:pt idx="13">
                  <c:v>6.0090000000000003</c:v>
                </c:pt>
                <c:pt idx="14">
                  <c:v>5.5910000000000002</c:v>
                </c:pt>
                <c:pt idx="15">
                  <c:v>5.5380000000000003</c:v>
                </c:pt>
                <c:pt idx="16">
                  <c:v>5.2539999999999996</c:v>
                </c:pt>
                <c:pt idx="17">
                  <c:v>4.7720000000000002</c:v>
                </c:pt>
                <c:pt idx="18">
                  <c:v>4.5839999999999996</c:v>
                </c:pt>
                <c:pt idx="19">
                  <c:v>3.9950000000000001</c:v>
                </c:pt>
                <c:pt idx="20">
                  <c:v>3.8519999999999999</c:v>
                </c:pt>
                <c:pt idx="21">
                  <c:v>3.0329999999999999</c:v>
                </c:pt>
                <c:pt idx="22">
                  <c:v>2.968</c:v>
                </c:pt>
                <c:pt idx="23">
                  <c:v>2.5190000000000001</c:v>
                </c:pt>
                <c:pt idx="24">
                  <c:v>3.1219999999999999</c:v>
                </c:pt>
                <c:pt idx="25">
                  <c:v>2.629</c:v>
                </c:pt>
                <c:pt idx="26">
                  <c:v>3.1320000000000001</c:v>
                </c:pt>
                <c:pt idx="27">
                  <c:v>3.1880000000000002</c:v>
                </c:pt>
                <c:pt idx="28">
                  <c:v>2.633</c:v>
                </c:pt>
                <c:pt idx="29">
                  <c:v>1.8360000000000001</c:v>
                </c:pt>
                <c:pt idx="30">
                  <c:v>1.9690000000000001</c:v>
                </c:pt>
                <c:pt idx="31">
                  <c:v>1.887</c:v>
                </c:pt>
                <c:pt idx="32">
                  <c:v>2.1659999999999999</c:v>
                </c:pt>
                <c:pt idx="33">
                  <c:v>1.4490000000000001</c:v>
                </c:pt>
                <c:pt idx="34">
                  <c:v>1.327</c:v>
                </c:pt>
                <c:pt idx="35">
                  <c:v>1.2270000000000001</c:v>
                </c:pt>
                <c:pt idx="36">
                  <c:v>1.2190000000000001</c:v>
                </c:pt>
                <c:pt idx="37">
                  <c:v>1.159</c:v>
                </c:pt>
                <c:pt idx="38">
                  <c:v>0.71499999999999997</c:v>
                </c:pt>
                <c:pt idx="39">
                  <c:v>0.46899999999999997</c:v>
                </c:pt>
                <c:pt idx="40">
                  <c:v>0.38800000000000001</c:v>
                </c:pt>
                <c:pt idx="41">
                  <c:v>0.29099999999999998</c:v>
                </c:pt>
                <c:pt idx="42">
                  <c:v>0.27</c:v>
                </c:pt>
                <c:pt idx="43">
                  <c:v>0.17</c:v>
                </c:pt>
                <c:pt idx="44">
                  <c:v>0.20599999999999999</c:v>
                </c:pt>
                <c:pt idx="45">
                  <c:v>0.17199999999999999</c:v>
                </c:pt>
                <c:pt idx="46">
                  <c:v>0.18099999999999999</c:v>
                </c:pt>
                <c:pt idx="47">
                  <c:v>0.121</c:v>
                </c:pt>
                <c:pt idx="48">
                  <c:v>0.153</c:v>
                </c:pt>
                <c:pt idx="49">
                  <c:v>0.151</c:v>
                </c:pt>
                <c:pt idx="50">
                  <c:v>0.13800000000000001</c:v>
                </c:pt>
                <c:pt idx="51">
                  <c:v>0.123</c:v>
                </c:pt>
                <c:pt idx="52">
                  <c:v>8.5999999999999993E-2</c:v>
                </c:pt>
                <c:pt idx="53">
                  <c:v>0.109</c:v>
                </c:pt>
                <c:pt idx="54">
                  <c:v>0.121</c:v>
                </c:pt>
                <c:pt idx="55">
                  <c:v>9.6000000000000002E-2</c:v>
                </c:pt>
                <c:pt idx="56">
                  <c:v>8.5999999999999993E-2</c:v>
                </c:pt>
                <c:pt idx="57">
                  <c:v>0.127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C3-47D9-9F81-4C0542C4B5F0}"/>
            </c:ext>
          </c:extLst>
        </c:ser>
        <c:ser>
          <c:idx val="1"/>
          <c:order val="1"/>
          <c:tx>
            <c:strRef>
              <c:f>'SetUp- GroupD'!$C$28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GroupD'!$D$28:$DT$28</c:f>
              <c:numCache>
                <c:formatCode>General</c:formatCode>
                <c:ptCount val="121"/>
                <c:pt idx="0">
                  <c:v>0.112</c:v>
                </c:pt>
                <c:pt idx="1">
                  <c:v>0.157</c:v>
                </c:pt>
                <c:pt idx="2">
                  <c:v>0.26700000000000002</c:v>
                </c:pt>
                <c:pt idx="3">
                  <c:v>0.441</c:v>
                </c:pt>
                <c:pt idx="4">
                  <c:v>0.76400000000000001</c:v>
                </c:pt>
                <c:pt idx="5">
                  <c:v>1.252</c:v>
                </c:pt>
                <c:pt idx="6">
                  <c:v>1.782</c:v>
                </c:pt>
                <c:pt idx="7">
                  <c:v>2.3319999999999999</c:v>
                </c:pt>
                <c:pt idx="8">
                  <c:v>2.9140000000000001</c:v>
                </c:pt>
                <c:pt idx="9">
                  <c:v>4.4029999999999996</c:v>
                </c:pt>
                <c:pt idx="10">
                  <c:v>5.7539999999999996</c:v>
                </c:pt>
                <c:pt idx="11">
                  <c:v>5.9109999999999996</c:v>
                </c:pt>
                <c:pt idx="12">
                  <c:v>6.7919999999999998</c:v>
                </c:pt>
                <c:pt idx="13">
                  <c:v>5.5419999999999998</c:v>
                </c:pt>
                <c:pt idx="14">
                  <c:v>5.3949999999999996</c:v>
                </c:pt>
                <c:pt idx="15">
                  <c:v>5.4909999999999997</c:v>
                </c:pt>
                <c:pt idx="16">
                  <c:v>4.9020000000000001</c:v>
                </c:pt>
                <c:pt idx="17">
                  <c:v>4.8970000000000002</c:v>
                </c:pt>
                <c:pt idx="18">
                  <c:v>4.4189999999999996</c:v>
                </c:pt>
                <c:pt idx="19">
                  <c:v>4.1619999999999999</c:v>
                </c:pt>
                <c:pt idx="20">
                  <c:v>3.7490000000000001</c:v>
                </c:pt>
                <c:pt idx="21">
                  <c:v>3.2490000000000001</c:v>
                </c:pt>
                <c:pt idx="22">
                  <c:v>3.2490000000000001</c:v>
                </c:pt>
                <c:pt idx="23">
                  <c:v>3.1219999999999999</c:v>
                </c:pt>
                <c:pt idx="24">
                  <c:v>3.3719999999999999</c:v>
                </c:pt>
                <c:pt idx="25">
                  <c:v>2.7869999999999999</c:v>
                </c:pt>
                <c:pt idx="26">
                  <c:v>2.7879999999999998</c:v>
                </c:pt>
                <c:pt idx="27">
                  <c:v>2.5249999999999999</c:v>
                </c:pt>
                <c:pt idx="28">
                  <c:v>1.9650000000000001</c:v>
                </c:pt>
                <c:pt idx="29">
                  <c:v>1.3360000000000001</c:v>
                </c:pt>
                <c:pt idx="30">
                  <c:v>1.5720000000000001</c:v>
                </c:pt>
                <c:pt idx="31">
                  <c:v>1.5609999999999999</c:v>
                </c:pt>
                <c:pt idx="32">
                  <c:v>1.35</c:v>
                </c:pt>
                <c:pt idx="33">
                  <c:v>1.022</c:v>
                </c:pt>
                <c:pt idx="34">
                  <c:v>0.81100000000000005</c:v>
                </c:pt>
                <c:pt idx="35">
                  <c:v>0.70799999999999996</c:v>
                </c:pt>
                <c:pt idx="36">
                  <c:v>0.59199999999999997</c:v>
                </c:pt>
                <c:pt idx="37">
                  <c:v>0.59499999999999997</c:v>
                </c:pt>
                <c:pt idx="38">
                  <c:v>0.35899999999999999</c:v>
                </c:pt>
                <c:pt idx="39">
                  <c:v>0.245</c:v>
                </c:pt>
                <c:pt idx="40">
                  <c:v>0.222</c:v>
                </c:pt>
                <c:pt idx="41">
                  <c:v>0.25600000000000001</c:v>
                </c:pt>
                <c:pt idx="42">
                  <c:v>0.20799999999999999</c:v>
                </c:pt>
                <c:pt idx="43">
                  <c:v>0.182</c:v>
                </c:pt>
                <c:pt idx="44">
                  <c:v>0.17100000000000001</c:v>
                </c:pt>
                <c:pt idx="45">
                  <c:v>0.16600000000000001</c:v>
                </c:pt>
                <c:pt idx="46">
                  <c:v>0.15</c:v>
                </c:pt>
                <c:pt idx="47">
                  <c:v>0.14199999999999999</c:v>
                </c:pt>
                <c:pt idx="48">
                  <c:v>8.6999999999999994E-2</c:v>
                </c:pt>
                <c:pt idx="49">
                  <c:v>0.17299999999999999</c:v>
                </c:pt>
                <c:pt idx="50">
                  <c:v>0.157</c:v>
                </c:pt>
                <c:pt idx="51">
                  <c:v>0.16</c:v>
                </c:pt>
                <c:pt idx="52">
                  <c:v>0.114</c:v>
                </c:pt>
                <c:pt idx="53">
                  <c:v>9.6000000000000002E-2</c:v>
                </c:pt>
                <c:pt idx="54">
                  <c:v>8.5999999999999993E-2</c:v>
                </c:pt>
                <c:pt idx="55">
                  <c:v>0.11899999999999999</c:v>
                </c:pt>
                <c:pt idx="56">
                  <c:v>5.7000000000000002E-2</c:v>
                </c:pt>
                <c:pt idx="57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C3-47D9-9F81-4C0542C4B5F0}"/>
            </c:ext>
          </c:extLst>
        </c:ser>
        <c:ser>
          <c:idx val="2"/>
          <c:order val="2"/>
          <c:tx>
            <c:strRef>
              <c:f>'SetUp- GroupD'!$C$29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GroupD'!$D$29:$DT$29</c:f>
              <c:numCache>
                <c:formatCode>General</c:formatCode>
                <c:ptCount val="121"/>
                <c:pt idx="0">
                  <c:v>9.0999999999999998E-2</c:v>
                </c:pt>
                <c:pt idx="1">
                  <c:v>0.17699999999999999</c:v>
                </c:pt>
                <c:pt idx="2">
                  <c:v>0.223</c:v>
                </c:pt>
                <c:pt idx="3">
                  <c:v>0.44400000000000001</c:v>
                </c:pt>
                <c:pt idx="4">
                  <c:v>0.85</c:v>
                </c:pt>
                <c:pt idx="5">
                  <c:v>1.218</c:v>
                </c:pt>
                <c:pt idx="6">
                  <c:v>1.6140000000000001</c:v>
                </c:pt>
                <c:pt idx="7">
                  <c:v>2.4359999999999999</c:v>
                </c:pt>
                <c:pt idx="8">
                  <c:v>3.0880000000000001</c:v>
                </c:pt>
                <c:pt idx="9">
                  <c:v>4.7960000000000003</c:v>
                </c:pt>
                <c:pt idx="10">
                  <c:v>5.7539999999999996</c:v>
                </c:pt>
                <c:pt idx="11">
                  <c:v>6.28</c:v>
                </c:pt>
                <c:pt idx="12">
                  <c:v>6.6420000000000003</c:v>
                </c:pt>
                <c:pt idx="13">
                  <c:v>5.8730000000000002</c:v>
                </c:pt>
                <c:pt idx="14">
                  <c:v>5.18</c:v>
                </c:pt>
                <c:pt idx="15">
                  <c:v>5.26</c:v>
                </c:pt>
                <c:pt idx="16">
                  <c:v>4.6820000000000004</c:v>
                </c:pt>
                <c:pt idx="17">
                  <c:v>4.7050000000000001</c:v>
                </c:pt>
                <c:pt idx="18">
                  <c:v>4.2629999999999999</c:v>
                </c:pt>
                <c:pt idx="19">
                  <c:v>3.9239999999999999</c:v>
                </c:pt>
                <c:pt idx="20">
                  <c:v>3.8730000000000002</c:v>
                </c:pt>
                <c:pt idx="21">
                  <c:v>2.92</c:v>
                </c:pt>
                <c:pt idx="22">
                  <c:v>3.0470000000000002</c:v>
                </c:pt>
                <c:pt idx="23">
                  <c:v>2.718</c:v>
                </c:pt>
                <c:pt idx="24">
                  <c:v>2.665</c:v>
                </c:pt>
                <c:pt idx="25">
                  <c:v>2.3039999999999998</c:v>
                </c:pt>
                <c:pt idx="26">
                  <c:v>2.1680000000000001</c:v>
                </c:pt>
                <c:pt idx="27">
                  <c:v>1.903</c:v>
                </c:pt>
                <c:pt idx="28">
                  <c:v>1.774</c:v>
                </c:pt>
                <c:pt idx="29">
                  <c:v>1.0620000000000001</c:v>
                </c:pt>
                <c:pt idx="30">
                  <c:v>1.222</c:v>
                </c:pt>
                <c:pt idx="31">
                  <c:v>1.107</c:v>
                </c:pt>
                <c:pt idx="32">
                  <c:v>1.0309999999999999</c:v>
                </c:pt>
                <c:pt idx="33">
                  <c:v>0.77100000000000002</c:v>
                </c:pt>
                <c:pt idx="34">
                  <c:v>0.70099999999999996</c:v>
                </c:pt>
                <c:pt idx="35">
                  <c:v>0.55000000000000004</c:v>
                </c:pt>
                <c:pt idx="36">
                  <c:v>0.51600000000000001</c:v>
                </c:pt>
                <c:pt idx="37">
                  <c:v>0.52600000000000002</c:v>
                </c:pt>
                <c:pt idx="38">
                  <c:v>0.34100000000000003</c:v>
                </c:pt>
                <c:pt idx="39">
                  <c:v>0.28399999999999997</c:v>
                </c:pt>
                <c:pt idx="40">
                  <c:v>0.217</c:v>
                </c:pt>
                <c:pt idx="41">
                  <c:v>0.19900000000000001</c:v>
                </c:pt>
                <c:pt idx="42">
                  <c:v>0.21199999999999999</c:v>
                </c:pt>
                <c:pt idx="43">
                  <c:v>0.12</c:v>
                </c:pt>
                <c:pt idx="44">
                  <c:v>0.14399999999999999</c:v>
                </c:pt>
                <c:pt idx="45">
                  <c:v>0.129</c:v>
                </c:pt>
                <c:pt idx="46">
                  <c:v>0.123</c:v>
                </c:pt>
                <c:pt idx="47">
                  <c:v>0.124</c:v>
                </c:pt>
                <c:pt idx="48">
                  <c:v>0.121</c:v>
                </c:pt>
                <c:pt idx="49">
                  <c:v>0.16800000000000001</c:v>
                </c:pt>
                <c:pt idx="50">
                  <c:v>0.14399999999999999</c:v>
                </c:pt>
                <c:pt idx="51">
                  <c:v>0.14000000000000001</c:v>
                </c:pt>
                <c:pt idx="52">
                  <c:v>0.115</c:v>
                </c:pt>
                <c:pt idx="53">
                  <c:v>0.113</c:v>
                </c:pt>
                <c:pt idx="54">
                  <c:v>7.1999999999999995E-2</c:v>
                </c:pt>
                <c:pt idx="55">
                  <c:v>7.1999999999999995E-2</c:v>
                </c:pt>
                <c:pt idx="56">
                  <c:v>0.12</c:v>
                </c:pt>
                <c:pt idx="57">
                  <c:v>9.7000000000000003E-2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C3-47D9-9F81-4C0542C4B5F0}"/>
            </c:ext>
          </c:extLst>
        </c:ser>
        <c:ser>
          <c:idx val="3"/>
          <c:order val="3"/>
          <c:tx>
            <c:strRef>
              <c:f>'SetUp- GroupD'!$C$30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GroupD'!$D$30:$DT$30</c:f>
              <c:numCache>
                <c:formatCode>General</c:formatCode>
                <c:ptCount val="121"/>
                <c:pt idx="0">
                  <c:v>0.10100000000000001</c:v>
                </c:pt>
                <c:pt idx="1">
                  <c:v>0.24199999999999999</c:v>
                </c:pt>
                <c:pt idx="2">
                  <c:v>0.40699999999999997</c:v>
                </c:pt>
                <c:pt idx="3">
                  <c:v>0.55900000000000005</c:v>
                </c:pt>
                <c:pt idx="4">
                  <c:v>0.874</c:v>
                </c:pt>
                <c:pt idx="5">
                  <c:v>1.595</c:v>
                </c:pt>
                <c:pt idx="6">
                  <c:v>2.1379999999999999</c:v>
                </c:pt>
                <c:pt idx="7">
                  <c:v>2.738</c:v>
                </c:pt>
                <c:pt idx="8">
                  <c:v>3.5409999999999999</c:v>
                </c:pt>
                <c:pt idx="9">
                  <c:v>4.8929999999999998</c:v>
                </c:pt>
                <c:pt idx="10">
                  <c:v>3.6560000000000001</c:v>
                </c:pt>
                <c:pt idx="11">
                  <c:v>2.633</c:v>
                </c:pt>
                <c:pt idx="12">
                  <c:v>2.766</c:v>
                </c:pt>
                <c:pt idx="13">
                  <c:v>2.4249999999999998</c:v>
                </c:pt>
                <c:pt idx="14">
                  <c:v>1.8320000000000001</c:v>
                </c:pt>
                <c:pt idx="15">
                  <c:v>1.204</c:v>
                </c:pt>
                <c:pt idx="16">
                  <c:v>0.64800000000000002</c:v>
                </c:pt>
                <c:pt idx="17">
                  <c:v>0.372</c:v>
                </c:pt>
                <c:pt idx="18">
                  <c:v>0.19600000000000001</c:v>
                </c:pt>
                <c:pt idx="19">
                  <c:v>0.186</c:v>
                </c:pt>
                <c:pt idx="20">
                  <c:v>0.13600000000000001</c:v>
                </c:pt>
                <c:pt idx="21">
                  <c:v>0.124</c:v>
                </c:pt>
                <c:pt idx="22">
                  <c:v>0.1</c:v>
                </c:pt>
                <c:pt idx="23">
                  <c:v>5.2999999999999999E-2</c:v>
                </c:pt>
                <c:pt idx="24">
                  <c:v>5.7000000000000002E-2</c:v>
                </c:pt>
                <c:pt idx="25">
                  <c:v>7.1999999999999995E-2</c:v>
                </c:pt>
                <c:pt idx="26">
                  <c:v>9.1999999999999998E-2</c:v>
                </c:pt>
                <c:pt idx="27">
                  <c:v>6.2E-2</c:v>
                </c:pt>
                <c:pt idx="28">
                  <c:v>4.9000000000000002E-2</c:v>
                </c:pt>
                <c:pt idx="29">
                  <c:v>5.2999999999999999E-2</c:v>
                </c:pt>
                <c:pt idx="30">
                  <c:v>3.9E-2</c:v>
                </c:pt>
                <c:pt idx="31">
                  <c:v>3.4000000000000002E-2</c:v>
                </c:pt>
                <c:pt idx="32">
                  <c:v>1.9E-2</c:v>
                </c:pt>
                <c:pt idx="33">
                  <c:v>7.1999999999999995E-2</c:v>
                </c:pt>
                <c:pt idx="34">
                  <c:v>7.5999999999999998E-2</c:v>
                </c:pt>
                <c:pt idx="35">
                  <c:v>3.3000000000000002E-2</c:v>
                </c:pt>
                <c:pt idx="36">
                  <c:v>4.2999999999999997E-2</c:v>
                </c:pt>
                <c:pt idx="37">
                  <c:v>1.9E-2</c:v>
                </c:pt>
                <c:pt idx="38">
                  <c:v>4.9000000000000002E-2</c:v>
                </c:pt>
                <c:pt idx="39">
                  <c:v>3.4000000000000002E-2</c:v>
                </c:pt>
                <c:pt idx="40">
                  <c:v>5.8000000000000003E-2</c:v>
                </c:pt>
                <c:pt idx="41">
                  <c:v>4.3999999999999997E-2</c:v>
                </c:pt>
                <c:pt idx="42">
                  <c:v>1.4999999999999999E-2</c:v>
                </c:pt>
                <c:pt idx="43">
                  <c:v>3.9E-2</c:v>
                </c:pt>
                <c:pt idx="44">
                  <c:v>4.8000000000000001E-2</c:v>
                </c:pt>
                <c:pt idx="45">
                  <c:v>4.7E-2</c:v>
                </c:pt>
                <c:pt idx="46">
                  <c:v>2.4E-2</c:v>
                </c:pt>
                <c:pt idx="47">
                  <c:v>4.2999999999999997E-2</c:v>
                </c:pt>
                <c:pt idx="48">
                  <c:v>4.2999999999999997E-2</c:v>
                </c:pt>
                <c:pt idx="49">
                  <c:v>5.0000000000000001E-3</c:v>
                </c:pt>
                <c:pt idx="50">
                  <c:v>5.8000000000000003E-2</c:v>
                </c:pt>
                <c:pt idx="51">
                  <c:v>6.0999999999999999E-2</c:v>
                </c:pt>
                <c:pt idx="52">
                  <c:v>0.01</c:v>
                </c:pt>
                <c:pt idx="53">
                  <c:v>5.7000000000000002E-2</c:v>
                </c:pt>
                <c:pt idx="54">
                  <c:v>3.7999999999999999E-2</c:v>
                </c:pt>
                <c:pt idx="55">
                  <c:v>6.8000000000000005E-2</c:v>
                </c:pt>
                <c:pt idx="56">
                  <c:v>1.4E-2</c:v>
                </c:pt>
                <c:pt idx="57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C3-47D9-9F81-4C0542C4B5F0}"/>
            </c:ext>
          </c:extLst>
        </c:ser>
        <c:ser>
          <c:idx val="4"/>
          <c:order val="4"/>
          <c:tx>
            <c:strRef>
              <c:f>'SetUp- GroupD'!$C$31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GroupD'!$D$31:$DT$31</c:f>
              <c:numCache>
                <c:formatCode>General</c:formatCode>
                <c:ptCount val="121"/>
                <c:pt idx="0">
                  <c:v>0.16300000000000001</c:v>
                </c:pt>
                <c:pt idx="1">
                  <c:v>0.215</c:v>
                </c:pt>
                <c:pt idx="2">
                  <c:v>0.377</c:v>
                </c:pt>
                <c:pt idx="3">
                  <c:v>0.55800000000000005</c:v>
                </c:pt>
                <c:pt idx="4">
                  <c:v>1.028</c:v>
                </c:pt>
                <c:pt idx="5">
                  <c:v>1.655</c:v>
                </c:pt>
                <c:pt idx="6">
                  <c:v>2.08</c:v>
                </c:pt>
                <c:pt idx="7">
                  <c:v>2.9380000000000002</c:v>
                </c:pt>
                <c:pt idx="8">
                  <c:v>3.6339999999999999</c:v>
                </c:pt>
                <c:pt idx="9">
                  <c:v>4.875</c:v>
                </c:pt>
                <c:pt idx="10">
                  <c:v>3.7109999999999999</c:v>
                </c:pt>
                <c:pt idx="11">
                  <c:v>2.5270000000000001</c:v>
                </c:pt>
                <c:pt idx="12">
                  <c:v>2.8050000000000002</c:v>
                </c:pt>
                <c:pt idx="13">
                  <c:v>2.5739999999999998</c:v>
                </c:pt>
                <c:pt idx="14">
                  <c:v>1.7470000000000001</c:v>
                </c:pt>
                <c:pt idx="15">
                  <c:v>1.129</c:v>
                </c:pt>
                <c:pt idx="16">
                  <c:v>0.60199999999999998</c:v>
                </c:pt>
                <c:pt idx="17">
                  <c:v>0.44600000000000001</c:v>
                </c:pt>
                <c:pt idx="18">
                  <c:v>0.224</c:v>
                </c:pt>
                <c:pt idx="19">
                  <c:v>0.11</c:v>
                </c:pt>
                <c:pt idx="20">
                  <c:v>0.11</c:v>
                </c:pt>
                <c:pt idx="21">
                  <c:v>0.114</c:v>
                </c:pt>
                <c:pt idx="22">
                  <c:v>9.6000000000000002E-2</c:v>
                </c:pt>
                <c:pt idx="23">
                  <c:v>9.0999999999999998E-2</c:v>
                </c:pt>
                <c:pt idx="24">
                  <c:v>6.7000000000000004E-2</c:v>
                </c:pt>
                <c:pt idx="25">
                  <c:v>8.3000000000000004E-2</c:v>
                </c:pt>
                <c:pt idx="26">
                  <c:v>0.10199999999999999</c:v>
                </c:pt>
                <c:pt idx="27">
                  <c:v>5.1999999999999998E-2</c:v>
                </c:pt>
                <c:pt idx="28">
                  <c:v>6.6000000000000003E-2</c:v>
                </c:pt>
                <c:pt idx="29">
                  <c:v>8.6999999999999994E-2</c:v>
                </c:pt>
                <c:pt idx="30">
                  <c:v>5.2999999999999999E-2</c:v>
                </c:pt>
                <c:pt idx="31">
                  <c:v>5.8000000000000003E-2</c:v>
                </c:pt>
                <c:pt idx="32">
                  <c:v>8.5000000000000006E-2</c:v>
                </c:pt>
                <c:pt idx="33">
                  <c:v>5.2999999999999999E-2</c:v>
                </c:pt>
                <c:pt idx="34">
                  <c:v>4.7E-2</c:v>
                </c:pt>
                <c:pt idx="35">
                  <c:v>8.5999999999999993E-2</c:v>
                </c:pt>
                <c:pt idx="36">
                  <c:v>2.9000000000000001E-2</c:v>
                </c:pt>
                <c:pt idx="37">
                  <c:v>3.4000000000000002E-2</c:v>
                </c:pt>
                <c:pt idx="38">
                  <c:v>2.8000000000000001E-2</c:v>
                </c:pt>
                <c:pt idx="39">
                  <c:v>2.8000000000000001E-2</c:v>
                </c:pt>
                <c:pt idx="40">
                  <c:v>7.8E-2</c:v>
                </c:pt>
                <c:pt idx="41">
                  <c:v>3.9E-2</c:v>
                </c:pt>
                <c:pt idx="42">
                  <c:v>2.4E-2</c:v>
                </c:pt>
                <c:pt idx="43">
                  <c:v>5.2999999999999999E-2</c:v>
                </c:pt>
                <c:pt idx="44">
                  <c:v>4.2999999999999997E-2</c:v>
                </c:pt>
                <c:pt idx="45">
                  <c:v>2.9000000000000001E-2</c:v>
                </c:pt>
                <c:pt idx="46">
                  <c:v>5.1999999999999998E-2</c:v>
                </c:pt>
                <c:pt idx="47">
                  <c:v>2.9000000000000001E-2</c:v>
                </c:pt>
                <c:pt idx="48">
                  <c:v>4.8000000000000001E-2</c:v>
                </c:pt>
                <c:pt idx="49">
                  <c:v>2.4E-2</c:v>
                </c:pt>
                <c:pt idx="50">
                  <c:v>3.3000000000000002E-2</c:v>
                </c:pt>
                <c:pt idx="51">
                  <c:v>2.3E-2</c:v>
                </c:pt>
                <c:pt idx="52">
                  <c:v>3.7999999999999999E-2</c:v>
                </c:pt>
                <c:pt idx="53">
                  <c:v>3.3000000000000002E-2</c:v>
                </c:pt>
                <c:pt idx="54">
                  <c:v>1.9E-2</c:v>
                </c:pt>
                <c:pt idx="55">
                  <c:v>-0.01</c:v>
                </c:pt>
                <c:pt idx="56">
                  <c:v>3.3000000000000002E-2</c:v>
                </c:pt>
                <c:pt idx="57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C3-47D9-9F81-4C0542C4B5F0}"/>
            </c:ext>
          </c:extLst>
        </c:ser>
        <c:ser>
          <c:idx val="5"/>
          <c:order val="5"/>
          <c:tx>
            <c:strRef>
              <c:f>'SetUp- GroupD'!$C$32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GroupD'!$D$32:$DT$32</c:f>
              <c:numCache>
                <c:formatCode>General</c:formatCode>
                <c:ptCount val="121"/>
                <c:pt idx="0">
                  <c:v>0.13600000000000001</c:v>
                </c:pt>
                <c:pt idx="1">
                  <c:v>0.21099999999999999</c:v>
                </c:pt>
                <c:pt idx="2">
                  <c:v>0.373</c:v>
                </c:pt>
                <c:pt idx="3">
                  <c:v>0.44600000000000001</c:v>
                </c:pt>
                <c:pt idx="4">
                  <c:v>0.996</c:v>
                </c:pt>
                <c:pt idx="5">
                  <c:v>1.591</c:v>
                </c:pt>
                <c:pt idx="6">
                  <c:v>2.1339999999999999</c:v>
                </c:pt>
                <c:pt idx="7">
                  <c:v>2.9039999999999999</c:v>
                </c:pt>
                <c:pt idx="8">
                  <c:v>3.8159999999999998</c:v>
                </c:pt>
                <c:pt idx="9">
                  <c:v>5.3579999999999997</c:v>
                </c:pt>
                <c:pt idx="10">
                  <c:v>3.5739999999999998</c:v>
                </c:pt>
                <c:pt idx="11">
                  <c:v>2.3839999999999999</c:v>
                </c:pt>
                <c:pt idx="12">
                  <c:v>2.72</c:v>
                </c:pt>
                <c:pt idx="13">
                  <c:v>2.44</c:v>
                </c:pt>
                <c:pt idx="14">
                  <c:v>1.5840000000000001</c:v>
                </c:pt>
                <c:pt idx="15">
                  <c:v>1.1619999999999999</c:v>
                </c:pt>
                <c:pt idx="16">
                  <c:v>0.51900000000000002</c:v>
                </c:pt>
                <c:pt idx="17">
                  <c:v>0.29399999999999998</c:v>
                </c:pt>
                <c:pt idx="18">
                  <c:v>0.184</c:v>
                </c:pt>
                <c:pt idx="19">
                  <c:v>0.17</c:v>
                </c:pt>
                <c:pt idx="20">
                  <c:v>0.16300000000000001</c:v>
                </c:pt>
                <c:pt idx="21">
                  <c:v>0.115</c:v>
                </c:pt>
                <c:pt idx="22">
                  <c:v>7.5999999999999998E-2</c:v>
                </c:pt>
                <c:pt idx="23">
                  <c:v>0.11</c:v>
                </c:pt>
                <c:pt idx="24">
                  <c:v>8.5999999999999993E-2</c:v>
                </c:pt>
                <c:pt idx="25">
                  <c:v>9.4E-2</c:v>
                </c:pt>
                <c:pt idx="26">
                  <c:v>4.3999999999999997E-2</c:v>
                </c:pt>
                <c:pt idx="27">
                  <c:v>0.08</c:v>
                </c:pt>
                <c:pt idx="28">
                  <c:v>9.9000000000000005E-2</c:v>
                </c:pt>
                <c:pt idx="29">
                  <c:v>9.7000000000000003E-2</c:v>
                </c:pt>
                <c:pt idx="30">
                  <c:v>8.6999999999999994E-2</c:v>
                </c:pt>
                <c:pt idx="31">
                  <c:v>6.2E-2</c:v>
                </c:pt>
                <c:pt idx="32">
                  <c:v>5.1999999999999998E-2</c:v>
                </c:pt>
                <c:pt idx="33">
                  <c:v>3.7999999999999999E-2</c:v>
                </c:pt>
                <c:pt idx="34">
                  <c:v>2.4E-2</c:v>
                </c:pt>
                <c:pt idx="35">
                  <c:v>6.2E-2</c:v>
                </c:pt>
                <c:pt idx="36">
                  <c:v>8.5000000000000006E-2</c:v>
                </c:pt>
                <c:pt idx="37">
                  <c:v>6.2E-2</c:v>
                </c:pt>
                <c:pt idx="38">
                  <c:v>4.2999999999999997E-2</c:v>
                </c:pt>
                <c:pt idx="39">
                  <c:v>7.0999999999999994E-2</c:v>
                </c:pt>
                <c:pt idx="40">
                  <c:v>2.9000000000000001E-2</c:v>
                </c:pt>
                <c:pt idx="41">
                  <c:v>4.2999999999999997E-2</c:v>
                </c:pt>
                <c:pt idx="42">
                  <c:v>8.3000000000000004E-2</c:v>
                </c:pt>
                <c:pt idx="43">
                  <c:v>3.3000000000000002E-2</c:v>
                </c:pt>
                <c:pt idx="44">
                  <c:v>2.4E-2</c:v>
                </c:pt>
                <c:pt idx="45">
                  <c:v>5.0000000000000001E-3</c:v>
                </c:pt>
                <c:pt idx="46">
                  <c:v>0.01</c:v>
                </c:pt>
                <c:pt idx="47">
                  <c:v>5.8000000000000003E-2</c:v>
                </c:pt>
                <c:pt idx="48">
                  <c:v>0.01</c:v>
                </c:pt>
                <c:pt idx="49">
                  <c:v>3.4000000000000002E-2</c:v>
                </c:pt>
                <c:pt idx="50">
                  <c:v>3.3000000000000002E-2</c:v>
                </c:pt>
                <c:pt idx="51">
                  <c:v>5.7000000000000002E-2</c:v>
                </c:pt>
                <c:pt idx="52">
                  <c:v>2.9000000000000001E-2</c:v>
                </c:pt>
                <c:pt idx="53">
                  <c:v>1.4E-2</c:v>
                </c:pt>
                <c:pt idx="54">
                  <c:v>2.9000000000000001E-2</c:v>
                </c:pt>
                <c:pt idx="55">
                  <c:v>4.8000000000000001E-2</c:v>
                </c:pt>
                <c:pt idx="56">
                  <c:v>4.2999999999999997E-2</c:v>
                </c:pt>
                <c:pt idx="57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C3-47D9-9F81-4C0542C4B5F0}"/>
            </c:ext>
          </c:extLst>
        </c:ser>
        <c:ser>
          <c:idx val="6"/>
          <c:order val="6"/>
          <c:tx>
            <c:strRef>
              <c:f>'SetUp- GroupD'!$C$33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GroupD'!$D$33:$DT$33</c:f>
              <c:numCache>
                <c:formatCode>General</c:formatCode>
                <c:ptCount val="121"/>
                <c:pt idx="0">
                  <c:v>0.123</c:v>
                </c:pt>
                <c:pt idx="1">
                  <c:v>0.13900000000000001</c:v>
                </c:pt>
                <c:pt idx="2">
                  <c:v>0.25900000000000001</c:v>
                </c:pt>
                <c:pt idx="3">
                  <c:v>0.437</c:v>
                </c:pt>
                <c:pt idx="4">
                  <c:v>0.72</c:v>
                </c:pt>
                <c:pt idx="5">
                  <c:v>1.19</c:v>
                </c:pt>
                <c:pt idx="6">
                  <c:v>1.448</c:v>
                </c:pt>
                <c:pt idx="7">
                  <c:v>1.853</c:v>
                </c:pt>
                <c:pt idx="8">
                  <c:v>2.6520000000000001</c:v>
                </c:pt>
                <c:pt idx="9">
                  <c:v>3.907</c:v>
                </c:pt>
                <c:pt idx="10">
                  <c:v>4.649</c:v>
                </c:pt>
                <c:pt idx="11">
                  <c:v>5.3390000000000004</c:v>
                </c:pt>
                <c:pt idx="12">
                  <c:v>5.2729999999999997</c:v>
                </c:pt>
                <c:pt idx="13">
                  <c:v>3.1579999999999999</c:v>
                </c:pt>
                <c:pt idx="14">
                  <c:v>2.2069999999999999</c:v>
                </c:pt>
                <c:pt idx="15">
                  <c:v>1.9530000000000001</c:v>
                </c:pt>
                <c:pt idx="16">
                  <c:v>1.4930000000000001</c:v>
                </c:pt>
                <c:pt idx="17">
                  <c:v>1.2030000000000001</c:v>
                </c:pt>
                <c:pt idx="18">
                  <c:v>0.72</c:v>
                </c:pt>
                <c:pt idx="19">
                  <c:v>0.53800000000000003</c:v>
                </c:pt>
                <c:pt idx="20">
                  <c:v>0.49299999999999999</c:v>
                </c:pt>
                <c:pt idx="21">
                  <c:v>0.40100000000000002</c:v>
                </c:pt>
                <c:pt idx="22">
                  <c:v>0.43</c:v>
                </c:pt>
                <c:pt idx="23">
                  <c:v>0.26200000000000001</c:v>
                </c:pt>
                <c:pt idx="24">
                  <c:v>0.26900000000000002</c:v>
                </c:pt>
                <c:pt idx="25">
                  <c:v>0.29899999999999999</c:v>
                </c:pt>
                <c:pt idx="26">
                  <c:v>0.224</c:v>
                </c:pt>
                <c:pt idx="27">
                  <c:v>0.17</c:v>
                </c:pt>
                <c:pt idx="28">
                  <c:v>0.115</c:v>
                </c:pt>
                <c:pt idx="29">
                  <c:v>5.8000000000000003E-2</c:v>
                </c:pt>
                <c:pt idx="30">
                  <c:v>0.13500000000000001</c:v>
                </c:pt>
                <c:pt idx="31">
                  <c:v>9.0999999999999998E-2</c:v>
                </c:pt>
                <c:pt idx="32">
                  <c:v>3.7999999999999999E-2</c:v>
                </c:pt>
                <c:pt idx="33">
                  <c:v>4.8000000000000001E-2</c:v>
                </c:pt>
                <c:pt idx="34">
                  <c:v>6.2E-2</c:v>
                </c:pt>
                <c:pt idx="35">
                  <c:v>5.7000000000000002E-2</c:v>
                </c:pt>
                <c:pt idx="36">
                  <c:v>2.9000000000000001E-2</c:v>
                </c:pt>
                <c:pt idx="37">
                  <c:v>5.1999999999999998E-2</c:v>
                </c:pt>
                <c:pt idx="38">
                  <c:v>5.1999999999999998E-2</c:v>
                </c:pt>
                <c:pt idx="39">
                  <c:v>0.104</c:v>
                </c:pt>
                <c:pt idx="40">
                  <c:v>4.3999999999999997E-2</c:v>
                </c:pt>
                <c:pt idx="41">
                  <c:v>4.8000000000000001E-2</c:v>
                </c:pt>
                <c:pt idx="42">
                  <c:v>3.4000000000000002E-2</c:v>
                </c:pt>
                <c:pt idx="43">
                  <c:v>5.1999999999999998E-2</c:v>
                </c:pt>
                <c:pt idx="44">
                  <c:v>2.9000000000000001E-2</c:v>
                </c:pt>
                <c:pt idx="45">
                  <c:v>6.3E-2</c:v>
                </c:pt>
                <c:pt idx="46">
                  <c:v>3.7999999999999999E-2</c:v>
                </c:pt>
                <c:pt idx="47">
                  <c:v>2.9000000000000001E-2</c:v>
                </c:pt>
                <c:pt idx="48">
                  <c:v>5.2999999999999999E-2</c:v>
                </c:pt>
                <c:pt idx="49">
                  <c:v>2.4E-2</c:v>
                </c:pt>
                <c:pt idx="50">
                  <c:v>7.6999999999999999E-2</c:v>
                </c:pt>
                <c:pt idx="51">
                  <c:v>3.3000000000000002E-2</c:v>
                </c:pt>
                <c:pt idx="52">
                  <c:v>0.106</c:v>
                </c:pt>
                <c:pt idx="53">
                  <c:v>6.2E-2</c:v>
                </c:pt>
                <c:pt idx="54">
                  <c:v>5.2999999999999999E-2</c:v>
                </c:pt>
                <c:pt idx="55">
                  <c:v>2.9000000000000001E-2</c:v>
                </c:pt>
                <c:pt idx="56">
                  <c:v>2.9000000000000001E-2</c:v>
                </c:pt>
                <c:pt idx="57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C3-47D9-9F81-4C0542C4B5F0}"/>
            </c:ext>
          </c:extLst>
        </c:ser>
        <c:ser>
          <c:idx val="7"/>
          <c:order val="7"/>
          <c:tx>
            <c:strRef>
              <c:f>'SetUp- GroupD'!$C$34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GroupD'!$D$34:$DT$34</c:f>
              <c:numCache>
                <c:formatCode>General</c:formatCode>
                <c:ptCount val="121"/>
                <c:pt idx="0">
                  <c:v>0.106</c:v>
                </c:pt>
                <c:pt idx="1">
                  <c:v>0.115</c:v>
                </c:pt>
                <c:pt idx="2">
                  <c:v>0.23200000000000001</c:v>
                </c:pt>
                <c:pt idx="3">
                  <c:v>0.47299999999999998</c:v>
                </c:pt>
                <c:pt idx="4">
                  <c:v>0.74099999999999999</c:v>
                </c:pt>
                <c:pt idx="5">
                  <c:v>1.0980000000000001</c:v>
                </c:pt>
                <c:pt idx="6">
                  <c:v>1.405</c:v>
                </c:pt>
                <c:pt idx="7">
                  <c:v>1.9419999999999999</c:v>
                </c:pt>
                <c:pt idx="8">
                  <c:v>2.5710000000000002</c:v>
                </c:pt>
                <c:pt idx="9">
                  <c:v>3.88</c:v>
                </c:pt>
                <c:pt idx="10">
                  <c:v>4.9059999999999997</c:v>
                </c:pt>
                <c:pt idx="11">
                  <c:v>5.1710000000000003</c:v>
                </c:pt>
                <c:pt idx="12">
                  <c:v>5.7089999999999996</c:v>
                </c:pt>
                <c:pt idx="13">
                  <c:v>3.7450000000000001</c:v>
                </c:pt>
                <c:pt idx="14">
                  <c:v>2.3479999999999999</c:v>
                </c:pt>
                <c:pt idx="15">
                  <c:v>1.8660000000000001</c:v>
                </c:pt>
                <c:pt idx="16">
                  <c:v>1.5429999999999999</c:v>
                </c:pt>
                <c:pt idx="17">
                  <c:v>1.05</c:v>
                </c:pt>
                <c:pt idx="18">
                  <c:v>0.60499999999999998</c:v>
                </c:pt>
                <c:pt idx="19">
                  <c:v>0.56399999999999995</c:v>
                </c:pt>
                <c:pt idx="20">
                  <c:v>0.502</c:v>
                </c:pt>
                <c:pt idx="21">
                  <c:v>0.315</c:v>
                </c:pt>
                <c:pt idx="22">
                  <c:v>0.30399999999999999</c:v>
                </c:pt>
                <c:pt idx="23">
                  <c:v>0.309</c:v>
                </c:pt>
                <c:pt idx="24">
                  <c:v>0.27100000000000002</c:v>
                </c:pt>
                <c:pt idx="25">
                  <c:v>0.22600000000000001</c:v>
                </c:pt>
                <c:pt idx="26">
                  <c:v>0.159</c:v>
                </c:pt>
                <c:pt idx="27">
                  <c:v>0.115</c:v>
                </c:pt>
                <c:pt idx="28">
                  <c:v>0.105</c:v>
                </c:pt>
                <c:pt idx="29">
                  <c:v>0.106</c:v>
                </c:pt>
                <c:pt idx="30">
                  <c:v>5.2999999999999999E-2</c:v>
                </c:pt>
                <c:pt idx="31">
                  <c:v>7.1999999999999995E-2</c:v>
                </c:pt>
                <c:pt idx="32">
                  <c:v>3.3000000000000002E-2</c:v>
                </c:pt>
                <c:pt idx="33">
                  <c:v>3.3000000000000002E-2</c:v>
                </c:pt>
                <c:pt idx="34">
                  <c:v>7.0999999999999994E-2</c:v>
                </c:pt>
                <c:pt idx="35">
                  <c:v>7.5999999999999998E-2</c:v>
                </c:pt>
                <c:pt idx="36">
                  <c:v>4.2999999999999997E-2</c:v>
                </c:pt>
                <c:pt idx="37">
                  <c:v>4.3999999999999997E-2</c:v>
                </c:pt>
                <c:pt idx="38">
                  <c:v>3.7999999999999999E-2</c:v>
                </c:pt>
                <c:pt idx="39">
                  <c:v>5.7000000000000002E-2</c:v>
                </c:pt>
                <c:pt idx="40">
                  <c:v>8.2000000000000003E-2</c:v>
                </c:pt>
                <c:pt idx="41">
                  <c:v>2.9000000000000001E-2</c:v>
                </c:pt>
                <c:pt idx="42">
                  <c:v>4.9000000000000002E-2</c:v>
                </c:pt>
                <c:pt idx="43">
                  <c:v>2.8000000000000001E-2</c:v>
                </c:pt>
                <c:pt idx="44">
                  <c:v>5.1999999999999998E-2</c:v>
                </c:pt>
                <c:pt idx="45">
                  <c:v>4.7E-2</c:v>
                </c:pt>
                <c:pt idx="46">
                  <c:v>3.7999999999999999E-2</c:v>
                </c:pt>
                <c:pt idx="47">
                  <c:v>4.8000000000000001E-2</c:v>
                </c:pt>
                <c:pt idx="48">
                  <c:v>5.8000000000000003E-2</c:v>
                </c:pt>
                <c:pt idx="49">
                  <c:v>2.9000000000000001E-2</c:v>
                </c:pt>
                <c:pt idx="50">
                  <c:v>0.01</c:v>
                </c:pt>
                <c:pt idx="51">
                  <c:v>5.1999999999999998E-2</c:v>
                </c:pt>
                <c:pt idx="52">
                  <c:v>5.1999999999999998E-2</c:v>
                </c:pt>
                <c:pt idx="53">
                  <c:v>2.9000000000000001E-2</c:v>
                </c:pt>
                <c:pt idx="54">
                  <c:v>4.7E-2</c:v>
                </c:pt>
                <c:pt idx="55">
                  <c:v>4.8000000000000001E-2</c:v>
                </c:pt>
                <c:pt idx="56">
                  <c:v>1.9E-2</c:v>
                </c:pt>
                <c:pt idx="57">
                  <c:v>6.0999999999999999E-2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2C3-47D9-9F81-4C0542C4B5F0}"/>
            </c:ext>
          </c:extLst>
        </c:ser>
        <c:ser>
          <c:idx val="8"/>
          <c:order val="8"/>
          <c:tx>
            <c:strRef>
              <c:f>'SetUp- GroupD'!$C$35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GroupD'!$D$35:$DT$35</c:f>
              <c:numCache>
                <c:formatCode>General</c:formatCode>
                <c:ptCount val="121"/>
                <c:pt idx="0">
                  <c:v>7.1999999999999995E-2</c:v>
                </c:pt>
                <c:pt idx="1">
                  <c:v>0.17599999999999999</c:v>
                </c:pt>
                <c:pt idx="2">
                  <c:v>0.27300000000000002</c:v>
                </c:pt>
                <c:pt idx="3">
                  <c:v>0.4</c:v>
                </c:pt>
                <c:pt idx="4">
                  <c:v>0.81</c:v>
                </c:pt>
                <c:pt idx="5">
                  <c:v>1.1040000000000001</c:v>
                </c:pt>
                <c:pt idx="6">
                  <c:v>1.5429999999999999</c:v>
                </c:pt>
                <c:pt idx="7">
                  <c:v>1.952</c:v>
                </c:pt>
                <c:pt idx="8">
                  <c:v>2.7989999999999999</c:v>
                </c:pt>
                <c:pt idx="9">
                  <c:v>4.1100000000000003</c:v>
                </c:pt>
                <c:pt idx="10">
                  <c:v>5.3479999999999999</c:v>
                </c:pt>
                <c:pt idx="11">
                  <c:v>5.28</c:v>
                </c:pt>
                <c:pt idx="12">
                  <c:v>5.6609999999999996</c:v>
                </c:pt>
                <c:pt idx="13">
                  <c:v>2.9319999999999999</c:v>
                </c:pt>
                <c:pt idx="14">
                  <c:v>1.9590000000000001</c:v>
                </c:pt>
                <c:pt idx="15">
                  <c:v>1.635</c:v>
                </c:pt>
                <c:pt idx="16">
                  <c:v>1.2390000000000001</c:v>
                </c:pt>
                <c:pt idx="17">
                  <c:v>0.95799999999999996</c:v>
                </c:pt>
                <c:pt idx="18">
                  <c:v>0.58799999999999997</c:v>
                </c:pt>
                <c:pt idx="19">
                  <c:v>0.53</c:v>
                </c:pt>
                <c:pt idx="20">
                  <c:v>0.48899999999999999</c:v>
                </c:pt>
                <c:pt idx="21">
                  <c:v>0.35099999999999998</c:v>
                </c:pt>
                <c:pt idx="22">
                  <c:v>0.38800000000000001</c:v>
                </c:pt>
                <c:pt idx="23">
                  <c:v>0.28599999999999998</c:v>
                </c:pt>
                <c:pt idx="24">
                  <c:v>0.318</c:v>
                </c:pt>
                <c:pt idx="25">
                  <c:v>0.219</c:v>
                </c:pt>
                <c:pt idx="26">
                  <c:v>0.20300000000000001</c:v>
                </c:pt>
                <c:pt idx="27">
                  <c:v>0.216</c:v>
                </c:pt>
                <c:pt idx="28">
                  <c:v>0.124</c:v>
                </c:pt>
                <c:pt idx="29">
                  <c:v>8.7999999999999995E-2</c:v>
                </c:pt>
                <c:pt idx="30">
                  <c:v>0.106</c:v>
                </c:pt>
                <c:pt idx="31">
                  <c:v>4.8000000000000001E-2</c:v>
                </c:pt>
                <c:pt idx="32">
                  <c:v>2.4E-2</c:v>
                </c:pt>
                <c:pt idx="33">
                  <c:v>0.111</c:v>
                </c:pt>
                <c:pt idx="34">
                  <c:v>6.2E-2</c:v>
                </c:pt>
                <c:pt idx="35">
                  <c:v>1.4E-2</c:v>
                </c:pt>
                <c:pt idx="36">
                  <c:v>4.7E-2</c:v>
                </c:pt>
                <c:pt idx="37">
                  <c:v>3.4000000000000002E-2</c:v>
                </c:pt>
                <c:pt idx="38">
                  <c:v>1.9E-2</c:v>
                </c:pt>
                <c:pt idx="39">
                  <c:v>1.4E-2</c:v>
                </c:pt>
                <c:pt idx="40">
                  <c:v>5.8000000000000003E-2</c:v>
                </c:pt>
                <c:pt idx="41">
                  <c:v>2.9000000000000001E-2</c:v>
                </c:pt>
                <c:pt idx="42">
                  <c:v>7.6999999999999999E-2</c:v>
                </c:pt>
                <c:pt idx="43">
                  <c:v>4.8000000000000001E-2</c:v>
                </c:pt>
                <c:pt idx="44">
                  <c:v>4.2999999999999997E-2</c:v>
                </c:pt>
                <c:pt idx="45">
                  <c:v>4.8000000000000001E-2</c:v>
                </c:pt>
                <c:pt idx="46">
                  <c:v>4.8000000000000001E-2</c:v>
                </c:pt>
                <c:pt idx="47">
                  <c:v>5.8000000000000003E-2</c:v>
                </c:pt>
                <c:pt idx="48">
                  <c:v>4.2999999999999997E-2</c:v>
                </c:pt>
                <c:pt idx="49">
                  <c:v>1.9E-2</c:v>
                </c:pt>
                <c:pt idx="50">
                  <c:v>2.4E-2</c:v>
                </c:pt>
                <c:pt idx="51">
                  <c:v>5.1999999999999998E-2</c:v>
                </c:pt>
                <c:pt idx="52">
                  <c:v>5.7000000000000002E-2</c:v>
                </c:pt>
                <c:pt idx="53">
                  <c:v>9.0999999999999998E-2</c:v>
                </c:pt>
                <c:pt idx="54">
                  <c:v>0</c:v>
                </c:pt>
                <c:pt idx="55">
                  <c:v>3.7999999999999999E-2</c:v>
                </c:pt>
                <c:pt idx="56">
                  <c:v>3.3000000000000002E-2</c:v>
                </c:pt>
                <c:pt idx="57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2C3-47D9-9F81-4C0542C4B5F0}"/>
            </c:ext>
          </c:extLst>
        </c:ser>
        <c:ser>
          <c:idx val="9"/>
          <c:order val="9"/>
          <c:tx>
            <c:strRef>
              <c:f>'SetUp- GroupD'!$C$36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GroupD'!$D$36:$DT$36</c:f>
              <c:numCache>
                <c:formatCode>General</c:formatCode>
                <c:ptCount val="121"/>
                <c:pt idx="0">
                  <c:v>0.35</c:v>
                </c:pt>
                <c:pt idx="1">
                  <c:v>0.5</c:v>
                </c:pt>
                <c:pt idx="2">
                  <c:v>0.81399999999999995</c:v>
                </c:pt>
                <c:pt idx="3">
                  <c:v>1.3080000000000001</c:v>
                </c:pt>
                <c:pt idx="4">
                  <c:v>2.109</c:v>
                </c:pt>
                <c:pt idx="5">
                  <c:v>2.17</c:v>
                </c:pt>
                <c:pt idx="6">
                  <c:v>2.234</c:v>
                </c:pt>
                <c:pt idx="7">
                  <c:v>1.6319999999999999</c:v>
                </c:pt>
                <c:pt idx="8">
                  <c:v>1.1950000000000001</c:v>
                </c:pt>
                <c:pt idx="9">
                  <c:v>0.80200000000000005</c:v>
                </c:pt>
                <c:pt idx="10">
                  <c:v>0.5</c:v>
                </c:pt>
                <c:pt idx="11">
                  <c:v>0.28100000000000003</c:v>
                </c:pt>
                <c:pt idx="12">
                  <c:v>0.24099999999999999</c:v>
                </c:pt>
                <c:pt idx="13">
                  <c:v>0.20499999999999999</c:v>
                </c:pt>
                <c:pt idx="14">
                  <c:v>0.188</c:v>
                </c:pt>
                <c:pt idx="15">
                  <c:v>0.155</c:v>
                </c:pt>
                <c:pt idx="16">
                  <c:v>9.9000000000000005E-2</c:v>
                </c:pt>
                <c:pt idx="17">
                  <c:v>0.14399999999999999</c:v>
                </c:pt>
                <c:pt idx="18">
                  <c:v>8.1000000000000003E-2</c:v>
                </c:pt>
                <c:pt idx="19">
                  <c:v>7.1999999999999995E-2</c:v>
                </c:pt>
                <c:pt idx="20">
                  <c:v>8.5000000000000006E-2</c:v>
                </c:pt>
                <c:pt idx="21">
                  <c:v>6.7000000000000004E-2</c:v>
                </c:pt>
                <c:pt idx="22">
                  <c:v>6.2E-2</c:v>
                </c:pt>
                <c:pt idx="23">
                  <c:v>4.2000000000000003E-2</c:v>
                </c:pt>
                <c:pt idx="24">
                  <c:v>1.9E-2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3.4000000000000002E-2</c:v>
                </c:pt>
                <c:pt idx="29">
                  <c:v>2.4E-2</c:v>
                </c:pt>
                <c:pt idx="30">
                  <c:v>5.0000000000000001E-3</c:v>
                </c:pt>
                <c:pt idx="31">
                  <c:v>1.4999999999999999E-2</c:v>
                </c:pt>
                <c:pt idx="32">
                  <c:v>3.3000000000000002E-2</c:v>
                </c:pt>
                <c:pt idx="33">
                  <c:v>3.7999999999999999E-2</c:v>
                </c:pt>
                <c:pt idx="34">
                  <c:v>2.4E-2</c:v>
                </c:pt>
                <c:pt idx="35">
                  <c:v>2.4E-2</c:v>
                </c:pt>
                <c:pt idx="36">
                  <c:v>5.0000000000000001E-3</c:v>
                </c:pt>
                <c:pt idx="37">
                  <c:v>2.9000000000000001E-2</c:v>
                </c:pt>
                <c:pt idx="38">
                  <c:v>4.7E-2</c:v>
                </c:pt>
                <c:pt idx="39">
                  <c:v>4.7E-2</c:v>
                </c:pt>
                <c:pt idx="40">
                  <c:v>3.4000000000000002E-2</c:v>
                </c:pt>
                <c:pt idx="41">
                  <c:v>4.3999999999999997E-2</c:v>
                </c:pt>
                <c:pt idx="42">
                  <c:v>0.01</c:v>
                </c:pt>
                <c:pt idx="43">
                  <c:v>5.0000000000000001E-3</c:v>
                </c:pt>
                <c:pt idx="44">
                  <c:v>0.01</c:v>
                </c:pt>
                <c:pt idx="45">
                  <c:v>1.9E-2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1.9E-2</c:v>
                </c:pt>
                <c:pt idx="50">
                  <c:v>3.7999999999999999E-2</c:v>
                </c:pt>
                <c:pt idx="51">
                  <c:v>2.4E-2</c:v>
                </c:pt>
                <c:pt idx="52">
                  <c:v>1.9E-2</c:v>
                </c:pt>
                <c:pt idx="53">
                  <c:v>0</c:v>
                </c:pt>
                <c:pt idx="54">
                  <c:v>2.9000000000000001E-2</c:v>
                </c:pt>
                <c:pt idx="55">
                  <c:v>1.4E-2</c:v>
                </c:pt>
                <c:pt idx="56">
                  <c:v>-5.0000000000000001E-3</c:v>
                </c:pt>
                <c:pt idx="57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2C3-47D9-9F81-4C0542C4B5F0}"/>
            </c:ext>
          </c:extLst>
        </c:ser>
        <c:ser>
          <c:idx val="10"/>
          <c:order val="10"/>
          <c:tx>
            <c:strRef>
              <c:f>'SetUp- GroupD'!$C$37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GroupD'!$D$37:$DT$37</c:f>
              <c:numCache>
                <c:formatCode>General</c:formatCode>
                <c:ptCount val="121"/>
                <c:pt idx="0">
                  <c:v>0.47699999999999998</c:v>
                </c:pt>
                <c:pt idx="1">
                  <c:v>0.44400000000000001</c:v>
                </c:pt>
                <c:pt idx="2">
                  <c:v>0.76600000000000001</c:v>
                </c:pt>
                <c:pt idx="3">
                  <c:v>1.32</c:v>
                </c:pt>
                <c:pt idx="4">
                  <c:v>2.1150000000000002</c:v>
                </c:pt>
                <c:pt idx="5">
                  <c:v>2.2639999999999998</c:v>
                </c:pt>
                <c:pt idx="6">
                  <c:v>2.194</c:v>
                </c:pt>
                <c:pt idx="7">
                  <c:v>1.7769999999999999</c:v>
                </c:pt>
                <c:pt idx="8">
                  <c:v>1.1659999999999999</c:v>
                </c:pt>
                <c:pt idx="9">
                  <c:v>0.83399999999999996</c:v>
                </c:pt>
                <c:pt idx="10">
                  <c:v>0.43</c:v>
                </c:pt>
                <c:pt idx="11">
                  <c:v>0.29899999999999999</c:v>
                </c:pt>
                <c:pt idx="12">
                  <c:v>0.20699999999999999</c:v>
                </c:pt>
                <c:pt idx="13">
                  <c:v>0.17100000000000001</c:v>
                </c:pt>
                <c:pt idx="14">
                  <c:v>0.17399999999999999</c:v>
                </c:pt>
                <c:pt idx="15">
                  <c:v>0.16</c:v>
                </c:pt>
                <c:pt idx="16">
                  <c:v>0.104</c:v>
                </c:pt>
                <c:pt idx="17">
                  <c:v>9.0999999999999998E-2</c:v>
                </c:pt>
                <c:pt idx="18">
                  <c:v>7.0999999999999994E-2</c:v>
                </c:pt>
                <c:pt idx="19">
                  <c:v>0.111</c:v>
                </c:pt>
                <c:pt idx="20">
                  <c:v>0.10100000000000001</c:v>
                </c:pt>
                <c:pt idx="21">
                  <c:v>5.1999999999999998E-2</c:v>
                </c:pt>
                <c:pt idx="22">
                  <c:v>5.1999999999999998E-2</c:v>
                </c:pt>
                <c:pt idx="23">
                  <c:v>4.8000000000000001E-2</c:v>
                </c:pt>
                <c:pt idx="24">
                  <c:v>5.0000000000000001E-3</c:v>
                </c:pt>
                <c:pt idx="25">
                  <c:v>3.9E-2</c:v>
                </c:pt>
                <c:pt idx="26">
                  <c:v>3.7999999999999999E-2</c:v>
                </c:pt>
                <c:pt idx="27">
                  <c:v>4.7E-2</c:v>
                </c:pt>
                <c:pt idx="28">
                  <c:v>2.4E-2</c:v>
                </c:pt>
                <c:pt idx="29">
                  <c:v>2.4E-2</c:v>
                </c:pt>
                <c:pt idx="30">
                  <c:v>0.02</c:v>
                </c:pt>
                <c:pt idx="31">
                  <c:v>4.3999999999999997E-2</c:v>
                </c:pt>
                <c:pt idx="32">
                  <c:v>0.01</c:v>
                </c:pt>
                <c:pt idx="33">
                  <c:v>5.1999999999999998E-2</c:v>
                </c:pt>
                <c:pt idx="34">
                  <c:v>2.8000000000000001E-2</c:v>
                </c:pt>
                <c:pt idx="35">
                  <c:v>0.01</c:v>
                </c:pt>
                <c:pt idx="36">
                  <c:v>1.9E-2</c:v>
                </c:pt>
                <c:pt idx="37">
                  <c:v>1.9E-2</c:v>
                </c:pt>
                <c:pt idx="38">
                  <c:v>0.01</c:v>
                </c:pt>
                <c:pt idx="39">
                  <c:v>1.4E-2</c:v>
                </c:pt>
                <c:pt idx="40">
                  <c:v>0.01</c:v>
                </c:pt>
                <c:pt idx="41">
                  <c:v>0.01</c:v>
                </c:pt>
                <c:pt idx="42">
                  <c:v>4.8000000000000001E-2</c:v>
                </c:pt>
                <c:pt idx="43">
                  <c:v>3.3000000000000002E-2</c:v>
                </c:pt>
                <c:pt idx="44">
                  <c:v>1.9E-2</c:v>
                </c:pt>
                <c:pt idx="45">
                  <c:v>1.9E-2</c:v>
                </c:pt>
                <c:pt idx="46">
                  <c:v>0.01</c:v>
                </c:pt>
                <c:pt idx="47">
                  <c:v>1.4E-2</c:v>
                </c:pt>
                <c:pt idx="48">
                  <c:v>1.4999999999999999E-2</c:v>
                </c:pt>
                <c:pt idx="49">
                  <c:v>3.7999999999999999E-2</c:v>
                </c:pt>
                <c:pt idx="50">
                  <c:v>0.01</c:v>
                </c:pt>
                <c:pt idx="51">
                  <c:v>8.9999999999999993E-3</c:v>
                </c:pt>
                <c:pt idx="52">
                  <c:v>0.01</c:v>
                </c:pt>
                <c:pt idx="53">
                  <c:v>8.9999999999999993E-3</c:v>
                </c:pt>
                <c:pt idx="54">
                  <c:v>5.0000000000000001E-3</c:v>
                </c:pt>
                <c:pt idx="55">
                  <c:v>-2.9000000000000001E-2</c:v>
                </c:pt>
                <c:pt idx="56">
                  <c:v>0.01</c:v>
                </c:pt>
                <c:pt idx="57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2C3-47D9-9F81-4C0542C4B5F0}"/>
            </c:ext>
          </c:extLst>
        </c:ser>
        <c:ser>
          <c:idx val="11"/>
          <c:order val="11"/>
          <c:tx>
            <c:strRef>
              <c:f>'SetUp- GroupD'!$C$38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GroupD'!$D$38:$DT$38</c:f>
              <c:numCache>
                <c:formatCode>General</c:formatCode>
                <c:ptCount val="121"/>
                <c:pt idx="0">
                  <c:v>0.54900000000000004</c:v>
                </c:pt>
                <c:pt idx="1">
                  <c:v>0.51500000000000001</c:v>
                </c:pt>
                <c:pt idx="2">
                  <c:v>0.83</c:v>
                </c:pt>
                <c:pt idx="3">
                  <c:v>1.335</c:v>
                </c:pt>
                <c:pt idx="4">
                  <c:v>2.133</c:v>
                </c:pt>
                <c:pt idx="5">
                  <c:v>2.1970000000000001</c:v>
                </c:pt>
                <c:pt idx="6">
                  <c:v>2.1659999999999999</c:v>
                </c:pt>
                <c:pt idx="7">
                  <c:v>1.7549999999999999</c:v>
                </c:pt>
                <c:pt idx="8">
                  <c:v>1.173</c:v>
                </c:pt>
                <c:pt idx="9">
                  <c:v>0.90500000000000003</c:v>
                </c:pt>
                <c:pt idx="10">
                  <c:v>0.45600000000000002</c:v>
                </c:pt>
                <c:pt idx="11">
                  <c:v>0.32800000000000001</c:v>
                </c:pt>
                <c:pt idx="12">
                  <c:v>0.19400000000000001</c:v>
                </c:pt>
                <c:pt idx="13">
                  <c:v>0.186</c:v>
                </c:pt>
                <c:pt idx="14">
                  <c:v>0.1</c:v>
                </c:pt>
                <c:pt idx="15">
                  <c:v>0.109</c:v>
                </c:pt>
                <c:pt idx="16">
                  <c:v>0.11700000000000001</c:v>
                </c:pt>
                <c:pt idx="17">
                  <c:v>9.8000000000000004E-2</c:v>
                </c:pt>
                <c:pt idx="18">
                  <c:v>8.2000000000000003E-2</c:v>
                </c:pt>
                <c:pt idx="19">
                  <c:v>6.4000000000000001E-2</c:v>
                </c:pt>
                <c:pt idx="20">
                  <c:v>6.2E-2</c:v>
                </c:pt>
                <c:pt idx="21">
                  <c:v>3.4000000000000002E-2</c:v>
                </c:pt>
                <c:pt idx="22">
                  <c:v>0.105</c:v>
                </c:pt>
                <c:pt idx="23">
                  <c:v>0.03</c:v>
                </c:pt>
                <c:pt idx="24">
                  <c:v>4.8000000000000001E-2</c:v>
                </c:pt>
                <c:pt idx="25">
                  <c:v>5.8000000000000003E-2</c:v>
                </c:pt>
                <c:pt idx="26">
                  <c:v>4.3999999999999997E-2</c:v>
                </c:pt>
                <c:pt idx="27">
                  <c:v>5.0000000000000001E-3</c:v>
                </c:pt>
                <c:pt idx="28">
                  <c:v>1.4E-2</c:v>
                </c:pt>
                <c:pt idx="29">
                  <c:v>1.4E-2</c:v>
                </c:pt>
                <c:pt idx="30">
                  <c:v>2.4E-2</c:v>
                </c:pt>
                <c:pt idx="31">
                  <c:v>2.9000000000000001E-2</c:v>
                </c:pt>
                <c:pt idx="32">
                  <c:v>3.7999999999999999E-2</c:v>
                </c:pt>
                <c:pt idx="33">
                  <c:v>3.4000000000000002E-2</c:v>
                </c:pt>
                <c:pt idx="34">
                  <c:v>1.4E-2</c:v>
                </c:pt>
                <c:pt idx="35">
                  <c:v>0.01</c:v>
                </c:pt>
                <c:pt idx="36">
                  <c:v>1.9E-2</c:v>
                </c:pt>
                <c:pt idx="37">
                  <c:v>4.8000000000000001E-2</c:v>
                </c:pt>
                <c:pt idx="38">
                  <c:v>2.9000000000000001E-2</c:v>
                </c:pt>
                <c:pt idx="39">
                  <c:v>2.8000000000000001E-2</c:v>
                </c:pt>
                <c:pt idx="40">
                  <c:v>0.01</c:v>
                </c:pt>
                <c:pt idx="41">
                  <c:v>2.4E-2</c:v>
                </c:pt>
                <c:pt idx="42">
                  <c:v>4.2999999999999997E-2</c:v>
                </c:pt>
                <c:pt idx="43">
                  <c:v>0.01</c:v>
                </c:pt>
                <c:pt idx="44">
                  <c:v>5.1999999999999998E-2</c:v>
                </c:pt>
                <c:pt idx="45">
                  <c:v>2.3E-2</c:v>
                </c:pt>
                <c:pt idx="46">
                  <c:v>8.9999999999999993E-3</c:v>
                </c:pt>
                <c:pt idx="47">
                  <c:v>0.01</c:v>
                </c:pt>
                <c:pt idx="48">
                  <c:v>1.9E-2</c:v>
                </c:pt>
                <c:pt idx="49">
                  <c:v>4.2999999999999997E-2</c:v>
                </c:pt>
                <c:pt idx="50">
                  <c:v>1.4E-2</c:v>
                </c:pt>
                <c:pt idx="51">
                  <c:v>2.4E-2</c:v>
                </c:pt>
                <c:pt idx="52">
                  <c:v>-1.9E-2</c:v>
                </c:pt>
                <c:pt idx="53">
                  <c:v>5.0000000000000001E-3</c:v>
                </c:pt>
                <c:pt idx="54">
                  <c:v>2.9000000000000001E-2</c:v>
                </c:pt>
                <c:pt idx="55">
                  <c:v>-2.4E-2</c:v>
                </c:pt>
                <c:pt idx="56">
                  <c:v>0.01</c:v>
                </c:pt>
                <c:pt idx="57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C3-47D9-9F81-4C0542C4B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00928"/>
        <c:axId val="79128064"/>
      </c:scatterChart>
      <c:valAx>
        <c:axId val="79100928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9128064"/>
        <c:crossesAt val="1.0000000000000005E-2"/>
        <c:crossBetween val="midCat"/>
        <c:majorUnit val="15"/>
      </c:valAx>
      <c:valAx>
        <c:axId val="79128064"/>
        <c:scaling>
          <c:logBase val="10"/>
          <c:orientation val="minMax"/>
          <c:min val="1.0000000000000005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910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MIT1314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GroupD'!$C$39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9F-4350-B3F7-45716CDD7E4F}"/>
              </c:ext>
            </c:extLst>
          </c:dPt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GroupD'!$D$39:$DT$39</c:f>
              <c:numCache>
                <c:formatCode>General</c:formatCode>
                <c:ptCount val="121"/>
                <c:pt idx="0">
                  <c:v>0.316</c:v>
                </c:pt>
                <c:pt idx="1">
                  <c:v>0.55100000000000005</c:v>
                </c:pt>
                <c:pt idx="2">
                  <c:v>0.84899999999999998</c:v>
                </c:pt>
                <c:pt idx="3">
                  <c:v>1.5649999999999999</c:v>
                </c:pt>
                <c:pt idx="4">
                  <c:v>2.7759999999999998</c:v>
                </c:pt>
                <c:pt idx="5">
                  <c:v>3.6869999999999998</c:v>
                </c:pt>
                <c:pt idx="6">
                  <c:v>4.2990000000000004</c:v>
                </c:pt>
                <c:pt idx="7">
                  <c:v>4.9509999999999996</c:v>
                </c:pt>
                <c:pt idx="8">
                  <c:v>5.9589999999999996</c:v>
                </c:pt>
                <c:pt idx="9">
                  <c:v>5.9749999999999996</c:v>
                </c:pt>
                <c:pt idx="10">
                  <c:v>4.2939999999999996</c:v>
                </c:pt>
                <c:pt idx="11">
                  <c:v>4.0339999999999998</c:v>
                </c:pt>
                <c:pt idx="12">
                  <c:v>6.7350000000000003</c:v>
                </c:pt>
                <c:pt idx="13">
                  <c:v>5.0030000000000001</c:v>
                </c:pt>
                <c:pt idx="14">
                  <c:v>3.2749999999999999</c:v>
                </c:pt>
                <c:pt idx="15">
                  <c:v>3.8050000000000002</c:v>
                </c:pt>
                <c:pt idx="16">
                  <c:v>5.3949999999999996</c:v>
                </c:pt>
                <c:pt idx="17">
                  <c:v>3.3279999999999998</c:v>
                </c:pt>
                <c:pt idx="18">
                  <c:v>3.2010000000000001</c:v>
                </c:pt>
                <c:pt idx="19">
                  <c:v>2.879</c:v>
                </c:pt>
                <c:pt idx="20">
                  <c:v>2.6680000000000001</c:v>
                </c:pt>
                <c:pt idx="21">
                  <c:v>3.0169999999999999</c:v>
                </c:pt>
                <c:pt idx="22">
                  <c:v>2.093</c:v>
                </c:pt>
                <c:pt idx="23">
                  <c:v>2.391</c:v>
                </c:pt>
                <c:pt idx="24">
                  <c:v>1.1850000000000001</c:v>
                </c:pt>
                <c:pt idx="25">
                  <c:v>0.98499999999999999</c:v>
                </c:pt>
                <c:pt idx="26">
                  <c:v>0.54900000000000004</c:v>
                </c:pt>
                <c:pt idx="27">
                  <c:v>0.503</c:v>
                </c:pt>
                <c:pt idx="28">
                  <c:v>0.38900000000000001</c:v>
                </c:pt>
                <c:pt idx="29">
                  <c:v>0.33600000000000002</c:v>
                </c:pt>
                <c:pt idx="30">
                  <c:v>0.26800000000000002</c:v>
                </c:pt>
                <c:pt idx="31">
                  <c:v>0.307</c:v>
                </c:pt>
                <c:pt idx="32">
                  <c:v>0.22700000000000001</c:v>
                </c:pt>
                <c:pt idx="33">
                  <c:v>0.186</c:v>
                </c:pt>
                <c:pt idx="34">
                  <c:v>0.20899999999999999</c:v>
                </c:pt>
                <c:pt idx="35">
                  <c:v>0.25800000000000001</c:v>
                </c:pt>
                <c:pt idx="36">
                  <c:v>0.18099999999999999</c:v>
                </c:pt>
                <c:pt idx="37">
                  <c:v>0.17799999999999999</c:v>
                </c:pt>
                <c:pt idx="38">
                  <c:v>0.17899999999999999</c:v>
                </c:pt>
                <c:pt idx="39">
                  <c:v>0.16600000000000001</c:v>
                </c:pt>
                <c:pt idx="40">
                  <c:v>0.19700000000000001</c:v>
                </c:pt>
                <c:pt idx="41">
                  <c:v>0.13100000000000001</c:v>
                </c:pt>
                <c:pt idx="42">
                  <c:v>0.155</c:v>
                </c:pt>
                <c:pt idx="43">
                  <c:v>0.14399999999999999</c:v>
                </c:pt>
                <c:pt idx="44">
                  <c:v>0.105</c:v>
                </c:pt>
                <c:pt idx="45">
                  <c:v>0.14699999999999999</c:v>
                </c:pt>
                <c:pt idx="46">
                  <c:v>0.105</c:v>
                </c:pt>
                <c:pt idx="47">
                  <c:v>8.2000000000000003E-2</c:v>
                </c:pt>
                <c:pt idx="48">
                  <c:v>0.111</c:v>
                </c:pt>
                <c:pt idx="49">
                  <c:v>0.129</c:v>
                </c:pt>
                <c:pt idx="50">
                  <c:v>8.6999999999999994E-2</c:v>
                </c:pt>
                <c:pt idx="51">
                  <c:v>7.5999999999999998E-2</c:v>
                </c:pt>
                <c:pt idx="52">
                  <c:v>0.11</c:v>
                </c:pt>
                <c:pt idx="53">
                  <c:v>0.11899999999999999</c:v>
                </c:pt>
                <c:pt idx="54">
                  <c:v>9.0999999999999998E-2</c:v>
                </c:pt>
                <c:pt idx="55">
                  <c:v>9.0999999999999998E-2</c:v>
                </c:pt>
                <c:pt idx="56">
                  <c:v>0.112</c:v>
                </c:pt>
                <c:pt idx="57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9F-4350-B3F7-45716CDD7E4F}"/>
            </c:ext>
          </c:extLst>
        </c:ser>
        <c:ser>
          <c:idx val="1"/>
          <c:order val="1"/>
          <c:tx>
            <c:strRef>
              <c:f>'SetUp- GroupD'!$C$40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GroupD'!$D$40:$DT$40</c:f>
              <c:numCache>
                <c:formatCode>General</c:formatCode>
                <c:ptCount val="121"/>
                <c:pt idx="0">
                  <c:v>0.378</c:v>
                </c:pt>
                <c:pt idx="1">
                  <c:v>0.46700000000000003</c:v>
                </c:pt>
                <c:pt idx="2">
                  <c:v>0.93700000000000006</c:v>
                </c:pt>
                <c:pt idx="3">
                  <c:v>1.6279999999999999</c:v>
                </c:pt>
                <c:pt idx="4">
                  <c:v>2.6429999999999998</c:v>
                </c:pt>
                <c:pt idx="5">
                  <c:v>3.8149999999999999</c:v>
                </c:pt>
                <c:pt idx="6">
                  <c:v>4.5170000000000003</c:v>
                </c:pt>
                <c:pt idx="7">
                  <c:v>5.125</c:v>
                </c:pt>
                <c:pt idx="8">
                  <c:v>6.4859999999999998</c:v>
                </c:pt>
                <c:pt idx="9">
                  <c:v>6.8440000000000003</c:v>
                </c:pt>
                <c:pt idx="10">
                  <c:v>4.2030000000000003</c:v>
                </c:pt>
                <c:pt idx="11">
                  <c:v>4.2300000000000004</c:v>
                </c:pt>
                <c:pt idx="12">
                  <c:v>6.7149999999999999</c:v>
                </c:pt>
                <c:pt idx="13">
                  <c:v>4.7469999999999999</c:v>
                </c:pt>
                <c:pt idx="14">
                  <c:v>3.5419999999999998</c:v>
                </c:pt>
                <c:pt idx="15">
                  <c:v>4.0739999999999998</c:v>
                </c:pt>
                <c:pt idx="16">
                  <c:v>5.3879999999999999</c:v>
                </c:pt>
                <c:pt idx="17">
                  <c:v>3.1059999999999999</c:v>
                </c:pt>
                <c:pt idx="18">
                  <c:v>3.27</c:v>
                </c:pt>
                <c:pt idx="19">
                  <c:v>3.0430000000000001</c:v>
                </c:pt>
                <c:pt idx="20">
                  <c:v>2.879</c:v>
                </c:pt>
                <c:pt idx="21">
                  <c:v>3.024</c:v>
                </c:pt>
                <c:pt idx="22">
                  <c:v>2.371</c:v>
                </c:pt>
                <c:pt idx="23">
                  <c:v>2.359</c:v>
                </c:pt>
                <c:pt idx="24">
                  <c:v>1.1879999999999999</c:v>
                </c:pt>
                <c:pt idx="25">
                  <c:v>0.93799999999999994</c:v>
                </c:pt>
                <c:pt idx="26">
                  <c:v>0.48</c:v>
                </c:pt>
                <c:pt idx="27">
                  <c:v>0.53300000000000003</c:v>
                </c:pt>
                <c:pt idx="28">
                  <c:v>0.36599999999999999</c:v>
                </c:pt>
                <c:pt idx="29">
                  <c:v>0.28899999999999998</c:v>
                </c:pt>
                <c:pt idx="30">
                  <c:v>0.27300000000000002</c:v>
                </c:pt>
                <c:pt idx="31">
                  <c:v>0.23300000000000001</c:v>
                </c:pt>
                <c:pt idx="32">
                  <c:v>0.27700000000000002</c:v>
                </c:pt>
                <c:pt idx="33">
                  <c:v>0.20499999999999999</c:v>
                </c:pt>
                <c:pt idx="34">
                  <c:v>0.23400000000000001</c:v>
                </c:pt>
                <c:pt idx="35">
                  <c:v>0.17499999999999999</c:v>
                </c:pt>
                <c:pt idx="36">
                  <c:v>0.16700000000000001</c:v>
                </c:pt>
                <c:pt idx="37">
                  <c:v>0.13300000000000001</c:v>
                </c:pt>
                <c:pt idx="38">
                  <c:v>0.224</c:v>
                </c:pt>
                <c:pt idx="39">
                  <c:v>0.13600000000000001</c:v>
                </c:pt>
                <c:pt idx="40">
                  <c:v>0.11600000000000001</c:v>
                </c:pt>
                <c:pt idx="41">
                  <c:v>9.0999999999999998E-2</c:v>
                </c:pt>
                <c:pt idx="42">
                  <c:v>0.13600000000000001</c:v>
                </c:pt>
                <c:pt idx="43">
                  <c:v>0.13700000000000001</c:v>
                </c:pt>
                <c:pt idx="44">
                  <c:v>0.11</c:v>
                </c:pt>
                <c:pt idx="45">
                  <c:v>0.13200000000000001</c:v>
                </c:pt>
                <c:pt idx="46">
                  <c:v>0.157</c:v>
                </c:pt>
                <c:pt idx="47">
                  <c:v>0.12</c:v>
                </c:pt>
                <c:pt idx="48">
                  <c:v>0.14000000000000001</c:v>
                </c:pt>
                <c:pt idx="49">
                  <c:v>8.3000000000000004E-2</c:v>
                </c:pt>
                <c:pt idx="50">
                  <c:v>0.107</c:v>
                </c:pt>
                <c:pt idx="51">
                  <c:v>0.13600000000000001</c:v>
                </c:pt>
                <c:pt idx="52">
                  <c:v>9.0999999999999998E-2</c:v>
                </c:pt>
                <c:pt idx="53">
                  <c:v>0.11899999999999999</c:v>
                </c:pt>
                <c:pt idx="54">
                  <c:v>8.6999999999999994E-2</c:v>
                </c:pt>
                <c:pt idx="55">
                  <c:v>0.10100000000000001</c:v>
                </c:pt>
                <c:pt idx="56">
                  <c:v>0.112</c:v>
                </c:pt>
                <c:pt idx="57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9F-4350-B3F7-45716CDD7E4F}"/>
            </c:ext>
          </c:extLst>
        </c:ser>
        <c:ser>
          <c:idx val="2"/>
          <c:order val="2"/>
          <c:tx>
            <c:strRef>
              <c:f>'SetUp- GroupD'!$C$41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GroupD'!$D$41:$DT$41</c:f>
              <c:numCache>
                <c:formatCode>General</c:formatCode>
                <c:ptCount val="121"/>
                <c:pt idx="0">
                  <c:v>0.33500000000000002</c:v>
                </c:pt>
                <c:pt idx="1">
                  <c:v>0.61499999999999999</c:v>
                </c:pt>
                <c:pt idx="2">
                  <c:v>0.97699999999999998</c:v>
                </c:pt>
                <c:pt idx="3">
                  <c:v>1.532</c:v>
                </c:pt>
                <c:pt idx="4">
                  <c:v>2.669</c:v>
                </c:pt>
                <c:pt idx="5">
                  <c:v>3.8889999999999998</c:v>
                </c:pt>
                <c:pt idx="6">
                  <c:v>4.7030000000000003</c:v>
                </c:pt>
                <c:pt idx="7">
                  <c:v>5.173</c:v>
                </c:pt>
                <c:pt idx="8">
                  <c:v>6.8140000000000001</c:v>
                </c:pt>
                <c:pt idx="9">
                  <c:v>6.2850000000000001</c:v>
                </c:pt>
                <c:pt idx="10">
                  <c:v>4.5010000000000003</c:v>
                </c:pt>
                <c:pt idx="11">
                  <c:v>4.2850000000000001</c:v>
                </c:pt>
                <c:pt idx="12">
                  <c:v>6.1340000000000003</c:v>
                </c:pt>
                <c:pt idx="13">
                  <c:v>4.556</c:v>
                </c:pt>
                <c:pt idx="14">
                  <c:v>3.581</c:v>
                </c:pt>
                <c:pt idx="15">
                  <c:v>4.0810000000000004</c:v>
                </c:pt>
                <c:pt idx="16">
                  <c:v>5.1870000000000003</c:v>
                </c:pt>
                <c:pt idx="17">
                  <c:v>3.06</c:v>
                </c:pt>
                <c:pt idx="18">
                  <c:v>3.1219999999999999</c:v>
                </c:pt>
                <c:pt idx="19">
                  <c:v>2.8490000000000002</c:v>
                </c:pt>
                <c:pt idx="20">
                  <c:v>2.6030000000000002</c:v>
                </c:pt>
                <c:pt idx="21">
                  <c:v>2.8130000000000002</c:v>
                </c:pt>
                <c:pt idx="22">
                  <c:v>2.2269999999999999</c:v>
                </c:pt>
                <c:pt idx="23">
                  <c:v>2.12</c:v>
                </c:pt>
                <c:pt idx="24">
                  <c:v>1.153</c:v>
                </c:pt>
                <c:pt idx="25">
                  <c:v>0.94499999999999995</c:v>
                </c:pt>
                <c:pt idx="26">
                  <c:v>0.39900000000000002</c:v>
                </c:pt>
                <c:pt idx="27">
                  <c:v>0.41499999999999998</c:v>
                </c:pt>
                <c:pt idx="28">
                  <c:v>0.35899999999999999</c:v>
                </c:pt>
                <c:pt idx="29">
                  <c:v>0.30199999999999999</c:v>
                </c:pt>
                <c:pt idx="30">
                  <c:v>0.27500000000000002</c:v>
                </c:pt>
                <c:pt idx="31">
                  <c:v>0.22500000000000001</c:v>
                </c:pt>
                <c:pt idx="32">
                  <c:v>0.215</c:v>
                </c:pt>
                <c:pt idx="33">
                  <c:v>0.252</c:v>
                </c:pt>
                <c:pt idx="34">
                  <c:v>0.219</c:v>
                </c:pt>
                <c:pt idx="35">
                  <c:v>0.18</c:v>
                </c:pt>
                <c:pt idx="36">
                  <c:v>0.217</c:v>
                </c:pt>
                <c:pt idx="37">
                  <c:v>0.16200000000000001</c:v>
                </c:pt>
                <c:pt idx="38">
                  <c:v>0.109</c:v>
                </c:pt>
                <c:pt idx="39">
                  <c:v>0.14199999999999999</c:v>
                </c:pt>
                <c:pt idx="40">
                  <c:v>0.11899999999999999</c:v>
                </c:pt>
                <c:pt idx="41">
                  <c:v>0.14599999999999999</c:v>
                </c:pt>
                <c:pt idx="42">
                  <c:v>0.14099999999999999</c:v>
                </c:pt>
                <c:pt idx="43">
                  <c:v>0.13600000000000001</c:v>
                </c:pt>
                <c:pt idx="44">
                  <c:v>0.13500000000000001</c:v>
                </c:pt>
                <c:pt idx="45">
                  <c:v>0.109</c:v>
                </c:pt>
                <c:pt idx="46">
                  <c:v>0.16</c:v>
                </c:pt>
                <c:pt idx="47">
                  <c:v>0.14699999999999999</c:v>
                </c:pt>
                <c:pt idx="48">
                  <c:v>0.106</c:v>
                </c:pt>
                <c:pt idx="49">
                  <c:v>0.13500000000000001</c:v>
                </c:pt>
                <c:pt idx="50">
                  <c:v>8.6999999999999994E-2</c:v>
                </c:pt>
                <c:pt idx="51">
                  <c:v>7.0000000000000007E-2</c:v>
                </c:pt>
                <c:pt idx="52">
                  <c:v>0.12</c:v>
                </c:pt>
                <c:pt idx="53">
                  <c:v>0.128</c:v>
                </c:pt>
                <c:pt idx="54">
                  <c:v>7.1999999999999995E-2</c:v>
                </c:pt>
                <c:pt idx="55">
                  <c:v>7.1999999999999995E-2</c:v>
                </c:pt>
                <c:pt idx="56">
                  <c:v>9.5000000000000001E-2</c:v>
                </c:pt>
                <c:pt idx="57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9F-4350-B3F7-45716CDD7E4F}"/>
            </c:ext>
          </c:extLst>
        </c:ser>
        <c:ser>
          <c:idx val="3"/>
          <c:order val="3"/>
          <c:tx>
            <c:strRef>
              <c:f>'SetUp- GroupD'!$C$42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GroupD'!$D$42:$DT$42</c:f>
              <c:numCache>
                <c:formatCode>General</c:formatCode>
                <c:ptCount val="121"/>
                <c:pt idx="0">
                  <c:v>0.33300000000000002</c:v>
                </c:pt>
                <c:pt idx="1">
                  <c:v>0.45200000000000001</c:v>
                </c:pt>
                <c:pt idx="2">
                  <c:v>0.79</c:v>
                </c:pt>
                <c:pt idx="3">
                  <c:v>1.458</c:v>
                </c:pt>
                <c:pt idx="4">
                  <c:v>2.19</c:v>
                </c:pt>
                <c:pt idx="5">
                  <c:v>3.258</c:v>
                </c:pt>
                <c:pt idx="6">
                  <c:v>3.948</c:v>
                </c:pt>
                <c:pt idx="7">
                  <c:v>4.5209999999999999</c:v>
                </c:pt>
                <c:pt idx="8">
                  <c:v>5.9989999999999997</c:v>
                </c:pt>
                <c:pt idx="9">
                  <c:v>7.5839999999999996</c:v>
                </c:pt>
                <c:pt idx="10">
                  <c:v>2.5750000000000002</c:v>
                </c:pt>
                <c:pt idx="11">
                  <c:v>1.0620000000000001</c:v>
                </c:pt>
                <c:pt idx="12">
                  <c:v>0.25800000000000001</c:v>
                </c:pt>
                <c:pt idx="13">
                  <c:v>0.126</c:v>
                </c:pt>
                <c:pt idx="14">
                  <c:v>0.13400000000000001</c:v>
                </c:pt>
                <c:pt idx="15">
                  <c:v>5.7000000000000002E-2</c:v>
                </c:pt>
                <c:pt idx="16">
                  <c:v>0.115</c:v>
                </c:pt>
                <c:pt idx="17">
                  <c:v>5.2999999999999999E-2</c:v>
                </c:pt>
                <c:pt idx="18">
                  <c:v>4.2999999999999997E-2</c:v>
                </c:pt>
                <c:pt idx="19">
                  <c:v>9.9000000000000005E-2</c:v>
                </c:pt>
                <c:pt idx="20">
                  <c:v>7.6999999999999999E-2</c:v>
                </c:pt>
                <c:pt idx="21">
                  <c:v>6.6000000000000003E-2</c:v>
                </c:pt>
                <c:pt idx="22">
                  <c:v>0.01</c:v>
                </c:pt>
                <c:pt idx="23">
                  <c:v>4.7E-2</c:v>
                </c:pt>
                <c:pt idx="24">
                  <c:v>2.9000000000000001E-2</c:v>
                </c:pt>
                <c:pt idx="25">
                  <c:v>3.9E-2</c:v>
                </c:pt>
                <c:pt idx="26">
                  <c:v>3.7999999999999999E-2</c:v>
                </c:pt>
                <c:pt idx="27">
                  <c:v>6.2E-2</c:v>
                </c:pt>
                <c:pt idx="28">
                  <c:v>7.0999999999999994E-2</c:v>
                </c:pt>
                <c:pt idx="29">
                  <c:v>0.01</c:v>
                </c:pt>
                <c:pt idx="30">
                  <c:v>2.5000000000000001E-2</c:v>
                </c:pt>
                <c:pt idx="31">
                  <c:v>2.4E-2</c:v>
                </c:pt>
                <c:pt idx="32">
                  <c:v>5.7000000000000002E-2</c:v>
                </c:pt>
                <c:pt idx="33">
                  <c:v>2.4E-2</c:v>
                </c:pt>
                <c:pt idx="34">
                  <c:v>5.1999999999999998E-2</c:v>
                </c:pt>
                <c:pt idx="35">
                  <c:v>5.8000000000000003E-2</c:v>
                </c:pt>
                <c:pt idx="36">
                  <c:v>5.7000000000000002E-2</c:v>
                </c:pt>
                <c:pt idx="37">
                  <c:v>2.4E-2</c:v>
                </c:pt>
                <c:pt idx="38">
                  <c:v>5.7000000000000002E-2</c:v>
                </c:pt>
                <c:pt idx="39">
                  <c:v>1.4E-2</c:v>
                </c:pt>
                <c:pt idx="40">
                  <c:v>2.5000000000000001E-2</c:v>
                </c:pt>
                <c:pt idx="41">
                  <c:v>2.4E-2</c:v>
                </c:pt>
                <c:pt idx="42">
                  <c:v>4.2999999999999997E-2</c:v>
                </c:pt>
                <c:pt idx="43">
                  <c:v>2.9000000000000001E-2</c:v>
                </c:pt>
                <c:pt idx="44">
                  <c:v>2.4E-2</c:v>
                </c:pt>
                <c:pt idx="45">
                  <c:v>2.9000000000000001E-2</c:v>
                </c:pt>
                <c:pt idx="46">
                  <c:v>5.2999999999999999E-2</c:v>
                </c:pt>
                <c:pt idx="47">
                  <c:v>0.01</c:v>
                </c:pt>
                <c:pt idx="48">
                  <c:v>1.4E-2</c:v>
                </c:pt>
                <c:pt idx="49">
                  <c:v>3.3000000000000002E-2</c:v>
                </c:pt>
                <c:pt idx="50">
                  <c:v>0.01</c:v>
                </c:pt>
                <c:pt idx="51">
                  <c:v>5.7000000000000002E-2</c:v>
                </c:pt>
                <c:pt idx="52">
                  <c:v>5.8000000000000003E-2</c:v>
                </c:pt>
                <c:pt idx="53">
                  <c:v>4.2999999999999997E-2</c:v>
                </c:pt>
                <c:pt idx="54">
                  <c:v>4.7E-2</c:v>
                </c:pt>
                <c:pt idx="55">
                  <c:v>1.9E-2</c:v>
                </c:pt>
                <c:pt idx="56">
                  <c:v>5.8000000000000003E-2</c:v>
                </c:pt>
                <c:pt idx="57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9F-4350-B3F7-45716CDD7E4F}"/>
            </c:ext>
          </c:extLst>
        </c:ser>
        <c:ser>
          <c:idx val="4"/>
          <c:order val="4"/>
          <c:tx>
            <c:strRef>
              <c:f>'SetUp- GroupD'!$C$43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GroupD'!$D$43:$DT$43</c:f>
              <c:numCache>
                <c:formatCode>General</c:formatCode>
                <c:ptCount val="121"/>
                <c:pt idx="0">
                  <c:v>0.33600000000000002</c:v>
                </c:pt>
                <c:pt idx="1">
                  <c:v>0.38400000000000001</c:v>
                </c:pt>
                <c:pt idx="2">
                  <c:v>0.83199999999999996</c:v>
                </c:pt>
                <c:pt idx="3">
                  <c:v>1.3129999999999999</c:v>
                </c:pt>
                <c:pt idx="4">
                  <c:v>2.218</c:v>
                </c:pt>
                <c:pt idx="5">
                  <c:v>3.2050000000000001</c:v>
                </c:pt>
                <c:pt idx="6">
                  <c:v>3.569</c:v>
                </c:pt>
                <c:pt idx="7">
                  <c:v>4.84</c:v>
                </c:pt>
                <c:pt idx="8">
                  <c:v>6.4089999999999998</c:v>
                </c:pt>
                <c:pt idx="9">
                  <c:v>7.8540000000000001</c:v>
                </c:pt>
                <c:pt idx="10">
                  <c:v>3.093</c:v>
                </c:pt>
                <c:pt idx="11">
                  <c:v>1.2270000000000001</c:v>
                </c:pt>
                <c:pt idx="12">
                  <c:v>0.28100000000000003</c:v>
                </c:pt>
                <c:pt idx="13">
                  <c:v>0.186</c:v>
                </c:pt>
                <c:pt idx="14">
                  <c:v>0.13900000000000001</c:v>
                </c:pt>
                <c:pt idx="15">
                  <c:v>0.115</c:v>
                </c:pt>
                <c:pt idx="16">
                  <c:v>9.5000000000000001E-2</c:v>
                </c:pt>
                <c:pt idx="17">
                  <c:v>8.5999999999999993E-2</c:v>
                </c:pt>
                <c:pt idx="18">
                  <c:v>5.7000000000000002E-2</c:v>
                </c:pt>
                <c:pt idx="19">
                  <c:v>9.0999999999999998E-2</c:v>
                </c:pt>
                <c:pt idx="20">
                  <c:v>6.7000000000000004E-2</c:v>
                </c:pt>
                <c:pt idx="21">
                  <c:v>3.4000000000000002E-2</c:v>
                </c:pt>
                <c:pt idx="22">
                  <c:v>8.1000000000000003E-2</c:v>
                </c:pt>
                <c:pt idx="23">
                  <c:v>4.2999999999999997E-2</c:v>
                </c:pt>
                <c:pt idx="24">
                  <c:v>4.2999999999999997E-2</c:v>
                </c:pt>
                <c:pt idx="25">
                  <c:v>5.8999999999999997E-2</c:v>
                </c:pt>
                <c:pt idx="26">
                  <c:v>4.2999999999999997E-2</c:v>
                </c:pt>
                <c:pt idx="27">
                  <c:v>2.9000000000000001E-2</c:v>
                </c:pt>
                <c:pt idx="28">
                  <c:v>2.9000000000000001E-2</c:v>
                </c:pt>
                <c:pt idx="29">
                  <c:v>4.2999999999999997E-2</c:v>
                </c:pt>
                <c:pt idx="30">
                  <c:v>3.4000000000000002E-2</c:v>
                </c:pt>
                <c:pt idx="31">
                  <c:v>4.3999999999999997E-2</c:v>
                </c:pt>
                <c:pt idx="32">
                  <c:v>2.4E-2</c:v>
                </c:pt>
                <c:pt idx="33">
                  <c:v>3.4000000000000002E-2</c:v>
                </c:pt>
                <c:pt idx="34">
                  <c:v>0.01</c:v>
                </c:pt>
                <c:pt idx="35">
                  <c:v>2.4E-2</c:v>
                </c:pt>
                <c:pt idx="36">
                  <c:v>1.9E-2</c:v>
                </c:pt>
                <c:pt idx="37">
                  <c:v>0.01</c:v>
                </c:pt>
                <c:pt idx="38">
                  <c:v>2.9000000000000001E-2</c:v>
                </c:pt>
                <c:pt idx="39">
                  <c:v>1.4E-2</c:v>
                </c:pt>
                <c:pt idx="40">
                  <c:v>4.3999999999999997E-2</c:v>
                </c:pt>
                <c:pt idx="41">
                  <c:v>3.9E-2</c:v>
                </c:pt>
                <c:pt idx="42">
                  <c:v>2.9000000000000001E-2</c:v>
                </c:pt>
                <c:pt idx="43">
                  <c:v>4.2999999999999997E-2</c:v>
                </c:pt>
                <c:pt idx="44">
                  <c:v>4.8000000000000001E-2</c:v>
                </c:pt>
                <c:pt idx="45">
                  <c:v>5.2999999999999999E-2</c:v>
                </c:pt>
                <c:pt idx="46">
                  <c:v>1.9E-2</c:v>
                </c:pt>
                <c:pt idx="47">
                  <c:v>1.4E-2</c:v>
                </c:pt>
                <c:pt idx="48">
                  <c:v>4.2999999999999997E-2</c:v>
                </c:pt>
                <c:pt idx="49">
                  <c:v>1.9E-2</c:v>
                </c:pt>
                <c:pt idx="50">
                  <c:v>0.02</c:v>
                </c:pt>
                <c:pt idx="51">
                  <c:v>0.01</c:v>
                </c:pt>
                <c:pt idx="52">
                  <c:v>-5.0000000000000001E-3</c:v>
                </c:pt>
                <c:pt idx="53">
                  <c:v>5.7000000000000002E-2</c:v>
                </c:pt>
                <c:pt idx="54">
                  <c:v>6.2E-2</c:v>
                </c:pt>
                <c:pt idx="55">
                  <c:v>2.4E-2</c:v>
                </c:pt>
                <c:pt idx="56">
                  <c:v>2.9000000000000001E-2</c:v>
                </c:pt>
                <c:pt idx="57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9F-4350-B3F7-45716CDD7E4F}"/>
            </c:ext>
          </c:extLst>
        </c:ser>
        <c:ser>
          <c:idx val="5"/>
          <c:order val="5"/>
          <c:tx>
            <c:strRef>
              <c:f>'SetUp- GroupD'!$C$44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GroupD'!$D$44:$DT$44</c:f>
              <c:numCache>
                <c:formatCode>General</c:formatCode>
                <c:ptCount val="121"/>
                <c:pt idx="0">
                  <c:v>0.35199999999999998</c:v>
                </c:pt>
                <c:pt idx="1">
                  <c:v>0.38600000000000001</c:v>
                </c:pt>
                <c:pt idx="2">
                  <c:v>0.77800000000000002</c:v>
                </c:pt>
                <c:pt idx="3">
                  <c:v>1.3220000000000001</c:v>
                </c:pt>
                <c:pt idx="4">
                  <c:v>2.1520000000000001</c:v>
                </c:pt>
                <c:pt idx="5">
                  <c:v>3.4329999999999998</c:v>
                </c:pt>
                <c:pt idx="6">
                  <c:v>3.7280000000000002</c:v>
                </c:pt>
                <c:pt idx="7">
                  <c:v>4.7770000000000001</c:v>
                </c:pt>
                <c:pt idx="8">
                  <c:v>6.5359999999999996</c:v>
                </c:pt>
                <c:pt idx="9">
                  <c:v>7.7880000000000003</c:v>
                </c:pt>
                <c:pt idx="10">
                  <c:v>3.0110000000000001</c:v>
                </c:pt>
                <c:pt idx="11">
                  <c:v>1.2529999999999999</c:v>
                </c:pt>
                <c:pt idx="12">
                  <c:v>0.28100000000000003</c:v>
                </c:pt>
                <c:pt idx="13">
                  <c:v>0.17100000000000001</c:v>
                </c:pt>
                <c:pt idx="14">
                  <c:v>0.14899999999999999</c:v>
                </c:pt>
                <c:pt idx="15">
                  <c:v>8.1000000000000003E-2</c:v>
                </c:pt>
                <c:pt idx="16">
                  <c:v>7.5999999999999998E-2</c:v>
                </c:pt>
                <c:pt idx="17">
                  <c:v>9.5000000000000001E-2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9.1999999999999998E-2</c:v>
                </c:pt>
                <c:pt idx="21">
                  <c:v>4.8000000000000001E-2</c:v>
                </c:pt>
                <c:pt idx="22">
                  <c:v>6.2E-2</c:v>
                </c:pt>
                <c:pt idx="23">
                  <c:v>5.7000000000000002E-2</c:v>
                </c:pt>
                <c:pt idx="24">
                  <c:v>5.8000000000000003E-2</c:v>
                </c:pt>
                <c:pt idx="25">
                  <c:v>4.2999999999999997E-2</c:v>
                </c:pt>
                <c:pt idx="26">
                  <c:v>4.2999999999999997E-2</c:v>
                </c:pt>
                <c:pt idx="27">
                  <c:v>5.1999999999999998E-2</c:v>
                </c:pt>
                <c:pt idx="28">
                  <c:v>6.0999999999999999E-2</c:v>
                </c:pt>
                <c:pt idx="29">
                  <c:v>1.4E-2</c:v>
                </c:pt>
                <c:pt idx="30">
                  <c:v>3.9E-2</c:v>
                </c:pt>
                <c:pt idx="31">
                  <c:v>4.2999999999999997E-2</c:v>
                </c:pt>
                <c:pt idx="32">
                  <c:v>2.9000000000000001E-2</c:v>
                </c:pt>
                <c:pt idx="33">
                  <c:v>2.9000000000000001E-2</c:v>
                </c:pt>
                <c:pt idx="34">
                  <c:v>4.2999999999999997E-2</c:v>
                </c:pt>
                <c:pt idx="35">
                  <c:v>5.2999999999999999E-2</c:v>
                </c:pt>
                <c:pt idx="36">
                  <c:v>2.4E-2</c:v>
                </c:pt>
                <c:pt idx="37">
                  <c:v>1.9E-2</c:v>
                </c:pt>
                <c:pt idx="38">
                  <c:v>5.2999999999999999E-2</c:v>
                </c:pt>
                <c:pt idx="39">
                  <c:v>3.3000000000000002E-2</c:v>
                </c:pt>
                <c:pt idx="40">
                  <c:v>1.4E-2</c:v>
                </c:pt>
                <c:pt idx="41">
                  <c:v>5.8999999999999997E-2</c:v>
                </c:pt>
                <c:pt idx="42">
                  <c:v>2.4E-2</c:v>
                </c:pt>
                <c:pt idx="43">
                  <c:v>3.3000000000000002E-2</c:v>
                </c:pt>
                <c:pt idx="44">
                  <c:v>0.01</c:v>
                </c:pt>
                <c:pt idx="45">
                  <c:v>0.01</c:v>
                </c:pt>
                <c:pt idx="46">
                  <c:v>3.7999999999999999E-2</c:v>
                </c:pt>
                <c:pt idx="47">
                  <c:v>0.01</c:v>
                </c:pt>
                <c:pt idx="48">
                  <c:v>2.4E-2</c:v>
                </c:pt>
                <c:pt idx="49">
                  <c:v>4.9000000000000002E-2</c:v>
                </c:pt>
                <c:pt idx="50">
                  <c:v>7.1999999999999995E-2</c:v>
                </c:pt>
                <c:pt idx="51">
                  <c:v>2.9000000000000001E-2</c:v>
                </c:pt>
                <c:pt idx="52">
                  <c:v>6.3E-2</c:v>
                </c:pt>
                <c:pt idx="53">
                  <c:v>4.7E-2</c:v>
                </c:pt>
                <c:pt idx="54">
                  <c:v>1.4E-2</c:v>
                </c:pt>
                <c:pt idx="55">
                  <c:v>2.9000000000000001E-2</c:v>
                </c:pt>
                <c:pt idx="56">
                  <c:v>5.0000000000000001E-3</c:v>
                </c:pt>
                <c:pt idx="57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9F-4350-B3F7-45716CDD7E4F}"/>
            </c:ext>
          </c:extLst>
        </c:ser>
        <c:ser>
          <c:idx val="6"/>
          <c:order val="6"/>
          <c:tx>
            <c:strRef>
              <c:f>'SetUp- GroupD'!$C$45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GroupD'!$D$45:$DT$45</c:f>
              <c:numCache>
                <c:formatCode>General</c:formatCode>
                <c:ptCount val="121"/>
                <c:pt idx="0">
                  <c:v>0.309</c:v>
                </c:pt>
                <c:pt idx="1">
                  <c:v>0.47699999999999998</c:v>
                </c:pt>
                <c:pt idx="2">
                  <c:v>1.149</c:v>
                </c:pt>
                <c:pt idx="3">
                  <c:v>1.869</c:v>
                </c:pt>
                <c:pt idx="4">
                  <c:v>2.8039999999999998</c:v>
                </c:pt>
                <c:pt idx="5">
                  <c:v>4.1529999999999996</c:v>
                </c:pt>
                <c:pt idx="6">
                  <c:v>4.7069999999999999</c:v>
                </c:pt>
                <c:pt idx="7">
                  <c:v>5.55</c:v>
                </c:pt>
                <c:pt idx="8">
                  <c:v>5.3760000000000003</c:v>
                </c:pt>
                <c:pt idx="9">
                  <c:v>4.3579999999999997</c:v>
                </c:pt>
                <c:pt idx="10">
                  <c:v>2.3180000000000001</c:v>
                </c:pt>
                <c:pt idx="11">
                  <c:v>1.716</c:v>
                </c:pt>
                <c:pt idx="12">
                  <c:v>2.0510000000000002</c:v>
                </c:pt>
                <c:pt idx="13">
                  <c:v>1.849</c:v>
                </c:pt>
                <c:pt idx="14">
                  <c:v>1.6479999999999999</c:v>
                </c:pt>
                <c:pt idx="15">
                  <c:v>1.494</c:v>
                </c:pt>
                <c:pt idx="16">
                  <c:v>0.98499999999999999</c:v>
                </c:pt>
                <c:pt idx="17">
                  <c:v>0.58299999999999996</c:v>
                </c:pt>
                <c:pt idx="18">
                  <c:v>0.255</c:v>
                </c:pt>
                <c:pt idx="19">
                  <c:v>0.20100000000000001</c:v>
                </c:pt>
                <c:pt idx="20">
                  <c:v>0.193</c:v>
                </c:pt>
                <c:pt idx="21">
                  <c:v>0.11799999999999999</c:v>
                </c:pt>
                <c:pt idx="22">
                  <c:v>6.2E-2</c:v>
                </c:pt>
                <c:pt idx="23">
                  <c:v>0.123</c:v>
                </c:pt>
                <c:pt idx="24">
                  <c:v>7.1999999999999995E-2</c:v>
                </c:pt>
                <c:pt idx="25">
                  <c:v>7.9000000000000001E-2</c:v>
                </c:pt>
                <c:pt idx="26">
                  <c:v>7.1999999999999995E-2</c:v>
                </c:pt>
                <c:pt idx="27">
                  <c:v>8.1000000000000003E-2</c:v>
                </c:pt>
                <c:pt idx="28">
                  <c:v>4.8000000000000001E-2</c:v>
                </c:pt>
                <c:pt idx="29">
                  <c:v>5.8000000000000003E-2</c:v>
                </c:pt>
                <c:pt idx="30">
                  <c:v>6.3E-2</c:v>
                </c:pt>
                <c:pt idx="31">
                  <c:v>9.1999999999999998E-2</c:v>
                </c:pt>
                <c:pt idx="32">
                  <c:v>5.2999999999999999E-2</c:v>
                </c:pt>
                <c:pt idx="33">
                  <c:v>9.1999999999999998E-2</c:v>
                </c:pt>
                <c:pt idx="34">
                  <c:v>7.1999999999999995E-2</c:v>
                </c:pt>
                <c:pt idx="35">
                  <c:v>6.8000000000000005E-2</c:v>
                </c:pt>
                <c:pt idx="36">
                  <c:v>6.7000000000000004E-2</c:v>
                </c:pt>
                <c:pt idx="37">
                  <c:v>8.5999999999999993E-2</c:v>
                </c:pt>
                <c:pt idx="38">
                  <c:v>6.2E-2</c:v>
                </c:pt>
                <c:pt idx="39">
                  <c:v>2.8000000000000001E-2</c:v>
                </c:pt>
                <c:pt idx="40">
                  <c:v>5.2999999999999999E-2</c:v>
                </c:pt>
                <c:pt idx="41">
                  <c:v>2.4E-2</c:v>
                </c:pt>
                <c:pt idx="42">
                  <c:v>6.8000000000000005E-2</c:v>
                </c:pt>
                <c:pt idx="43">
                  <c:v>3.4000000000000002E-2</c:v>
                </c:pt>
                <c:pt idx="44">
                  <c:v>2.9000000000000001E-2</c:v>
                </c:pt>
                <c:pt idx="45">
                  <c:v>4.2999999999999997E-2</c:v>
                </c:pt>
                <c:pt idx="46">
                  <c:v>5.0000000000000001E-3</c:v>
                </c:pt>
                <c:pt idx="47">
                  <c:v>6.7000000000000004E-2</c:v>
                </c:pt>
                <c:pt idx="48">
                  <c:v>3.7999999999999999E-2</c:v>
                </c:pt>
                <c:pt idx="49">
                  <c:v>5.8000000000000003E-2</c:v>
                </c:pt>
                <c:pt idx="50">
                  <c:v>4.8000000000000001E-2</c:v>
                </c:pt>
                <c:pt idx="51">
                  <c:v>4.2000000000000003E-2</c:v>
                </c:pt>
                <c:pt idx="52">
                  <c:v>0</c:v>
                </c:pt>
                <c:pt idx="53">
                  <c:v>4.8000000000000001E-2</c:v>
                </c:pt>
                <c:pt idx="54">
                  <c:v>6.6000000000000003E-2</c:v>
                </c:pt>
                <c:pt idx="55">
                  <c:v>2.9000000000000001E-2</c:v>
                </c:pt>
                <c:pt idx="56">
                  <c:v>2.9000000000000001E-2</c:v>
                </c:pt>
                <c:pt idx="57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9F-4350-B3F7-45716CDD7E4F}"/>
            </c:ext>
          </c:extLst>
        </c:ser>
        <c:ser>
          <c:idx val="7"/>
          <c:order val="7"/>
          <c:tx>
            <c:strRef>
              <c:f>'SetUp- GroupD'!$C$46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GroupD'!$D$46:$DT$46</c:f>
              <c:numCache>
                <c:formatCode>General</c:formatCode>
                <c:ptCount val="121"/>
                <c:pt idx="0">
                  <c:v>0.315</c:v>
                </c:pt>
                <c:pt idx="1">
                  <c:v>0.48199999999999998</c:v>
                </c:pt>
                <c:pt idx="2">
                  <c:v>1.0620000000000001</c:v>
                </c:pt>
                <c:pt idx="3">
                  <c:v>1.776</c:v>
                </c:pt>
                <c:pt idx="4">
                  <c:v>2.8130000000000002</c:v>
                </c:pt>
                <c:pt idx="5">
                  <c:v>4.0289999999999999</c:v>
                </c:pt>
                <c:pt idx="6">
                  <c:v>4.6440000000000001</c:v>
                </c:pt>
                <c:pt idx="7">
                  <c:v>5.7619999999999996</c:v>
                </c:pt>
                <c:pt idx="8">
                  <c:v>5.1680000000000001</c:v>
                </c:pt>
                <c:pt idx="9">
                  <c:v>4.0410000000000004</c:v>
                </c:pt>
                <c:pt idx="10">
                  <c:v>2.4649999999999999</c:v>
                </c:pt>
                <c:pt idx="11">
                  <c:v>1.6919999999999999</c:v>
                </c:pt>
                <c:pt idx="12">
                  <c:v>1.72</c:v>
                </c:pt>
                <c:pt idx="13">
                  <c:v>1.6950000000000001</c:v>
                </c:pt>
                <c:pt idx="14">
                  <c:v>1.706</c:v>
                </c:pt>
                <c:pt idx="15">
                  <c:v>1.387</c:v>
                </c:pt>
                <c:pt idx="16">
                  <c:v>0.76600000000000001</c:v>
                </c:pt>
                <c:pt idx="17">
                  <c:v>0.45500000000000002</c:v>
                </c:pt>
                <c:pt idx="18">
                  <c:v>0.16600000000000001</c:v>
                </c:pt>
                <c:pt idx="19">
                  <c:v>0.188</c:v>
                </c:pt>
                <c:pt idx="20">
                  <c:v>0.16600000000000001</c:v>
                </c:pt>
                <c:pt idx="21">
                  <c:v>0.13300000000000001</c:v>
                </c:pt>
                <c:pt idx="22">
                  <c:v>0.11</c:v>
                </c:pt>
                <c:pt idx="23">
                  <c:v>0.13300000000000001</c:v>
                </c:pt>
                <c:pt idx="24">
                  <c:v>0.08</c:v>
                </c:pt>
                <c:pt idx="25">
                  <c:v>0.125</c:v>
                </c:pt>
                <c:pt idx="26">
                  <c:v>6.2E-2</c:v>
                </c:pt>
                <c:pt idx="27">
                  <c:v>0.109</c:v>
                </c:pt>
                <c:pt idx="28">
                  <c:v>0.105</c:v>
                </c:pt>
                <c:pt idx="29">
                  <c:v>5.8000000000000003E-2</c:v>
                </c:pt>
                <c:pt idx="30">
                  <c:v>8.6999999999999994E-2</c:v>
                </c:pt>
                <c:pt idx="31">
                  <c:v>6.3E-2</c:v>
                </c:pt>
                <c:pt idx="32">
                  <c:v>6.7000000000000004E-2</c:v>
                </c:pt>
                <c:pt idx="33">
                  <c:v>4.8000000000000001E-2</c:v>
                </c:pt>
                <c:pt idx="34">
                  <c:v>5.8999999999999997E-2</c:v>
                </c:pt>
                <c:pt idx="35">
                  <c:v>4.2999999999999997E-2</c:v>
                </c:pt>
                <c:pt idx="36">
                  <c:v>7.6999999999999999E-2</c:v>
                </c:pt>
                <c:pt idx="37">
                  <c:v>4.8000000000000001E-2</c:v>
                </c:pt>
                <c:pt idx="38">
                  <c:v>0.01</c:v>
                </c:pt>
                <c:pt idx="39">
                  <c:v>5.1999999999999998E-2</c:v>
                </c:pt>
                <c:pt idx="40">
                  <c:v>3.4000000000000002E-2</c:v>
                </c:pt>
                <c:pt idx="41">
                  <c:v>8.6999999999999994E-2</c:v>
                </c:pt>
                <c:pt idx="42">
                  <c:v>6.2E-2</c:v>
                </c:pt>
                <c:pt idx="43">
                  <c:v>4.8000000000000001E-2</c:v>
                </c:pt>
                <c:pt idx="44">
                  <c:v>5.1999999999999998E-2</c:v>
                </c:pt>
                <c:pt idx="45">
                  <c:v>0.09</c:v>
                </c:pt>
                <c:pt idx="46">
                  <c:v>3.7999999999999999E-2</c:v>
                </c:pt>
                <c:pt idx="47">
                  <c:v>7.2999999999999995E-2</c:v>
                </c:pt>
                <c:pt idx="48">
                  <c:v>4.9000000000000002E-2</c:v>
                </c:pt>
                <c:pt idx="49">
                  <c:v>5.7000000000000002E-2</c:v>
                </c:pt>
                <c:pt idx="50">
                  <c:v>3.3000000000000002E-2</c:v>
                </c:pt>
                <c:pt idx="51">
                  <c:v>6.7000000000000004E-2</c:v>
                </c:pt>
                <c:pt idx="52">
                  <c:v>4.3999999999999997E-2</c:v>
                </c:pt>
                <c:pt idx="53">
                  <c:v>4.8000000000000001E-2</c:v>
                </c:pt>
                <c:pt idx="54">
                  <c:v>4.2999999999999997E-2</c:v>
                </c:pt>
                <c:pt idx="55">
                  <c:v>2.9000000000000001E-2</c:v>
                </c:pt>
                <c:pt idx="56">
                  <c:v>3.7999999999999999E-2</c:v>
                </c:pt>
                <c:pt idx="57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9F-4350-B3F7-45716CDD7E4F}"/>
            </c:ext>
          </c:extLst>
        </c:ser>
        <c:ser>
          <c:idx val="8"/>
          <c:order val="8"/>
          <c:tx>
            <c:strRef>
              <c:f>'SetUp- GroupD'!$C$47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GroupD'!$D$47:$DT$47</c:f>
              <c:numCache>
                <c:formatCode>General</c:formatCode>
                <c:ptCount val="121"/>
                <c:pt idx="0">
                  <c:v>0.29199999999999998</c:v>
                </c:pt>
                <c:pt idx="1">
                  <c:v>0.432</c:v>
                </c:pt>
                <c:pt idx="2">
                  <c:v>0.997</c:v>
                </c:pt>
                <c:pt idx="3">
                  <c:v>1.849</c:v>
                </c:pt>
                <c:pt idx="4">
                  <c:v>2.665</c:v>
                </c:pt>
                <c:pt idx="5">
                  <c:v>4.0880000000000001</c:v>
                </c:pt>
                <c:pt idx="6">
                  <c:v>5.2140000000000004</c:v>
                </c:pt>
                <c:pt idx="7">
                  <c:v>5.6710000000000003</c:v>
                </c:pt>
                <c:pt idx="8">
                  <c:v>5.1660000000000004</c:v>
                </c:pt>
                <c:pt idx="9">
                  <c:v>3.6190000000000002</c:v>
                </c:pt>
                <c:pt idx="10">
                  <c:v>2.2010000000000001</c:v>
                </c:pt>
                <c:pt idx="11">
                  <c:v>1.5780000000000001</c:v>
                </c:pt>
                <c:pt idx="12">
                  <c:v>1.94</c:v>
                </c:pt>
                <c:pt idx="13">
                  <c:v>1.917</c:v>
                </c:pt>
                <c:pt idx="14">
                  <c:v>1.704</c:v>
                </c:pt>
                <c:pt idx="15">
                  <c:v>1.286</c:v>
                </c:pt>
                <c:pt idx="16">
                  <c:v>0.80900000000000005</c:v>
                </c:pt>
                <c:pt idx="17">
                  <c:v>0.43099999999999999</c:v>
                </c:pt>
                <c:pt idx="18">
                  <c:v>0.17100000000000001</c:v>
                </c:pt>
                <c:pt idx="19">
                  <c:v>0.188</c:v>
                </c:pt>
                <c:pt idx="20">
                  <c:v>0.124</c:v>
                </c:pt>
                <c:pt idx="21">
                  <c:v>5.7000000000000002E-2</c:v>
                </c:pt>
                <c:pt idx="22">
                  <c:v>0.125</c:v>
                </c:pt>
                <c:pt idx="23">
                  <c:v>9.5000000000000001E-2</c:v>
                </c:pt>
                <c:pt idx="24">
                  <c:v>8.5999999999999993E-2</c:v>
                </c:pt>
                <c:pt idx="25">
                  <c:v>5.7000000000000002E-2</c:v>
                </c:pt>
                <c:pt idx="26">
                  <c:v>8.6999999999999994E-2</c:v>
                </c:pt>
                <c:pt idx="27">
                  <c:v>5.1999999999999998E-2</c:v>
                </c:pt>
                <c:pt idx="28">
                  <c:v>3.7999999999999999E-2</c:v>
                </c:pt>
                <c:pt idx="29">
                  <c:v>4.2999999999999997E-2</c:v>
                </c:pt>
                <c:pt idx="30">
                  <c:v>7.1999999999999995E-2</c:v>
                </c:pt>
                <c:pt idx="31">
                  <c:v>7.6999999999999999E-2</c:v>
                </c:pt>
                <c:pt idx="32">
                  <c:v>7.5999999999999998E-2</c:v>
                </c:pt>
                <c:pt idx="33">
                  <c:v>8.1000000000000003E-2</c:v>
                </c:pt>
                <c:pt idx="34">
                  <c:v>4.7E-2</c:v>
                </c:pt>
                <c:pt idx="35">
                  <c:v>4.2999999999999997E-2</c:v>
                </c:pt>
                <c:pt idx="36">
                  <c:v>4.2999999999999997E-2</c:v>
                </c:pt>
                <c:pt idx="37">
                  <c:v>5.7000000000000002E-2</c:v>
                </c:pt>
                <c:pt idx="38">
                  <c:v>1.9E-2</c:v>
                </c:pt>
                <c:pt idx="39">
                  <c:v>7.4999999999999997E-2</c:v>
                </c:pt>
                <c:pt idx="40">
                  <c:v>5.8000000000000003E-2</c:v>
                </c:pt>
                <c:pt idx="41">
                  <c:v>2.4E-2</c:v>
                </c:pt>
                <c:pt idx="42">
                  <c:v>2.4E-2</c:v>
                </c:pt>
                <c:pt idx="43">
                  <c:v>5.2999999999999999E-2</c:v>
                </c:pt>
                <c:pt idx="44">
                  <c:v>0.01</c:v>
                </c:pt>
                <c:pt idx="45">
                  <c:v>3.3000000000000002E-2</c:v>
                </c:pt>
                <c:pt idx="46">
                  <c:v>0.01</c:v>
                </c:pt>
                <c:pt idx="47">
                  <c:v>2.9000000000000001E-2</c:v>
                </c:pt>
                <c:pt idx="48">
                  <c:v>3.4000000000000002E-2</c:v>
                </c:pt>
                <c:pt idx="49">
                  <c:v>0.01</c:v>
                </c:pt>
                <c:pt idx="50">
                  <c:v>5.2999999999999999E-2</c:v>
                </c:pt>
                <c:pt idx="51">
                  <c:v>5.1999999999999998E-2</c:v>
                </c:pt>
                <c:pt idx="52">
                  <c:v>8.6999999999999994E-2</c:v>
                </c:pt>
                <c:pt idx="53">
                  <c:v>2.4E-2</c:v>
                </c:pt>
                <c:pt idx="54">
                  <c:v>5.1999999999999998E-2</c:v>
                </c:pt>
                <c:pt idx="55">
                  <c:v>2.9000000000000001E-2</c:v>
                </c:pt>
                <c:pt idx="56">
                  <c:v>1.9E-2</c:v>
                </c:pt>
                <c:pt idx="57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19F-4350-B3F7-45716CDD7E4F}"/>
            </c:ext>
          </c:extLst>
        </c:ser>
        <c:ser>
          <c:idx val="9"/>
          <c:order val="9"/>
          <c:tx>
            <c:strRef>
              <c:f>'SetUp- GroupD'!$C$48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GroupD'!$D$48:$DT$48</c:f>
              <c:numCache>
                <c:formatCode>General</c:formatCode>
                <c:ptCount val="121"/>
                <c:pt idx="0">
                  <c:v>0.218</c:v>
                </c:pt>
                <c:pt idx="1">
                  <c:v>0.16800000000000001</c:v>
                </c:pt>
                <c:pt idx="2">
                  <c:v>0.24</c:v>
                </c:pt>
                <c:pt idx="3">
                  <c:v>0.37</c:v>
                </c:pt>
                <c:pt idx="4">
                  <c:v>0.49299999999999999</c:v>
                </c:pt>
                <c:pt idx="5">
                  <c:v>0.79700000000000004</c:v>
                </c:pt>
                <c:pt idx="6">
                  <c:v>0.92900000000000005</c:v>
                </c:pt>
                <c:pt idx="7">
                  <c:v>1.5549999999999999</c:v>
                </c:pt>
                <c:pt idx="8">
                  <c:v>1.3720000000000001</c:v>
                </c:pt>
                <c:pt idx="9">
                  <c:v>1.264</c:v>
                </c:pt>
                <c:pt idx="10">
                  <c:v>0.66800000000000004</c:v>
                </c:pt>
                <c:pt idx="11">
                  <c:v>0.40600000000000003</c:v>
                </c:pt>
                <c:pt idx="12">
                  <c:v>0.32500000000000001</c:v>
                </c:pt>
                <c:pt idx="13">
                  <c:v>0.35299999999999998</c:v>
                </c:pt>
                <c:pt idx="14">
                  <c:v>0.32</c:v>
                </c:pt>
                <c:pt idx="15">
                  <c:v>0.33100000000000002</c:v>
                </c:pt>
                <c:pt idx="16">
                  <c:v>0.28000000000000003</c:v>
                </c:pt>
                <c:pt idx="17">
                  <c:v>0.191</c:v>
                </c:pt>
                <c:pt idx="18">
                  <c:v>0.13400000000000001</c:v>
                </c:pt>
                <c:pt idx="19">
                  <c:v>0.1</c:v>
                </c:pt>
                <c:pt idx="20">
                  <c:v>8.5999999999999993E-2</c:v>
                </c:pt>
                <c:pt idx="21">
                  <c:v>7.6999999999999999E-2</c:v>
                </c:pt>
                <c:pt idx="22">
                  <c:v>5.2999999999999999E-2</c:v>
                </c:pt>
                <c:pt idx="23">
                  <c:v>5.7000000000000002E-2</c:v>
                </c:pt>
                <c:pt idx="24">
                  <c:v>3.3000000000000002E-2</c:v>
                </c:pt>
                <c:pt idx="25">
                  <c:v>3.7999999999999999E-2</c:v>
                </c:pt>
                <c:pt idx="26">
                  <c:v>5.0000000000000001E-3</c:v>
                </c:pt>
                <c:pt idx="27">
                  <c:v>2.3E-2</c:v>
                </c:pt>
                <c:pt idx="28">
                  <c:v>3.3000000000000002E-2</c:v>
                </c:pt>
                <c:pt idx="29">
                  <c:v>0.01</c:v>
                </c:pt>
                <c:pt idx="30">
                  <c:v>0.02</c:v>
                </c:pt>
                <c:pt idx="31">
                  <c:v>3.4000000000000002E-2</c:v>
                </c:pt>
                <c:pt idx="32">
                  <c:v>2.4E-2</c:v>
                </c:pt>
                <c:pt idx="33">
                  <c:v>6.3E-2</c:v>
                </c:pt>
                <c:pt idx="34">
                  <c:v>2.8000000000000001E-2</c:v>
                </c:pt>
                <c:pt idx="35">
                  <c:v>3.7999999999999999E-2</c:v>
                </c:pt>
                <c:pt idx="36">
                  <c:v>3.7999999999999999E-2</c:v>
                </c:pt>
                <c:pt idx="37">
                  <c:v>4.2999999999999997E-2</c:v>
                </c:pt>
                <c:pt idx="38">
                  <c:v>1.4E-2</c:v>
                </c:pt>
                <c:pt idx="39">
                  <c:v>3.3000000000000002E-2</c:v>
                </c:pt>
                <c:pt idx="40">
                  <c:v>2.4E-2</c:v>
                </c:pt>
                <c:pt idx="41">
                  <c:v>0.03</c:v>
                </c:pt>
                <c:pt idx="42">
                  <c:v>0.01</c:v>
                </c:pt>
                <c:pt idx="43">
                  <c:v>2.9000000000000001E-2</c:v>
                </c:pt>
                <c:pt idx="44">
                  <c:v>4.2999999999999997E-2</c:v>
                </c:pt>
                <c:pt idx="45">
                  <c:v>2.8000000000000001E-2</c:v>
                </c:pt>
                <c:pt idx="46">
                  <c:v>5.1999999999999998E-2</c:v>
                </c:pt>
                <c:pt idx="47">
                  <c:v>3.7999999999999999E-2</c:v>
                </c:pt>
                <c:pt idx="48">
                  <c:v>2.4E-2</c:v>
                </c:pt>
                <c:pt idx="49">
                  <c:v>5.2999999999999999E-2</c:v>
                </c:pt>
                <c:pt idx="50">
                  <c:v>5.8000000000000003E-2</c:v>
                </c:pt>
                <c:pt idx="51">
                  <c:v>2.8000000000000001E-2</c:v>
                </c:pt>
                <c:pt idx="52">
                  <c:v>2.5000000000000001E-2</c:v>
                </c:pt>
                <c:pt idx="53">
                  <c:v>5.0000000000000001E-3</c:v>
                </c:pt>
                <c:pt idx="54">
                  <c:v>3.7999999999999999E-2</c:v>
                </c:pt>
                <c:pt idx="55">
                  <c:v>2.4E-2</c:v>
                </c:pt>
                <c:pt idx="56">
                  <c:v>1.9E-2</c:v>
                </c:pt>
                <c:pt idx="57">
                  <c:v>-8.9999999999999993E-3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19F-4350-B3F7-45716CDD7E4F}"/>
            </c:ext>
          </c:extLst>
        </c:ser>
        <c:ser>
          <c:idx val="10"/>
          <c:order val="10"/>
          <c:tx>
            <c:strRef>
              <c:f>'SetUp- GroupD'!$C$49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GroupD'!$D$49:$DT$49</c:f>
              <c:numCache>
                <c:formatCode>General</c:formatCode>
                <c:ptCount val="121"/>
                <c:pt idx="0">
                  <c:v>0.22600000000000001</c:v>
                </c:pt>
                <c:pt idx="1">
                  <c:v>0.192</c:v>
                </c:pt>
                <c:pt idx="2">
                  <c:v>0.14799999999999999</c:v>
                </c:pt>
                <c:pt idx="3">
                  <c:v>0.28000000000000003</c:v>
                </c:pt>
                <c:pt idx="4">
                  <c:v>0.46100000000000002</c:v>
                </c:pt>
                <c:pt idx="5">
                  <c:v>0.66600000000000004</c:v>
                </c:pt>
                <c:pt idx="6">
                  <c:v>0.91600000000000004</c:v>
                </c:pt>
                <c:pt idx="7">
                  <c:v>1.452</c:v>
                </c:pt>
                <c:pt idx="8">
                  <c:v>1.409</c:v>
                </c:pt>
                <c:pt idx="9">
                  <c:v>1.36</c:v>
                </c:pt>
                <c:pt idx="10">
                  <c:v>0.80700000000000005</c:v>
                </c:pt>
                <c:pt idx="11">
                  <c:v>0.42099999999999999</c:v>
                </c:pt>
                <c:pt idx="12">
                  <c:v>0.47899999999999998</c:v>
                </c:pt>
                <c:pt idx="13">
                  <c:v>0.39200000000000002</c:v>
                </c:pt>
                <c:pt idx="14">
                  <c:v>0.40600000000000003</c:v>
                </c:pt>
                <c:pt idx="15">
                  <c:v>0.39</c:v>
                </c:pt>
                <c:pt idx="16">
                  <c:v>0.31</c:v>
                </c:pt>
                <c:pt idx="17">
                  <c:v>0.17599999999999999</c:v>
                </c:pt>
                <c:pt idx="18">
                  <c:v>0.123</c:v>
                </c:pt>
                <c:pt idx="19">
                  <c:v>0.124</c:v>
                </c:pt>
                <c:pt idx="20">
                  <c:v>7.6999999999999999E-2</c:v>
                </c:pt>
                <c:pt idx="21">
                  <c:v>0.10100000000000001</c:v>
                </c:pt>
                <c:pt idx="22">
                  <c:v>8.6999999999999994E-2</c:v>
                </c:pt>
                <c:pt idx="23">
                  <c:v>5.2999999999999999E-2</c:v>
                </c:pt>
                <c:pt idx="24">
                  <c:v>5.1999999999999998E-2</c:v>
                </c:pt>
                <c:pt idx="25">
                  <c:v>4.2999999999999997E-2</c:v>
                </c:pt>
                <c:pt idx="26">
                  <c:v>3.4000000000000002E-2</c:v>
                </c:pt>
                <c:pt idx="27">
                  <c:v>7.3999999999999996E-2</c:v>
                </c:pt>
                <c:pt idx="28">
                  <c:v>3.3000000000000002E-2</c:v>
                </c:pt>
                <c:pt idx="29">
                  <c:v>2.9000000000000001E-2</c:v>
                </c:pt>
                <c:pt idx="30">
                  <c:v>5.3999999999999999E-2</c:v>
                </c:pt>
                <c:pt idx="31">
                  <c:v>4.4999999999999998E-2</c:v>
                </c:pt>
                <c:pt idx="32">
                  <c:v>5.1999999999999998E-2</c:v>
                </c:pt>
                <c:pt idx="33">
                  <c:v>0.01</c:v>
                </c:pt>
                <c:pt idx="34">
                  <c:v>1.4E-2</c:v>
                </c:pt>
                <c:pt idx="35">
                  <c:v>2.4E-2</c:v>
                </c:pt>
                <c:pt idx="36">
                  <c:v>3.3000000000000002E-2</c:v>
                </c:pt>
                <c:pt idx="37">
                  <c:v>3.4000000000000002E-2</c:v>
                </c:pt>
                <c:pt idx="38">
                  <c:v>3.7999999999999999E-2</c:v>
                </c:pt>
                <c:pt idx="39">
                  <c:v>4.7E-2</c:v>
                </c:pt>
                <c:pt idx="40">
                  <c:v>4.8000000000000001E-2</c:v>
                </c:pt>
                <c:pt idx="41">
                  <c:v>0.01</c:v>
                </c:pt>
                <c:pt idx="42">
                  <c:v>1.9E-2</c:v>
                </c:pt>
                <c:pt idx="43">
                  <c:v>0.01</c:v>
                </c:pt>
                <c:pt idx="44">
                  <c:v>1.4E-2</c:v>
                </c:pt>
                <c:pt idx="45">
                  <c:v>2.8000000000000001E-2</c:v>
                </c:pt>
                <c:pt idx="46">
                  <c:v>3.9E-2</c:v>
                </c:pt>
                <c:pt idx="47">
                  <c:v>5.3999999999999999E-2</c:v>
                </c:pt>
                <c:pt idx="48">
                  <c:v>3.9E-2</c:v>
                </c:pt>
                <c:pt idx="49">
                  <c:v>2.9000000000000001E-2</c:v>
                </c:pt>
                <c:pt idx="50">
                  <c:v>2.9000000000000001E-2</c:v>
                </c:pt>
                <c:pt idx="51">
                  <c:v>4.2999999999999997E-2</c:v>
                </c:pt>
                <c:pt idx="52">
                  <c:v>3.7999999999999999E-2</c:v>
                </c:pt>
                <c:pt idx="53">
                  <c:v>3.3000000000000002E-2</c:v>
                </c:pt>
                <c:pt idx="54">
                  <c:v>5.0000000000000001E-3</c:v>
                </c:pt>
                <c:pt idx="55">
                  <c:v>2.4E-2</c:v>
                </c:pt>
                <c:pt idx="56">
                  <c:v>4.2999999999999997E-2</c:v>
                </c:pt>
                <c:pt idx="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19F-4350-B3F7-45716CDD7E4F}"/>
            </c:ext>
          </c:extLst>
        </c:ser>
        <c:ser>
          <c:idx val="11"/>
          <c:order val="11"/>
          <c:tx>
            <c:strRef>
              <c:f>'SetUp- GroupD'!$C$50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GroupD'!$D$50:$DT$50</c:f>
              <c:numCache>
                <c:formatCode>General</c:formatCode>
                <c:ptCount val="121"/>
                <c:pt idx="0">
                  <c:v>0.183</c:v>
                </c:pt>
                <c:pt idx="1">
                  <c:v>0.14399999999999999</c:v>
                </c:pt>
                <c:pt idx="2">
                  <c:v>0.193</c:v>
                </c:pt>
                <c:pt idx="3">
                  <c:v>0.33300000000000002</c:v>
                </c:pt>
                <c:pt idx="4">
                  <c:v>0.38700000000000001</c:v>
                </c:pt>
                <c:pt idx="5">
                  <c:v>0.60599999999999998</c:v>
                </c:pt>
                <c:pt idx="6">
                  <c:v>0.80800000000000005</c:v>
                </c:pt>
                <c:pt idx="7">
                  <c:v>1.355</c:v>
                </c:pt>
                <c:pt idx="8">
                  <c:v>1.421</c:v>
                </c:pt>
                <c:pt idx="9">
                  <c:v>1.395</c:v>
                </c:pt>
                <c:pt idx="10">
                  <c:v>0.92500000000000004</c:v>
                </c:pt>
                <c:pt idx="11">
                  <c:v>0.51</c:v>
                </c:pt>
                <c:pt idx="12">
                  <c:v>0.39900000000000002</c:v>
                </c:pt>
                <c:pt idx="13">
                  <c:v>0.29899999999999999</c:v>
                </c:pt>
                <c:pt idx="14">
                  <c:v>0.31</c:v>
                </c:pt>
                <c:pt idx="15">
                  <c:v>0.31</c:v>
                </c:pt>
                <c:pt idx="16">
                  <c:v>0.26900000000000002</c:v>
                </c:pt>
                <c:pt idx="17">
                  <c:v>0.221</c:v>
                </c:pt>
                <c:pt idx="18">
                  <c:v>0.123</c:v>
                </c:pt>
                <c:pt idx="19">
                  <c:v>0.11899999999999999</c:v>
                </c:pt>
                <c:pt idx="20">
                  <c:v>7.6999999999999999E-2</c:v>
                </c:pt>
                <c:pt idx="21">
                  <c:v>0.09</c:v>
                </c:pt>
                <c:pt idx="22">
                  <c:v>5.8000000000000003E-2</c:v>
                </c:pt>
                <c:pt idx="23">
                  <c:v>3.7999999999999999E-2</c:v>
                </c:pt>
                <c:pt idx="24">
                  <c:v>5.1999999999999998E-2</c:v>
                </c:pt>
                <c:pt idx="25">
                  <c:v>4.9000000000000002E-2</c:v>
                </c:pt>
                <c:pt idx="26">
                  <c:v>5.0000000000000001E-3</c:v>
                </c:pt>
                <c:pt idx="27">
                  <c:v>4.2000000000000003E-2</c:v>
                </c:pt>
                <c:pt idx="28">
                  <c:v>5.7000000000000002E-2</c:v>
                </c:pt>
                <c:pt idx="29">
                  <c:v>1.9E-2</c:v>
                </c:pt>
                <c:pt idx="30">
                  <c:v>5.0000000000000001E-3</c:v>
                </c:pt>
                <c:pt idx="31">
                  <c:v>5.3999999999999999E-2</c:v>
                </c:pt>
                <c:pt idx="32">
                  <c:v>3.3000000000000002E-2</c:v>
                </c:pt>
                <c:pt idx="33">
                  <c:v>0.01</c:v>
                </c:pt>
                <c:pt idx="34">
                  <c:v>2.3E-2</c:v>
                </c:pt>
                <c:pt idx="35">
                  <c:v>1.4E-2</c:v>
                </c:pt>
                <c:pt idx="36">
                  <c:v>2.4E-2</c:v>
                </c:pt>
                <c:pt idx="37">
                  <c:v>5.0000000000000001E-3</c:v>
                </c:pt>
                <c:pt idx="38">
                  <c:v>3.7999999999999999E-2</c:v>
                </c:pt>
                <c:pt idx="39">
                  <c:v>3.4000000000000002E-2</c:v>
                </c:pt>
                <c:pt idx="40">
                  <c:v>2.4E-2</c:v>
                </c:pt>
                <c:pt idx="41">
                  <c:v>1.4999999999999999E-2</c:v>
                </c:pt>
                <c:pt idx="42">
                  <c:v>0.01</c:v>
                </c:pt>
                <c:pt idx="43">
                  <c:v>3.7999999999999999E-2</c:v>
                </c:pt>
                <c:pt idx="44">
                  <c:v>3.4000000000000002E-2</c:v>
                </c:pt>
                <c:pt idx="45">
                  <c:v>4.2999999999999997E-2</c:v>
                </c:pt>
                <c:pt idx="46">
                  <c:v>5.7000000000000002E-2</c:v>
                </c:pt>
                <c:pt idx="47">
                  <c:v>4.2999999999999997E-2</c:v>
                </c:pt>
                <c:pt idx="48">
                  <c:v>4.3999999999999997E-2</c:v>
                </c:pt>
                <c:pt idx="49">
                  <c:v>4.8000000000000001E-2</c:v>
                </c:pt>
                <c:pt idx="50">
                  <c:v>2.4E-2</c:v>
                </c:pt>
                <c:pt idx="51">
                  <c:v>1.9E-2</c:v>
                </c:pt>
                <c:pt idx="52">
                  <c:v>4.3999999999999997E-2</c:v>
                </c:pt>
                <c:pt idx="53">
                  <c:v>5.7000000000000002E-2</c:v>
                </c:pt>
                <c:pt idx="54">
                  <c:v>-1.4E-2</c:v>
                </c:pt>
                <c:pt idx="55">
                  <c:v>2.4E-2</c:v>
                </c:pt>
                <c:pt idx="56">
                  <c:v>2.4E-2</c:v>
                </c:pt>
                <c:pt idx="57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19F-4350-B3F7-45716CDD7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1328"/>
        <c:axId val="79278464"/>
      </c:scatterChart>
      <c:valAx>
        <c:axId val="79251328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9278464"/>
        <c:crossesAt val="1.0000000000000005E-2"/>
        <c:crossBetween val="midCat"/>
        <c:majorUnit val="15"/>
      </c:valAx>
      <c:valAx>
        <c:axId val="79278464"/>
        <c:scaling>
          <c:logBase val="10"/>
          <c:orientation val="minMax"/>
          <c:min val="1.0000000000000005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925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NATL1A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GroupD'!$C$51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4F-4FF9-904C-CCAEAE7499F6}"/>
              </c:ext>
            </c:extLst>
          </c:dPt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GroupD'!$D$51:$DT$51</c:f>
              <c:numCache>
                <c:formatCode>General</c:formatCode>
                <c:ptCount val="121"/>
                <c:pt idx="0">
                  <c:v>0.51600000000000001</c:v>
                </c:pt>
                <c:pt idx="1">
                  <c:v>0.313</c:v>
                </c:pt>
                <c:pt idx="2">
                  <c:v>0.39200000000000002</c:v>
                </c:pt>
                <c:pt idx="3">
                  <c:v>0.61399999999999999</c:v>
                </c:pt>
                <c:pt idx="4">
                  <c:v>1.046</c:v>
                </c:pt>
                <c:pt idx="5">
                  <c:v>2.1030000000000002</c:v>
                </c:pt>
                <c:pt idx="6">
                  <c:v>3.0609999999999999</c:v>
                </c:pt>
                <c:pt idx="7">
                  <c:v>4.6440000000000001</c:v>
                </c:pt>
                <c:pt idx="8">
                  <c:v>5.1180000000000003</c:v>
                </c:pt>
                <c:pt idx="9">
                  <c:v>6.3470000000000004</c:v>
                </c:pt>
                <c:pt idx="10">
                  <c:v>6.5590000000000002</c:v>
                </c:pt>
                <c:pt idx="11">
                  <c:v>6</c:v>
                </c:pt>
                <c:pt idx="12">
                  <c:v>6.3159999999999998</c:v>
                </c:pt>
                <c:pt idx="13">
                  <c:v>6.1909999999999998</c:v>
                </c:pt>
                <c:pt idx="14">
                  <c:v>5.6050000000000004</c:v>
                </c:pt>
                <c:pt idx="15">
                  <c:v>4.3739999999999997</c:v>
                </c:pt>
                <c:pt idx="16">
                  <c:v>3.9140000000000001</c:v>
                </c:pt>
                <c:pt idx="17">
                  <c:v>3.59</c:v>
                </c:pt>
                <c:pt idx="18">
                  <c:v>3.2360000000000002</c:v>
                </c:pt>
                <c:pt idx="19">
                  <c:v>2.9780000000000002</c:v>
                </c:pt>
                <c:pt idx="20">
                  <c:v>2.0659999999999998</c:v>
                </c:pt>
                <c:pt idx="21">
                  <c:v>1.5569999999999999</c:v>
                </c:pt>
                <c:pt idx="22">
                  <c:v>0.86299999999999999</c:v>
                </c:pt>
                <c:pt idx="23">
                  <c:v>0.49399999999999999</c:v>
                </c:pt>
                <c:pt idx="24">
                  <c:v>0.30599999999999999</c:v>
                </c:pt>
                <c:pt idx="25">
                  <c:v>0.32400000000000001</c:v>
                </c:pt>
                <c:pt idx="26">
                  <c:v>0.28100000000000003</c:v>
                </c:pt>
                <c:pt idx="27">
                  <c:v>0.23699999999999999</c:v>
                </c:pt>
                <c:pt idx="28">
                  <c:v>0.14199999999999999</c:v>
                </c:pt>
                <c:pt idx="29">
                  <c:v>0.21</c:v>
                </c:pt>
                <c:pt idx="30">
                  <c:v>0.17899999999999999</c:v>
                </c:pt>
                <c:pt idx="31">
                  <c:v>0.17299999999999999</c:v>
                </c:pt>
                <c:pt idx="32">
                  <c:v>0.13600000000000001</c:v>
                </c:pt>
                <c:pt idx="33">
                  <c:v>0.153</c:v>
                </c:pt>
                <c:pt idx="34">
                  <c:v>0.153</c:v>
                </c:pt>
                <c:pt idx="35">
                  <c:v>0.14499999999999999</c:v>
                </c:pt>
                <c:pt idx="36">
                  <c:v>0.114</c:v>
                </c:pt>
                <c:pt idx="37">
                  <c:v>0.111</c:v>
                </c:pt>
                <c:pt idx="38">
                  <c:v>0.106</c:v>
                </c:pt>
                <c:pt idx="39">
                  <c:v>0.104</c:v>
                </c:pt>
                <c:pt idx="40">
                  <c:v>7.6999999999999999E-2</c:v>
                </c:pt>
                <c:pt idx="41">
                  <c:v>0.106</c:v>
                </c:pt>
                <c:pt idx="42">
                  <c:v>0.11700000000000001</c:v>
                </c:pt>
                <c:pt idx="43">
                  <c:v>0.11899999999999999</c:v>
                </c:pt>
                <c:pt idx="44">
                  <c:v>0.1</c:v>
                </c:pt>
                <c:pt idx="45">
                  <c:v>0.1</c:v>
                </c:pt>
                <c:pt idx="46">
                  <c:v>9.4E-2</c:v>
                </c:pt>
                <c:pt idx="47">
                  <c:v>6.8000000000000005E-2</c:v>
                </c:pt>
                <c:pt idx="48">
                  <c:v>8.2000000000000003E-2</c:v>
                </c:pt>
                <c:pt idx="49">
                  <c:v>0.11</c:v>
                </c:pt>
                <c:pt idx="50">
                  <c:v>0.115</c:v>
                </c:pt>
                <c:pt idx="51">
                  <c:v>2.9000000000000001E-2</c:v>
                </c:pt>
                <c:pt idx="52">
                  <c:v>9.1999999999999998E-2</c:v>
                </c:pt>
                <c:pt idx="53">
                  <c:v>8.5999999999999993E-2</c:v>
                </c:pt>
                <c:pt idx="54">
                  <c:v>0.09</c:v>
                </c:pt>
                <c:pt idx="55">
                  <c:v>6.2E-2</c:v>
                </c:pt>
                <c:pt idx="56">
                  <c:v>0.09</c:v>
                </c:pt>
                <c:pt idx="57">
                  <c:v>7.0999999999999994E-2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4F-4FF9-904C-CCAEAE7499F6}"/>
            </c:ext>
          </c:extLst>
        </c:ser>
        <c:ser>
          <c:idx val="1"/>
          <c:order val="1"/>
          <c:tx>
            <c:strRef>
              <c:f>'SetUp- GroupD'!$C$52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GroupD'!$D$52:$DT$52</c:f>
              <c:numCache>
                <c:formatCode>General</c:formatCode>
                <c:ptCount val="121"/>
                <c:pt idx="0">
                  <c:v>0.46700000000000003</c:v>
                </c:pt>
                <c:pt idx="1">
                  <c:v>0.46600000000000003</c:v>
                </c:pt>
                <c:pt idx="2">
                  <c:v>1.1180000000000001</c:v>
                </c:pt>
                <c:pt idx="3">
                  <c:v>2.036</c:v>
                </c:pt>
                <c:pt idx="4">
                  <c:v>3.1539999999999999</c:v>
                </c:pt>
                <c:pt idx="5">
                  <c:v>5.9359999999999999</c:v>
                </c:pt>
                <c:pt idx="6">
                  <c:v>7.5410000000000004</c:v>
                </c:pt>
                <c:pt idx="7">
                  <c:v>9.0410000000000004</c:v>
                </c:pt>
                <c:pt idx="8">
                  <c:v>7.2110000000000003</c:v>
                </c:pt>
                <c:pt idx="9">
                  <c:v>7.3860000000000001</c:v>
                </c:pt>
                <c:pt idx="10">
                  <c:v>6.24</c:v>
                </c:pt>
                <c:pt idx="11">
                  <c:v>5.9930000000000003</c:v>
                </c:pt>
                <c:pt idx="12">
                  <c:v>5.8390000000000004</c:v>
                </c:pt>
                <c:pt idx="13">
                  <c:v>5.0529999999999999</c:v>
                </c:pt>
                <c:pt idx="14">
                  <c:v>4.8920000000000003</c:v>
                </c:pt>
                <c:pt idx="15">
                  <c:v>3.4249999999999998</c:v>
                </c:pt>
                <c:pt idx="16">
                  <c:v>3.2869999999999999</c:v>
                </c:pt>
                <c:pt idx="17">
                  <c:v>3.1859999999999999</c:v>
                </c:pt>
                <c:pt idx="18">
                  <c:v>2.7240000000000002</c:v>
                </c:pt>
                <c:pt idx="19">
                  <c:v>2.2789999999999999</c:v>
                </c:pt>
                <c:pt idx="20">
                  <c:v>1.581</c:v>
                </c:pt>
                <c:pt idx="21">
                  <c:v>1.161</c:v>
                </c:pt>
                <c:pt idx="22">
                  <c:v>0.82799999999999996</c:v>
                </c:pt>
                <c:pt idx="23">
                  <c:v>0.46800000000000003</c:v>
                </c:pt>
                <c:pt idx="24">
                  <c:v>0.33100000000000002</c:v>
                </c:pt>
                <c:pt idx="25">
                  <c:v>0.32500000000000001</c:v>
                </c:pt>
                <c:pt idx="26">
                  <c:v>0.27800000000000002</c:v>
                </c:pt>
                <c:pt idx="27">
                  <c:v>0.26300000000000001</c:v>
                </c:pt>
                <c:pt idx="28">
                  <c:v>0.249</c:v>
                </c:pt>
                <c:pt idx="29">
                  <c:v>0.193</c:v>
                </c:pt>
                <c:pt idx="30">
                  <c:v>0.216</c:v>
                </c:pt>
                <c:pt idx="31">
                  <c:v>0.15</c:v>
                </c:pt>
                <c:pt idx="32">
                  <c:v>0.16</c:v>
                </c:pt>
                <c:pt idx="33">
                  <c:v>0.158</c:v>
                </c:pt>
                <c:pt idx="34">
                  <c:v>0.161</c:v>
                </c:pt>
                <c:pt idx="35">
                  <c:v>0.17299999999999999</c:v>
                </c:pt>
                <c:pt idx="36">
                  <c:v>0.123</c:v>
                </c:pt>
                <c:pt idx="37">
                  <c:v>0.125</c:v>
                </c:pt>
                <c:pt idx="38">
                  <c:v>0.13300000000000001</c:v>
                </c:pt>
                <c:pt idx="39">
                  <c:v>0.123</c:v>
                </c:pt>
                <c:pt idx="40">
                  <c:v>0.106</c:v>
                </c:pt>
                <c:pt idx="41">
                  <c:v>0.10199999999999999</c:v>
                </c:pt>
                <c:pt idx="42">
                  <c:v>0.10100000000000001</c:v>
                </c:pt>
                <c:pt idx="43">
                  <c:v>6.7000000000000004E-2</c:v>
                </c:pt>
                <c:pt idx="44">
                  <c:v>0.1</c:v>
                </c:pt>
                <c:pt idx="45">
                  <c:v>0.09</c:v>
                </c:pt>
                <c:pt idx="46">
                  <c:v>0.114</c:v>
                </c:pt>
                <c:pt idx="47">
                  <c:v>0.124</c:v>
                </c:pt>
                <c:pt idx="48">
                  <c:v>7.1999999999999995E-2</c:v>
                </c:pt>
                <c:pt idx="49">
                  <c:v>9.6000000000000002E-2</c:v>
                </c:pt>
                <c:pt idx="50">
                  <c:v>0.115</c:v>
                </c:pt>
                <c:pt idx="51">
                  <c:v>0.09</c:v>
                </c:pt>
                <c:pt idx="52">
                  <c:v>8.1000000000000003E-2</c:v>
                </c:pt>
                <c:pt idx="53">
                  <c:v>7.0999999999999994E-2</c:v>
                </c:pt>
                <c:pt idx="54">
                  <c:v>8.6999999999999994E-2</c:v>
                </c:pt>
                <c:pt idx="55">
                  <c:v>4.8000000000000001E-2</c:v>
                </c:pt>
                <c:pt idx="56">
                  <c:v>5.8000000000000003E-2</c:v>
                </c:pt>
                <c:pt idx="57">
                  <c:v>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4F-4FF9-904C-CCAEAE7499F6}"/>
            </c:ext>
          </c:extLst>
        </c:ser>
        <c:ser>
          <c:idx val="2"/>
          <c:order val="2"/>
          <c:tx>
            <c:strRef>
              <c:f>'SetUp- GroupD'!$C$53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GroupD'!$D$53:$DT$53</c:f>
              <c:numCache>
                <c:formatCode>General</c:formatCode>
                <c:ptCount val="121"/>
                <c:pt idx="0">
                  <c:v>0.433</c:v>
                </c:pt>
                <c:pt idx="1">
                  <c:v>0.56299999999999994</c:v>
                </c:pt>
                <c:pt idx="2">
                  <c:v>1.042</c:v>
                </c:pt>
                <c:pt idx="3">
                  <c:v>1.92</c:v>
                </c:pt>
                <c:pt idx="4">
                  <c:v>3.2869999999999999</c:v>
                </c:pt>
                <c:pt idx="5">
                  <c:v>6.5430000000000001</c:v>
                </c:pt>
                <c:pt idx="6">
                  <c:v>7.6289999999999996</c:v>
                </c:pt>
                <c:pt idx="7">
                  <c:v>9.218</c:v>
                </c:pt>
                <c:pt idx="8">
                  <c:v>7.2720000000000002</c:v>
                </c:pt>
                <c:pt idx="9">
                  <c:v>7.0730000000000004</c:v>
                </c:pt>
                <c:pt idx="10">
                  <c:v>6.7030000000000003</c:v>
                </c:pt>
                <c:pt idx="11">
                  <c:v>5.7910000000000004</c:v>
                </c:pt>
                <c:pt idx="12">
                  <c:v>5.82</c:v>
                </c:pt>
                <c:pt idx="13">
                  <c:v>5.2770000000000001</c:v>
                </c:pt>
                <c:pt idx="14">
                  <c:v>4.6079999999999997</c:v>
                </c:pt>
                <c:pt idx="15">
                  <c:v>3.4409999999999998</c:v>
                </c:pt>
                <c:pt idx="16">
                  <c:v>3.4910000000000001</c:v>
                </c:pt>
                <c:pt idx="17">
                  <c:v>2.895</c:v>
                </c:pt>
                <c:pt idx="18">
                  <c:v>2.3130000000000002</c:v>
                </c:pt>
                <c:pt idx="19">
                  <c:v>2.2229999999999999</c:v>
                </c:pt>
                <c:pt idx="20">
                  <c:v>1.474</c:v>
                </c:pt>
                <c:pt idx="21">
                  <c:v>1.329</c:v>
                </c:pt>
                <c:pt idx="22">
                  <c:v>0.77100000000000002</c:v>
                </c:pt>
                <c:pt idx="23">
                  <c:v>0.45700000000000002</c:v>
                </c:pt>
                <c:pt idx="24">
                  <c:v>0.30299999999999999</c:v>
                </c:pt>
                <c:pt idx="25">
                  <c:v>0.26700000000000002</c:v>
                </c:pt>
                <c:pt idx="26">
                  <c:v>0.314</c:v>
                </c:pt>
                <c:pt idx="27">
                  <c:v>0.22500000000000001</c:v>
                </c:pt>
                <c:pt idx="28">
                  <c:v>0.19600000000000001</c:v>
                </c:pt>
                <c:pt idx="29">
                  <c:v>0.249</c:v>
                </c:pt>
                <c:pt idx="30">
                  <c:v>0.17399999999999999</c:v>
                </c:pt>
                <c:pt idx="31">
                  <c:v>0.17299999999999999</c:v>
                </c:pt>
                <c:pt idx="32">
                  <c:v>0.13</c:v>
                </c:pt>
                <c:pt idx="33">
                  <c:v>0.13400000000000001</c:v>
                </c:pt>
                <c:pt idx="34">
                  <c:v>0.158</c:v>
                </c:pt>
                <c:pt idx="35">
                  <c:v>0.123</c:v>
                </c:pt>
                <c:pt idx="36">
                  <c:v>0.11700000000000001</c:v>
                </c:pt>
                <c:pt idx="37">
                  <c:v>0.151</c:v>
                </c:pt>
                <c:pt idx="38">
                  <c:v>0.11</c:v>
                </c:pt>
                <c:pt idx="39">
                  <c:v>0.14599999999999999</c:v>
                </c:pt>
                <c:pt idx="40">
                  <c:v>0.21099999999999999</c:v>
                </c:pt>
                <c:pt idx="41">
                  <c:v>0.127</c:v>
                </c:pt>
                <c:pt idx="42">
                  <c:v>0.18</c:v>
                </c:pt>
                <c:pt idx="43">
                  <c:v>0.14799999999999999</c:v>
                </c:pt>
                <c:pt idx="44">
                  <c:v>9.9000000000000005E-2</c:v>
                </c:pt>
                <c:pt idx="45">
                  <c:v>0.123</c:v>
                </c:pt>
                <c:pt idx="46">
                  <c:v>8.1000000000000003E-2</c:v>
                </c:pt>
                <c:pt idx="47">
                  <c:v>0.10100000000000001</c:v>
                </c:pt>
                <c:pt idx="48">
                  <c:v>9.1999999999999998E-2</c:v>
                </c:pt>
                <c:pt idx="49">
                  <c:v>0.13200000000000001</c:v>
                </c:pt>
                <c:pt idx="50">
                  <c:v>0.11</c:v>
                </c:pt>
                <c:pt idx="51">
                  <c:v>8.8999999999999996E-2</c:v>
                </c:pt>
                <c:pt idx="52">
                  <c:v>0.124</c:v>
                </c:pt>
                <c:pt idx="53">
                  <c:v>0.11899999999999999</c:v>
                </c:pt>
                <c:pt idx="54">
                  <c:v>0.08</c:v>
                </c:pt>
                <c:pt idx="55">
                  <c:v>8.1000000000000003E-2</c:v>
                </c:pt>
                <c:pt idx="56">
                  <c:v>7.5999999999999998E-2</c:v>
                </c:pt>
                <c:pt idx="57">
                  <c:v>0.104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4F-4FF9-904C-CCAEAE7499F6}"/>
            </c:ext>
          </c:extLst>
        </c:ser>
        <c:ser>
          <c:idx val="3"/>
          <c:order val="3"/>
          <c:tx>
            <c:strRef>
              <c:f>'SetUp- GroupD'!$C$54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GroupD'!$D$54:$DT$54</c:f>
              <c:numCache>
                <c:formatCode>General</c:formatCode>
                <c:ptCount val="121"/>
                <c:pt idx="0">
                  <c:v>0.17599999999999999</c:v>
                </c:pt>
                <c:pt idx="1">
                  <c:v>0.32</c:v>
                </c:pt>
                <c:pt idx="2">
                  <c:v>0.46200000000000002</c:v>
                </c:pt>
                <c:pt idx="3">
                  <c:v>0.7</c:v>
                </c:pt>
                <c:pt idx="4">
                  <c:v>1.321</c:v>
                </c:pt>
                <c:pt idx="5">
                  <c:v>2.6789999999999998</c:v>
                </c:pt>
                <c:pt idx="6">
                  <c:v>3.395</c:v>
                </c:pt>
                <c:pt idx="7">
                  <c:v>5.37</c:v>
                </c:pt>
                <c:pt idx="8">
                  <c:v>6.8609999999999998</c:v>
                </c:pt>
                <c:pt idx="9">
                  <c:v>3.1909999999999998</c:v>
                </c:pt>
                <c:pt idx="10">
                  <c:v>2.1909999999999998</c:v>
                </c:pt>
                <c:pt idx="11">
                  <c:v>1.7949999999999999</c:v>
                </c:pt>
                <c:pt idx="12">
                  <c:v>1.079</c:v>
                </c:pt>
                <c:pt idx="13">
                  <c:v>0.753</c:v>
                </c:pt>
                <c:pt idx="14">
                  <c:v>0.497</c:v>
                </c:pt>
                <c:pt idx="15">
                  <c:v>0.45500000000000002</c:v>
                </c:pt>
                <c:pt idx="16">
                  <c:v>0.33400000000000002</c:v>
                </c:pt>
                <c:pt idx="17">
                  <c:v>0.308</c:v>
                </c:pt>
                <c:pt idx="18">
                  <c:v>0.32200000000000001</c:v>
                </c:pt>
                <c:pt idx="19">
                  <c:v>0.27</c:v>
                </c:pt>
                <c:pt idx="20">
                  <c:v>0.219</c:v>
                </c:pt>
                <c:pt idx="21">
                  <c:v>0.218</c:v>
                </c:pt>
                <c:pt idx="22">
                  <c:v>0.16700000000000001</c:v>
                </c:pt>
                <c:pt idx="23">
                  <c:v>0.124</c:v>
                </c:pt>
                <c:pt idx="24">
                  <c:v>9.5000000000000001E-2</c:v>
                </c:pt>
                <c:pt idx="25">
                  <c:v>0.14000000000000001</c:v>
                </c:pt>
                <c:pt idx="26">
                  <c:v>0.13900000000000001</c:v>
                </c:pt>
                <c:pt idx="27">
                  <c:v>0.114</c:v>
                </c:pt>
                <c:pt idx="28">
                  <c:v>6.2E-2</c:v>
                </c:pt>
                <c:pt idx="29">
                  <c:v>9.6000000000000002E-2</c:v>
                </c:pt>
                <c:pt idx="30">
                  <c:v>8.6999999999999994E-2</c:v>
                </c:pt>
                <c:pt idx="31">
                  <c:v>8.6999999999999994E-2</c:v>
                </c:pt>
                <c:pt idx="32">
                  <c:v>7.6999999999999999E-2</c:v>
                </c:pt>
                <c:pt idx="33">
                  <c:v>6.8000000000000005E-2</c:v>
                </c:pt>
                <c:pt idx="34">
                  <c:v>0.09</c:v>
                </c:pt>
                <c:pt idx="35">
                  <c:v>5.1999999999999998E-2</c:v>
                </c:pt>
                <c:pt idx="36">
                  <c:v>3.3000000000000002E-2</c:v>
                </c:pt>
                <c:pt idx="37">
                  <c:v>4.2999999999999997E-2</c:v>
                </c:pt>
                <c:pt idx="38">
                  <c:v>5.1999999999999998E-2</c:v>
                </c:pt>
                <c:pt idx="39">
                  <c:v>6.2E-2</c:v>
                </c:pt>
                <c:pt idx="40">
                  <c:v>4.9000000000000002E-2</c:v>
                </c:pt>
                <c:pt idx="41">
                  <c:v>5.2999999999999999E-2</c:v>
                </c:pt>
                <c:pt idx="42">
                  <c:v>6.6000000000000003E-2</c:v>
                </c:pt>
                <c:pt idx="43">
                  <c:v>8.5999999999999993E-2</c:v>
                </c:pt>
                <c:pt idx="44">
                  <c:v>2.9000000000000001E-2</c:v>
                </c:pt>
                <c:pt idx="45">
                  <c:v>3.3000000000000002E-2</c:v>
                </c:pt>
                <c:pt idx="46">
                  <c:v>3.7999999999999999E-2</c:v>
                </c:pt>
                <c:pt idx="47">
                  <c:v>0.01</c:v>
                </c:pt>
                <c:pt idx="48">
                  <c:v>0.01</c:v>
                </c:pt>
                <c:pt idx="49">
                  <c:v>5.8000000000000003E-2</c:v>
                </c:pt>
                <c:pt idx="50">
                  <c:v>6.8000000000000005E-2</c:v>
                </c:pt>
                <c:pt idx="51">
                  <c:v>5.7000000000000002E-2</c:v>
                </c:pt>
                <c:pt idx="52">
                  <c:v>5.8000000000000003E-2</c:v>
                </c:pt>
                <c:pt idx="53">
                  <c:v>4.7E-2</c:v>
                </c:pt>
                <c:pt idx="54">
                  <c:v>7.1999999999999995E-2</c:v>
                </c:pt>
                <c:pt idx="55">
                  <c:v>4.8000000000000001E-2</c:v>
                </c:pt>
                <c:pt idx="56">
                  <c:v>3.3000000000000002E-2</c:v>
                </c:pt>
                <c:pt idx="57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4F-4FF9-904C-CCAEAE7499F6}"/>
            </c:ext>
          </c:extLst>
        </c:ser>
        <c:ser>
          <c:idx val="4"/>
          <c:order val="4"/>
          <c:tx>
            <c:strRef>
              <c:f>'SetUp- GroupD'!$C$55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GroupD'!$D$55:$DT$55</c:f>
              <c:numCache>
                <c:formatCode>General</c:formatCode>
                <c:ptCount val="121"/>
                <c:pt idx="0">
                  <c:v>0.23100000000000001</c:v>
                </c:pt>
                <c:pt idx="1">
                  <c:v>0.316</c:v>
                </c:pt>
                <c:pt idx="2">
                  <c:v>0.56599999999999995</c:v>
                </c:pt>
                <c:pt idx="3">
                  <c:v>0.878</c:v>
                </c:pt>
                <c:pt idx="4">
                  <c:v>1.655</c:v>
                </c:pt>
                <c:pt idx="5">
                  <c:v>3.198</c:v>
                </c:pt>
                <c:pt idx="6">
                  <c:v>4.3120000000000003</c:v>
                </c:pt>
                <c:pt idx="7">
                  <c:v>6.2859999999999996</c:v>
                </c:pt>
                <c:pt idx="8">
                  <c:v>5.2629999999999999</c:v>
                </c:pt>
                <c:pt idx="9">
                  <c:v>2.9510000000000001</c:v>
                </c:pt>
                <c:pt idx="10">
                  <c:v>2.2229999999999999</c:v>
                </c:pt>
                <c:pt idx="11">
                  <c:v>1.579</c:v>
                </c:pt>
                <c:pt idx="12">
                  <c:v>0.79200000000000004</c:v>
                </c:pt>
                <c:pt idx="13">
                  <c:v>0.49</c:v>
                </c:pt>
                <c:pt idx="14">
                  <c:v>0.53500000000000003</c:v>
                </c:pt>
                <c:pt idx="15">
                  <c:v>0.35899999999999999</c:v>
                </c:pt>
                <c:pt idx="16">
                  <c:v>0.33300000000000002</c:v>
                </c:pt>
                <c:pt idx="17">
                  <c:v>0.33800000000000002</c:v>
                </c:pt>
                <c:pt idx="18">
                  <c:v>0.246</c:v>
                </c:pt>
                <c:pt idx="19">
                  <c:v>0.24099999999999999</c:v>
                </c:pt>
                <c:pt idx="20">
                  <c:v>0.253</c:v>
                </c:pt>
                <c:pt idx="21">
                  <c:v>0.189</c:v>
                </c:pt>
                <c:pt idx="22">
                  <c:v>0.14399999999999999</c:v>
                </c:pt>
                <c:pt idx="23">
                  <c:v>9.5000000000000001E-2</c:v>
                </c:pt>
                <c:pt idx="24">
                  <c:v>0.109</c:v>
                </c:pt>
                <c:pt idx="25">
                  <c:v>0.11</c:v>
                </c:pt>
                <c:pt idx="26">
                  <c:v>0.10100000000000001</c:v>
                </c:pt>
                <c:pt idx="27">
                  <c:v>0.109</c:v>
                </c:pt>
                <c:pt idx="28">
                  <c:v>0.104</c:v>
                </c:pt>
                <c:pt idx="29">
                  <c:v>9.6000000000000002E-2</c:v>
                </c:pt>
                <c:pt idx="30">
                  <c:v>0.115</c:v>
                </c:pt>
                <c:pt idx="31">
                  <c:v>5.3999999999999999E-2</c:v>
                </c:pt>
                <c:pt idx="32">
                  <c:v>8.1000000000000003E-2</c:v>
                </c:pt>
                <c:pt idx="33">
                  <c:v>9.7000000000000003E-2</c:v>
                </c:pt>
                <c:pt idx="34">
                  <c:v>8.1000000000000003E-2</c:v>
                </c:pt>
                <c:pt idx="35">
                  <c:v>9.4E-2</c:v>
                </c:pt>
                <c:pt idx="36">
                  <c:v>7.0999999999999994E-2</c:v>
                </c:pt>
                <c:pt idx="37">
                  <c:v>6.2E-2</c:v>
                </c:pt>
                <c:pt idx="38">
                  <c:v>4.2999999999999997E-2</c:v>
                </c:pt>
                <c:pt idx="39">
                  <c:v>4.2999999999999997E-2</c:v>
                </c:pt>
                <c:pt idx="40">
                  <c:v>4.8000000000000001E-2</c:v>
                </c:pt>
                <c:pt idx="41">
                  <c:v>5.3999999999999999E-2</c:v>
                </c:pt>
                <c:pt idx="42">
                  <c:v>3.9E-2</c:v>
                </c:pt>
                <c:pt idx="43">
                  <c:v>4.2999999999999997E-2</c:v>
                </c:pt>
                <c:pt idx="44">
                  <c:v>1.9E-2</c:v>
                </c:pt>
                <c:pt idx="45">
                  <c:v>6.0999999999999999E-2</c:v>
                </c:pt>
                <c:pt idx="46">
                  <c:v>2.9000000000000001E-2</c:v>
                </c:pt>
                <c:pt idx="47">
                  <c:v>3.7999999999999999E-2</c:v>
                </c:pt>
                <c:pt idx="48">
                  <c:v>1.9E-2</c:v>
                </c:pt>
                <c:pt idx="49">
                  <c:v>1.9E-2</c:v>
                </c:pt>
                <c:pt idx="50">
                  <c:v>4.7E-2</c:v>
                </c:pt>
                <c:pt idx="51">
                  <c:v>5.7000000000000002E-2</c:v>
                </c:pt>
                <c:pt idx="52">
                  <c:v>5.2999999999999999E-2</c:v>
                </c:pt>
                <c:pt idx="53">
                  <c:v>6.2E-2</c:v>
                </c:pt>
                <c:pt idx="54">
                  <c:v>8.9999999999999993E-3</c:v>
                </c:pt>
                <c:pt idx="55">
                  <c:v>6.2E-2</c:v>
                </c:pt>
                <c:pt idx="56">
                  <c:v>1.9E-2</c:v>
                </c:pt>
                <c:pt idx="57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4F-4FF9-904C-CCAEAE7499F6}"/>
            </c:ext>
          </c:extLst>
        </c:ser>
        <c:ser>
          <c:idx val="5"/>
          <c:order val="5"/>
          <c:tx>
            <c:strRef>
              <c:f>'SetUp- GroupD'!$C$56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GroupD'!$D$56:$DT$56</c:f>
              <c:numCache>
                <c:formatCode>General</c:formatCode>
                <c:ptCount val="121"/>
                <c:pt idx="0">
                  <c:v>0.26200000000000001</c:v>
                </c:pt>
                <c:pt idx="1">
                  <c:v>0.314</c:v>
                </c:pt>
                <c:pt idx="2">
                  <c:v>0.54500000000000004</c:v>
                </c:pt>
                <c:pt idx="3">
                  <c:v>0.76800000000000002</c:v>
                </c:pt>
                <c:pt idx="4">
                  <c:v>1.514</c:v>
                </c:pt>
                <c:pt idx="5">
                  <c:v>2.9740000000000002</c:v>
                </c:pt>
                <c:pt idx="6">
                  <c:v>3.9870000000000001</c:v>
                </c:pt>
                <c:pt idx="7">
                  <c:v>5.98</c:v>
                </c:pt>
                <c:pt idx="8">
                  <c:v>6.3730000000000002</c:v>
                </c:pt>
                <c:pt idx="9">
                  <c:v>3.1819999999999999</c:v>
                </c:pt>
                <c:pt idx="10">
                  <c:v>2.2770000000000001</c:v>
                </c:pt>
                <c:pt idx="11">
                  <c:v>1.7589999999999999</c:v>
                </c:pt>
                <c:pt idx="12">
                  <c:v>0.95299999999999996</c:v>
                </c:pt>
                <c:pt idx="13">
                  <c:v>0.63500000000000001</c:v>
                </c:pt>
                <c:pt idx="14">
                  <c:v>0.55400000000000005</c:v>
                </c:pt>
                <c:pt idx="15">
                  <c:v>0.47799999999999998</c:v>
                </c:pt>
                <c:pt idx="16">
                  <c:v>0.46700000000000003</c:v>
                </c:pt>
                <c:pt idx="17">
                  <c:v>0.38700000000000001</c:v>
                </c:pt>
                <c:pt idx="18">
                  <c:v>0.33700000000000002</c:v>
                </c:pt>
                <c:pt idx="19">
                  <c:v>0.373</c:v>
                </c:pt>
                <c:pt idx="20">
                  <c:v>0.26800000000000002</c:v>
                </c:pt>
                <c:pt idx="21">
                  <c:v>0.249</c:v>
                </c:pt>
                <c:pt idx="22">
                  <c:v>0.188</c:v>
                </c:pt>
                <c:pt idx="23">
                  <c:v>0.19600000000000001</c:v>
                </c:pt>
                <c:pt idx="24">
                  <c:v>0.13800000000000001</c:v>
                </c:pt>
                <c:pt idx="25">
                  <c:v>0.16800000000000001</c:v>
                </c:pt>
                <c:pt idx="26">
                  <c:v>9.5000000000000001E-2</c:v>
                </c:pt>
                <c:pt idx="27">
                  <c:v>0.105</c:v>
                </c:pt>
                <c:pt idx="28">
                  <c:v>9.7000000000000003E-2</c:v>
                </c:pt>
                <c:pt idx="29">
                  <c:v>8.2000000000000003E-2</c:v>
                </c:pt>
                <c:pt idx="30">
                  <c:v>6.3E-2</c:v>
                </c:pt>
                <c:pt idx="31">
                  <c:v>9.7000000000000003E-2</c:v>
                </c:pt>
                <c:pt idx="32">
                  <c:v>5.1999999999999998E-2</c:v>
                </c:pt>
                <c:pt idx="33">
                  <c:v>8.2000000000000003E-2</c:v>
                </c:pt>
                <c:pt idx="34">
                  <c:v>9.0999999999999998E-2</c:v>
                </c:pt>
                <c:pt idx="35">
                  <c:v>4.8000000000000001E-2</c:v>
                </c:pt>
                <c:pt idx="36">
                  <c:v>4.7E-2</c:v>
                </c:pt>
                <c:pt idx="37">
                  <c:v>4.7E-2</c:v>
                </c:pt>
                <c:pt idx="38">
                  <c:v>6.2E-2</c:v>
                </c:pt>
                <c:pt idx="39">
                  <c:v>4.2000000000000003E-2</c:v>
                </c:pt>
                <c:pt idx="40">
                  <c:v>8.7999999999999995E-2</c:v>
                </c:pt>
                <c:pt idx="41">
                  <c:v>3.5000000000000003E-2</c:v>
                </c:pt>
                <c:pt idx="42">
                  <c:v>6.3E-2</c:v>
                </c:pt>
                <c:pt idx="43">
                  <c:v>6.2E-2</c:v>
                </c:pt>
                <c:pt idx="44">
                  <c:v>1.4E-2</c:v>
                </c:pt>
                <c:pt idx="45">
                  <c:v>0.09</c:v>
                </c:pt>
                <c:pt idx="46">
                  <c:v>6.2E-2</c:v>
                </c:pt>
                <c:pt idx="47">
                  <c:v>3.4000000000000002E-2</c:v>
                </c:pt>
                <c:pt idx="48">
                  <c:v>2.9000000000000001E-2</c:v>
                </c:pt>
                <c:pt idx="49">
                  <c:v>4.8000000000000001E-2</c:v>
                </c:pt>
                <c:pt idx="50">
                  <c:v>5.8999999999999997E-2</c:v>
                </c:pt>
                <c:pt idx="51">
                  <c:v>2.8000000000000001E-2</c:v>
                </c:pt>
                <c:pt idx="52">
                  <c:v>5.0000000000000001E-3</c:v>
                </c:pt>
                <c:pt idx="53">
                  <c:v>5.7000000000000002E-2</c:v>
                </c:pt>
                <c:pt idx="54">
                  <c:v>3.9E-2</c:v>
                </c:pt>
                <c:pt idx="55">
                  <c:v>1.9E-2</c:v>
                </c:pt>
                <c:pt idx="56">
                  <c:v>1.9E-2</c:v>
                </c:pt>
                <c:pt idx="57">
                  <c:v>6.0999999999999999E-2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4F-4FF9-904C-CCAEAE7499F6}"/>
            </c:ext>
          </c:extLst>
        </c:ser>
        <c:ser>
          <c:idx val="6"/>
          <c:order val="6"/>
          <c:tx>
            <c:strRef>
              <c:f>'SetUp- GroupD'!$C$57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GroupD'!$D$57:$DT$57</c:f>
              <c:numCache>
                <c:formatCode>General</c:formatCode>
                <c:ptCount val="121"/>
                <c:pt idx="0">
                  <c:v>0.63</c:v>
                </c:pt>
                <c:pt idx="1">
                  <c:v>0.64700000000000002</c:v>
                </c:pt>
                <c:pt idx="2">
                  <c:v>1.1160000000000001</c:v>
                </c:pt>
                <c:pt idx="3">
                  <c:v>1.9510000000000001</c:v>
                </c:pt>
                <c:pt idx="4">
                  <c:v>3.133</c:v>
                </c:pt>
                <c:pt idx="5">
                  <c:v>5.234</c:v>
                </c:pt>
                <c:pt idx="6">
                  <c:v>6.5339999999999998</c:v>
                </c:pt>
                <c:pt idx="7">
                  <c:v>7.62</c:v>
                </c:pt>
                <c:pt idx="8">
                  <c:v>7.36</c:v>
                </c:pt>
                <c:pt idx="9">
                  <c:v>6.524</c:v>
                </c:pt>
                <c:pt idx="10">
                  <c:v>5.0039999999999996</c:v>
                </c:pt>
                <c:pt idx="11">
                  <c:v>4.2240000000000002</c:v>
                </c:pt>
                <c:pt idx="12">
                  <c:v>5.0419999999999998</c:v>
                </c:pt>
                <c:pt idx="13">
                  <c:v>3.38</c:v>
                </c:pt>
                <c:pt idx="14">
                  <c:v>3.04</c:v>
                </c:pt>
                <c:pt idx="15">
                  <c:v>1.6220000000000001</c:v>
                </c:pt>
                <c:pt idx="16">
                  <c:v>0.503</c:v>
                </c:pt>
                <c:pt idx="17">
                  <c:v>0.20799999999999999</c:v>
                </c:pt>
                <c:pt idx="18">
                  <c:v>0.20499999999999999</c:v>
                </c:pt>
                <c:pt idx="19">
                  <c:v>0.17799999999999999</c:v>
                </c:pt>
                <c:pt idx="20">
                  <c:v>0.161</c:v>
                </c:pt>
                <c:pt idx="21">
                  <c:v>0.128</c:v>
                </c:pt>
                <c:pt idx="22">
                  <c:v>0.13</c:v>
                </c:pt>
                <c:pt idx="23">
                  <c:v>0.114</c:v>
                </c:pt>
                <c:pt idx="24">
                  <c:v>9.5000000000000001E-2</c:v>
                </c:pt>
                <c:pt idx="25">
                  <c:v>9.6000000000000002E-2</c:v>
                </c:pt>
                <c:pt idx="26">
                  <c:v>0.1</c:v>
                </c:pt>
                <c:pt idx="27">
                  <c:v>0.115</c:v>
                </c:pt>
                <c:pt idx="28">
                  <c:v>7.1999999999999995E-2</c:v>
                </c:pt>
                <c:pt idx="29">
                  <c:v>5.2999999999999999E-2</c:v>
                </c:pt>
                <c:pt idx="30">
                  <c:v>7.8E-2</c:v>
                </c:pt>
                <c:pt idx="31">
                  <c:v>7.1999999999999995E-2</c:v>
                </c:pt>
                <c:pt idx="32">
                  <c:v>0.1</c:v>
                </c:pt>
                <c:pt idx="33">
                  <c:v>7.0999999999999994E-2</c:v>
                </c:pt>
                <c:pt idx="34">
                  <c:v>8.1000000000000003E-2</c:v>
                </c:pt>
                <c:pt idx="35">
                  <c:v>0.12</c:v>
                </c:pt>
                <c:pt idx="36">
                  <c:v>9.6000000000000002E-2</c:v>
                </c:pt>
                <c:pt idx="37">
                  <c:v>4.7E-2</c:v>
                </c:pt>
                <c:pt idx="38">
                  <c:v>5.7000000000000002E-2</c:v>
                </c:pt>
                <c:pt idx="39">
                  <c:v>4.8000000000000001E-2</c:v>
                </c:pt>
                <c:pt idx="40">
                  <c:v>6.7000000000000004E-2</c:v>
                </c:pt>
                <c:pt idx="41">
                  <c:v>6.9000000000000006E-2</c:v>
                </c:pt>
                <c:pt idx="42">
                  <c:v>2.4E-2</c:v>
                </c:pt>
                <c:pt idx="43">
                  <c:v>7.3999999999999996E-2</c:v>
                </c:pt>
                <c:pt idx="44">
                  <c:v>4.2999999999999997E-2</c:v>
                </c:pt>
                <c:pt idx="45">
                  <c:v>5.6000000000000001E-2</c:v>
                </c:pt>
                <c:pt idx="46">
                  <c:v>3.3000000000000002E-2</c:v>
                </c:pt>
                <c:pt idx="47">
                  <c:v>6.7000000000000004E-2</c:v>
                </c:pt>
                <c:pt idx="48">
                  <c:v>4.3999999999999997E-2</c:v>
                </c:pt>
                <c:pt idx="49">
                  <c:v>5.7000000000000002E-2</c:v>
                </c:pt>
                <c:pt idx="50">
                  <c:v>5.2999999999999999E-2</c:v>
                </c:pt>
                <c:pt idx="51">
                  <c:v>3.4000000000000002E-2</c:v>
                </c:pt>
                <c:pt idx="52">
                  <c:v>3.9E-2</c:v>
                </c:pt>
                <c:pt idx="53">
                  <c:v>7.1999999999999995E-2</c:v>
                </c:pt>
                <c:pt idx="54">
                  <c:v>5.8000000000000003E-2</c:v>
                </c:pt>
                <c:pt idx="55">
                  <c:v>6.2E-2</c:v>
                </c:pt>
                <c:pt idx="56">
                  <c:v>2.9000000000000001E-2</c:v>
                </c:pt>
                <c:pt idx="57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4F-4FF9-904C-CCAEAE7499F6}"/>
            </c:ext>
          </c:extLst>
        </c:ser>
        <c:ser>
          <c:idx val="7"/>
          <c:order val="7"/>
          <c:tx>
            <c:strRef>
              <c:f>'SetUp- GroupD'!$C$58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GroupD'!$D$58:$DT$58</c:f>
              <c:numCache>
                <c:formatCode>General</c:formatCode>
                <c:ptCount val="121"/>
                <c:pt idx="0">
                  <c:v>0.505</c:v>
                </c:pt>
                <c:pt idx="1">
                  <c:v>0.67600000000000005</c:v>
                </c:pt>
                <c:pt idx="2">
                  <c:v>1.0820000000000001</c:v>
                </c:pt>
                <c:pt idx="3">
                  <c:v>1.8009999999999999</c:v>
                </c:pt>
                <c:pt idx="4">
                  <c:v>3.03</c:v>
                </c:pt>
                <c:pt idx="5">
                  <c:v>5.28</c:v>
                </c:pt>
                <c:pt idx="6">
                  <c:v>6.4630000000000001</c:v>
                </c:pt>
                <c:pt idx="7">
                  <c:v>8.1430000000000007</c:v>
                </c:pt>
                <c:pt idx="8">
                  <c:v>7.28</c:v>
                </c:pt>
                <c:pt idx="9">
                  <c:v>6.7009999999999996</c:v>
                </c:pt>
                <c:pt idx="10">
                  <c:v>5.6319999999999997</c:v>
                </c:pt>
                <c:pt idx="11">
                  <c:v>4.8609999999999998</c:v>
                </c:pt>
                <c:pt idx="12">
                  <c:v>4.9749999999999996</c:v>
                </c:pt>
                <c:pt idx="13">
                  <c:v>3.359</c:v>
                </c:pt>
                <c:pt idx="14">
                  <c:v>3.0139999999999998</c:v>
                </c:pt>
                <c:pt idx="15">
                  <c:v>2.0339999999999998</c:v>
                </c:pt>
                <c:pt idx="16">
                  <c:v>0.70099999999999996</c:v>
                </c:pt>
                <c:pt idx="17">
                  <c:v>0.27100000000000002</c:v>
                </c:pt>
                <c:pt idx="18">
                  <c:v>0.20399999999999999</c:v>
                </c:pt>
                <c:pt idx="19">
                  <c:v>0.16900000000000001</c:v>
                </c:pt>
                <c:pt idx="20">
                  <c:v>0.187</c:v>
                </c:pt>
                <c:pt idx="21">
                  <c:v>9.0999999999999998E-2</c:v>
                </c:pt>
                <c:pt idx="22">
                  <c:v>0.14299999999999999</c:v>
                </c:pt>
                <c:pt idx="23">
                  <c:v>0.14000000000000001</c:v>
                </c:pt>
                <c:pt idx="24">
                  <c:v>0.152</c:v>
                </c:pt>
                <c:pt idx="25">
                  <c:v>9.0999999999999998E-2</c:v>
                </c:pt>
                <c:pt idx="26">
                  <c:v>6.6000000000000003E-2</c:v>
                </c:pt>
                <c:pt idx="27">
                  <c:v>0.113</c:v>
                </c:pt>
                <c:pt idx="28">
                  <c:v>7.5999999999999998E-2</c:v>
                </c:pt>
                <c:pt idx="29">
                  <c:v>7.8E-2</c:v>
                </c:pt>
                <c:pt idx="30">
                  <c:v>8.6999999999999994E-2</c:v>
                </c:pt>
                <c:pt idx="31">
                  <c:v>6.7000000000000004E-2</c:v>
                </c:pt>
                <c:pt idx="32">
                  <c:v>4.3999999999999997E-2</c:v>
                </c:pt>
                <c:pt idx="33">
                  <c:v>9.0999999999999998E-2</c:v>
                </c:pt>
                <c:pt idx="34">
                  <c:v>9.0999999999999998E-2</c:v>
                </c:pt>
                <c:pt idx="35">
                  <c:v>6.2E-2</c:v>
                </c:pt>
                <c:pt idx="36">
                  <c:v>8.1000000000000003E-2</c:v>
                </c:pt>
                <c:pt idx="37">
                  <c:v>7.5999999999999998E-2</c:v>
                </c:pt>
                <c:pt idx="38">
                  <c:v>9.0999999999999998E-2</c:v>
                </c:pt>
                <c:pt idx="39">
                  <c:v>3.3000000000000002E-2</c:v>
                </c:pt>
                <c:pt idx="40">
                  <c:v>4.2999999999999997E-2</c:v>
                </c:pt>
                <c:pt idx="41">
                  <c:v>5.8999999999999997E-2</c:v>
                </c:pt>
                <c:pt idx="42">
                  <c:v>3.4000000000000002E-2</c:v>
                </c:pt>
                <c:pt idx="43">
                  <c:v>5.8000000000000003E-2</c:v>
                </c:pt>
                <c:pt idx="44">
                  <c:v>1.9E-2</c:v>
                </c:pt>
                <c:pt idx="45">
                  <c:v>4.8000000000000001E-2</c:v>
                </c:pt>
                <c:pt idx="46">
                  <c:v>3.7999999999999999E-2</c:v>
                </c:pt>
                <c:pt idx="47">
                  <c:v>6.3E-2</c:v>
                </c:pt>
                <c:pt idx="48">
                  <c:v>2.9000000000000001E-2</c:v>
                </c:pt>
                <c:pt idx="49">
                  <c:v>8.6999999999999994E-2</c:v>
                </c:pt>
                <c:pt idx="50">
                  <c:v>3.4000000000000002E-2</c:v>
                </c:pt>
                <c:pt idx="51">
                  <c:v>7.5999999999999998E-2</c:v>
                </c:pt>
                <c:pt idx="52">
                  <c:v>7.8E-2</c:v>
                </c:pt>
                <c:pt idx="53">
                  <c:v>5.2999999999999999E-2</c:v>
                </c:pt>
                <c:pt idx="54">
                  <c:v>6.2E-2</c:v>
                </c:pt>
                <c:pt idx="55">
                  <c:v>9.0999999999999998E-2</c:v>
                </c:pt>
                <c:pt idx="56">
                  <c:v>7.6999999999999999E-2</c:v>
                </c:pt>
                <c:pt idx="57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4F-4FF9-904C-CCAEAE7499F6}"/>
            </c:ext>
          </c:extLst>
        </c:ser>
        <c:ser>
          <c:idx val="8"/>
          <c:order val="8"/>
          <c:tx>
            <c:strRef>
              <c:f>'SetUp- GroupD'!$C$59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GroupD'!$D$59:$DT$59</c:f>
              <c:numCache>
                <c:formatCode>General</c:formatCode>
                <c:ptCount val="121"/>
                <c:pt idx="0">
                  <c:v>0.46300000000000002</c:v>
                </c:pt>
                <c:pt idx="1">
                  <c:v>0.62</c:v>
                </c:pt>
                <c:pt idx="2">
                  <c:v>1.056</c:v>
                </c:pt>
                <c:pt idx="3">
                  <c:v>1.716</c:v>
                </c:pt>
                <c:pt idx="4">
                  <c:v>3.129</c:v>
                </c:pt>
                <c:pt idx="5">
                  <c:v>5.24</c:v>
                </c:pt>
                <c:pt idx="6">
                  <c:v>6.8280000000000003</c:v>
                </c:pt>
                <c:pt idx="7">
                  <c:v>7.74</c:v>
                </c:pt>
                <c:pt idx="8">
                  <c:v>6.83</c:v>
                </c:pt>
                <c:pt idx="9">
                  <c:v>6.3819999999999997</c:v>
                </c:pt>
                <c:pt idx="10">
                  <c:v>5.3730000000000002</c:v>
                </c:pt>
                <c:pt idx="11">
                  <c:v>5.0060000000000002</c:v>
                </c:pt>
                <c:pt idx="12">
                  <c:v>5.2930000000000001</c:v>
                </c:pt>
                <c:pt idx="13">
                  <c:v>4.0529999999999999</c:v>
                </c:pt>
                <c:pt idx="14">
                  <c:v>3.18</c:v>
                </c:pt>
                <c:pt idx="15">
                  <c:v>2.1480000000000001</c:v>
                </c:pt>
                <c:pt idx="16">
                  <c:v>0.93300000000000005</c:v>
                </c:pt>
                <c:pt idx="17">
                  <c:v>0.39800000000000002</c:v>
                </c:pt>
                <c:pt idx="18">
                  <c:v>0.20399999999999999</c:v>
                </c:pt>
                <c:pt idx="19">
                  <c:v>0.183</c:v>
                </c:pt>
                <c:pt idx="20">
                  <c:v>0.153</c:v>
                </c:pt>
                <c:pt idx="21">
                  <c:v>9.5000000000000001E-2</c:v>
                </c:pt>
                <c:pt idx="22">
                  <c:v>0.14499999999999999</c:v>
                </c:pt>
                <c:pt idx="23">
                  <c:v>8.3000000000000004E-2</c:v>
                </c:pt>
                <c:pt idx="24">
                  <c:v>7.5999999999999998E-2</c:v>
                </c:pt>
                <c:pt idx="25">
                  <c:v>0.13</c:v>
                </c:pt>
                <c:pt idx="26">
                  <c:v>7.6999999999999999E-2</c:v>
                </c:pt>
                <c:pt idx="27">
                  <c:v>0.104</c:v>
                </c:pt>
                <c:pt idx="28">
                  <c:v>7.6999999999999999E-2</c:v>
                </c:pt>
                <c:pt idx="29">
                  <c:v>8.3000000000000004E-2</c:v>
                </c:pt>
                <c:pt idx="30">
                  <c:v>4.9000000000000002E-2</c:v>
                </c:pt>
                <c:pt idx="31">
                  <c:v>9.1999999999999998E-2</c:v>
                </c:pt>
                <c:pt idx="32">
                  <c:v>5.7000000000000002E-2</c:v>
                </c:pt>
                <c:pt idx="33">
                  <c:v>0.111</c:v>
                </c:pt>
                <c:pt idx="34">
                  <c:v>6.7000000000000004E-2</c:v>
                </c:pt>
                <c:pt idx="35">
                  <c:v>8.1000000000000003E-2</c:v>
                </c:pt>
                <c:pt idx="36">
                  <c:v>5.2999999999999999E-2</c:v>
                </c:pt>
                <c:pt idx="37">
                  <c:v>7.6999999999999999E-2</c:v>
                </c:pt>
                <c:pt idx="38">
                  <c:v>5.7000000000000002E-2</c:v>
                </c:pt>
                <c:pt idx="39">
                  <c:v>4.7E-2</c:v>
                </c:pt>
                <c:pt idx="40">
                  <c:v>2.4E-2</c:v>
                </c:pt>
                <c:pt idx="41">
                  <c:v>4.9000000000000002E-2</c:v>
                </c:pt>
                <c:pt idx="42">
                  <c:v>5.8000000000000003E-2</c:v>
                </c:pt>
                <c:pt idx="43">
                  <c:v>6.6000000000000003E-2</c:v>
                </c:pt>
                <c:pt idx="44">
                  <c:v>6.2E-2</c:v>
                </c:pt>
                <c:pt idx="45">
                  <c:v>6.6000000000000003E-2</c:v>
                </c:pt>
                <c:pt idx="46">
                  <c:v>6.2E-2</c:v>
                </c:pt>
                <c:pt idx="47">
                  <c:v>5.2999999999999999E-2</c:v>
                </c:pt>
                <c:pt idx="48">
                  <c:v>3.4000000000000002E-2</c:v>
                </c:pt>
                <c:pt idx="49">
                  <c:v>3.3000000000000002E-2</c:v>
                </c:pt>
                <c:pt idx="50">
                  <c:v>4.3999999999999997E-2</c:v>
                </c:pt>
                <c:pt idx="51">
                  <c:v>4.7E-2</c:v>
                </c:pt>
                <c:pt idx="52">
                  <c:v>3.9E-2</c:v>
                </c:pt>
                <c:pt idx="53">
                  <c:v>3.7999999999999999E-2</c:v>
                </c:pt>
                <c:pt idx="54">
                  <c:v>4.8000000000000001E-2</c:v>
                </c:pt>
                <c:pt idx="55">
                  <c:v>6.2E-2</c:v>
                </c:pt>
                <c:pt idx="56">
                  <c:v>6.2E-2</c:v>
                </c:pt>
                <c:pt idx="57">
                  <c:v>8.8999999999999996E-2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A4F-4FF9-904C-CCAEAE7499F6}"/>
            </c:ext>
          </c:extLst>
        </c:ser>
        <c:ser>
          <c:idx val="9"/>
          <c:order val="9"/>
          <c:tx>
            <c:strRef>
              <c:f>'SetUp- GroupD'!$C$60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GroupD'!$D$60:$DT$60</c:f>
              <c:numCache>
                <c:formatCode>General</c:formatCode>
                <c:ptCount val="121"/>
                <c:pt idx="0">
                  <c:v>0.33500000000000002</c:v>
                </c:pt>
                <c:pt idx="1">
                  <c:v>0.30299999999999999</c:v>
                </c:pt>
                <c:pt idx="2">
                  <c:v>0.41499999999999998</c:v>
                </c:pt>
                <c:pt idx="3">
                  <c:v>0.45300000000000001</c:v>
                </c:pt>
                <c:pt idx="4">
                  <c:v>0.72799999999999998</c:v>
                </c:pt>
                <c:pt idx="5">
                  <c:v>1.1739999999999999</c:v>
                </c:pt>
                <c:pt idx="6">
                  <c:v>1.0760000000000001</c:v>
                </c:pt>
                <c:pt idx="7">
                  <c:v>1.25</c:v>
                </c:pt>
                <c:pt idx="8">
                  <c:v>0.99</c:v>
                </c:pt>
                <c:pt idx="9">
                  <c:v>1.0349999999999999</c:v>
                </c:pt>
                <c:pt idx="10">
                  <c:v>1.153</c:v>
                </c:pt>
                <c:pt idx="11">
                  <c:v>1.075</c:v>
                </c:pt>
                <c:pt idx="12">
                  <c:v>1.0629999999999999</c:v>
                </c:pt>
                <c:pt idx="13">
                  <c:v>0.68300000000000005</c:v>
                </c:pt>
                <c:pt idx="14">
                  <c:v>0.60399999999999998</c:v>
                </c:pt>
                <c:pt idx="15">
                  <c:v>0.40600000000000003</c:v>
                </c:pt>
                <c:pt idx="16">
                  <c:v>0.29599999999999999</c:v>
                </c:pt>
                <c:pt idx="17">
                  <c:v>0.17299999999999999</c:v>
                </c:pt>
                <c:pt idx="18">
                  <c:v>4.7E-2</c:v>
                </c:pt>
                <c:pt idx="19">
                  <c:v>3.7999999999999999E-2</c:v>
                </c:pt>
                <c:pt idx="20">
                  <c:v>1.9E-2</c:v>
                </c:pt>
                <c:pt idx="21">
                  <c:v>3.3000000000000002E-2</c:v>
                </c:pt>
                <c:pt idx="22">
                  <c:v>1.9E-2</c:v>
                </c:pt>
                <c:pt idx="23">
                  <c:v>2.9000000000000001E-2</c:v>
                </c:pt>
                <c:pt idx="24">
                  <c:v>4.2999999999999997E-2</c:v>
                </c:pt>
                <c:pt idx="25">
                  <c:v>4.3999999999999997E-2</c:v>
                </c:pt>
                <c:pt idx="26">
                  <c:v>3.4000000000000002E-2</c:v>
                </c:pt>
                <c:pt idx="27">
                  <c:v>8.9999999999999993E-3</c:v>
                </c:pt>
                <c:pt idx="28">
                  <c:v>3.3000000000000002E-2</c:v>
                </c:pt>
                <c:pt idx="29">
                  <c:v>2.4E-2</c:v>
                </c:pt>
                <c:pt idx="30">
                  <c:v>3.9E-2</c:v>
                </c:pt>
                <c:pt idx="31">
                  <c:v>4.8000000000000001E-2</c:v>
                </c:pt>
                <c:pt idx="32">
                  <c:v>8.9999999999999993E-3</c:v>
                </c:pt>
                <c:pt idx="33">
                  <c:v>3.7999999999999999E-2</c:v>
                </c:pt>
                <c:pt idx="34">
                  <c:v>1.9E-2</c:v>
                </c:pt>
                <c:pt idx="35">
                  <c:v>1.4E-2</c:v>
                </c:pt>
                <c:pt idx="36">
                  <c:v>2.4E-2</c:v>
                </c:pt>
                <c:pt idx="37">
                  <c:v>8.9999999999999993E-3</c:v>
                </c:pt>
                <c:pt idx="38">
                  <c:v>2.8000000000000001E-2</c:v>
                </c:pt>
                <c:pt idx="39">
                  <c:v>2.8000000000000001E-2</c:v>
                </c:pt>
                <c:pt idx="40">
                  <c:v>2.9000000000000001E-2</c:v>
                </c:pt>
                <c:pt idx="41">
                  <c:v>1.9E-2</c:v>
                </c:pt>
                <c:pt idx="42">
                  <c:v>0.01</c:v>
                </c:pt>
                <c:pt idx="43">
                  <c:v>7.5999999999999998E-2</c:v>
                </c:pt>
                <c:pt idx="44">
                  <c:v>2.4E-2</c:v>
                </c:pt>
                <c:pt idx="45">
                  <c:v>5.2999999999999999E-2</c:v>
                </c:pt>
                <c:pt idx="46">
                  <c:v>0.01</c:v>
                </c:pt>
                <c:pt idx="47">
                  <c:v>2.4E-2</c:v>
                </c:pt>
                <c:pt idx="48">
                  <c:v>1.4E-2</c:v>
                </c:pt>
                <c:pt idx="49">
                  <c:v>2.4E-2</c:v>
                </c:pt>
                <c:pt idx="50">
                  <c:v>1.9E-2</c:v>
                </c:pt>
                <c:pt idx="51">
                  <c:v>1.4E-2</c:v>
                </c:pt>
                <c:pt idx="52">
                  <c:v>4.3999999999999997E-2</c:v>
                </c:pt>
                <c:pt idx="53">
                  <c:v>0.01</c:v>
                </c:pt>
                <c:pt idx="54">
                  <c:v>-0.01</c:v>
                </c:pt>
                <c:pt idx="55">
                  <c:v>3.4000000000000002E-2</c:v>
                </c:pt>
                <c:pt idx="56">
                  <c:v>8.9999999999999993E-3</c:v>
                </c:pt>
                <c:pt idx="57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A4F-4FF9-904C-CCAEAE7499F6}"/>
            </c:ext>
          </c:extLst>
        </c:ser>
        <c:ser>
          <c:idx val="10"/>
          <c:order val="10"/>
          <c:tx>
            <c:strRef>
              <c:f>'SetUp- GroupD'!$C$61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GroupD'!$D$61:$DT$61</c:f>
              <c:numCache>
                <c:formatCode>General</c:formatCode>
                <c:ptCount val="121"/>
                <c:pt idx="0">
                  <c:v>0.35799999999999998</c:v>
                </c:pt>
                <c:pt idx="1">
                  <c:v>0.33600000000000002</c:v>
                </c:pt>
                <c:pt idx="2">
                  <c:v>0.29799999999999999</c:v>
                </c:pt>
                <c:pt idx="3">
                  <c:v>0.43</c:v>
                </c:pt>
                <c:pt idx="4">
                  <c:v>0.72599999999999998</c:v>
                </c:pt>
                <c:pt idx="5">
                  <c:v>0.94599999999999995</c:v>
                </c:pt>
                <c:pt idx="6">
                  <c:v>1.0940000000000001</c:v>
                </c:pt>
                <c:pt idx="7">
                  <c:v>1.1279999999999999</c:v>
                </c:pt>
                <c:pt idx="8">
                  <c:v>0.94399999999999995</c:v>
                </c:pt>
                <c:pt idx="9">
                  <c:v>1.036</c:v>
                </c:pt>
                <c:pt idx="10">
                  <c:v>1.038</c:v>
                </c:pt>
                <c:pt idx="11">
                  <c:v>1.0589999999999999</c:v>
                </c:pt>
                <c:pt idx="12">
                  <c:v>0.92600000000000005</c:v>
                </c:pt>
                <c:pt idx="13">
                  <c:v>0.65100000000000002</c:v>
                </c:pt>
                <c:pt idx="14">
                  <c:v>0.53400000000000003</c:v>
                </c:pt>
                <c:pt idx="15">
                  <c:v>0.374</c:v>
                </c:pt>
                <c:pt idx="16">
                  <c:v>0.32600000000000001</c:v>
                </c:pt>
                <c:pt idx="17">
                  <c:v>0.129</c:v>
                </c:pt>
                <c:pt idx="18">
                  <c:v>8.1000000000000003E-2</c:v>
                </c:pt>
                <c:pt idx="19">
                  <c:v>4.2999999999999997E-2</c:v>
                </c:pt>
                <c:pt idx="20">
                  <c:v>5.2999999999999999E-2</c:v>
                </c:pt>
                <c:pt idx="21">
                  <c:v>1.9E-2</c:v>
                </c:pt>
                <c:pt idx="22">
                  <c:v>1.9E-2</c:v>
                </c:pt>
                <c:pt idx="23">
                  <c:v>1.9E-2</c:v>
                </c:pt>
                <c:pt idx="24">
                  <c:v>4.2000000000000003E-2</c:v>
                </c:pt>
                <c:pt idx="25">
                  <c:v>3.4000000000000002E-2</c:v>
                </c:pt>
                <c:pt idx="26">
                  <c:v>3.4000000000000002E-2</c:v>
                </c:pt>
                <c:pt idx="27">
                  <c:v>8.9999999999999993E-3</c:v>
                </c:pt>
                <c:pt idx="28">
                  <c:v>4.7E-2</c:v>
                </c:pt>
                <c:pt idx="29">
                  <c:v>3.9E-2</c:v>
                </c:pt>
                <c:pt idx="30">
                  <c:v>0.02</c:v>
                </c:pt>
                <c:pt idx="31">
                  <c:v>4.8000000000000001E-2</c:v>
                </c:pt>
                <c:pt idx="32">
                  <c:v>3.4000000000000002E-2</c:v>
                </c:pt>
                <c:pt idx="33">
                  <c:v>5.0000000000000001E-3</c:v>
                </c:pt>
                <c:pt idx="34">
                  <c:v>1.4E-2</c:v>
                </c:pt>
                <c:pt idx="35">
                  <c:v>3.7999999999999999E-2</c:v>
                </c:pt>
                <c:pt idx="36">
                  <c:v>0.01</c:v>
                </c:pt>
                <c:pt idx="37">
                  <c:v>5.0000000000000001E-3</c:v>
                </c:pt>
                <c:pt idx="38">
                  <c:v>3.3000000000000002E-2</c:v>
                </c:pt>
                <c:pt idx="39">
                  <c:v>8.9999999999999993E-3</c:v>
                </c:pt>
                <c:pt idx="40">
                  <c:v>2.9000000000000001E-2</c:v>
                </c:pt>
                <c:pt idx="41">
                  <c:v>3.9E-2</c:v>
                </c:pt>
                <c:pt idx="42">
                  <c:v>0.01</c:v>
                </c:pt>
                <c:pt idx="43">
                  <c:v>2.4E-2</c:v>
                </c:pt>
                <c:pt idx="44">
                  <c:v>1.4E-2</c:v>
                </c:pt>
                <c:pt idx="45">
                  <c:v>0.01</c:v>
                </c:pt>
                <c:pt idx="46">
                  <c:v>4.2999999999999997E-2</c:v>
                </c:pt>
                <c:pt idx="47">
                  <c:v>0.01</c:v>
                </c:pt>
                <c:pt idx="48">
                  <c:v>8.9999999999999993E-3</c:v>
                </c:pt>
                <c:pt idx="49">
                  <c:v>1.4E-2</c:v>
                </c:pt>
                <c:pt idx="50">
                  <c:v>0.01</c:v>
                </c:pt>
                <c:pt idx="51">
                  <c:v>1.4E-2</c:v>
                </c:pt>
                <c:pt idx="52">
                  <c:v>-5.0000000000000001E-3</c:v>
                </c:pt>
                <c:pt idx="53">
                  <c:v>3.7999999999999999E-2</c:v>
                </c:pt>
                <c:pt idx="54">
                  <c:v>2.9000000000000001E-2</c:v>
                </c:pt>
                <c:pt idx="55">
                  <c:v>1.9E-2</c:v>
                </c:pt>
                <c:pt idx="56">
                  <c:v>2.9000000000000001E-2</c:v>
                </c:pt>
                <c:pt idx="57">
                  <c:v>-2.3E-2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A4F-4FF9-904C-CCAEAE7499F6}"/>
            </c:ext>
          </c:extLst>
        </c:ser>
        <c:ser>
          <c:idx val="11"/>
          <c:order val="11"/>
          <c:tx>
            <c:strRef>
              <c:f>'SetUp- GroupD'!$C$62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GroupD'!$D$2:$DT$2</c:f>
              <c:numCache>
                <c:formatCode>General</c:formatCode>
                <c:ptCount val="121"/>
                <c:pt idx="0">
                  <c:v>0</c:v>
                </c:pt>
                <c:pt idx="1">
                  <c:v>0.88888888889050577</c:v>
                </c:pt>
                <c:pt idx="2">
                  <c:v>1.9340277777810115</c:v>
                </c:pt>
                <c:pt idx="3">
                  <c:v>3.1222222222204437</c:v>
                </c:pt>
                <c:pt idx="4">
                  <c:v>4.2076388888890506</c:v>
                </c:pt>
                <c:pt idx="5">
                  <c:v>5.413888888891961</c:v>
                </c:pt>
                <c:pt idx="6">
                  <c:v>6.0951388888861402</c:v>
                </c:pt>
                <c:pt idx="7">
                  <c:v>6.9881944444423425</c:v>
                </c:pt>
                <c:pt idx="8">
                  <c:v>7.96875</c:v>
                </c:pt>
                <c:pt idx="9">
                  <c:v>8.9909722222218988</c:v>
                </c:pt>
                <c:pt idx="10">
                  <c:v>10.12638888888614</c:v>
                </c:pt>
                <c:pt idx="11">
                  <c:v>10.953472222223354</c:v>
                </c:pt>
                <c:pt idx="12">
                  <c:v>12.852777777778101</c:v>
                </c:pt>
                <c:pt idx="13">
                  <c:v>13.997222222220444</c:v>
                </c:pt>
                <c:pt idx="14">
                  <c:v>15.016666666670062</c:v>
                </c:pt>
                <c:pt idx="15">
                  <c:v>15.952083333329938</c:v>
                </c:pt>
                <c:pt idx="16">
                  <c:v>16.904166666667152</c:v>
                </c:pt>
                <c:pt idx="17">
                  <c:v>17.972916666665697</c:v>
                </c:pt>
                <c:pt idx="18">
                  <c:v>19.318749999998545</c:v>
                </c:pt>
                <c:pt idx="19">
                  <c:v>20.008333333331393</c:v>
                </c:pt>
                <c:pt idx="20">
                  <c:v>21.010416666664241</c:v>
                </c:pt>
                <c:pt idx="21">
                  <c:v>22.196527777778101</c:v>
                </c:pt>
                <c:pt idx="22">
                  <c:v>23.01249999999709</c:v>
                </c:pt>
                <c:pt idx="23">
                  <c:v>24.114583333335759</c:v>
                </c:pt>
                <c:pt idx="24">
                  <c:v>26.293055555557657</c:v>
                </c:pt>
                <c:pt idx="25">
                  <c:v>27.083333333335759</c:v>
                </c:pt>
                <c:pt idx="26">
                  <c:v>29.145138888889051</c:v>
                </c:pt>
                <c:pt idx="27">
                  <c:v>30.120833333334303</c:v>
                </c:pt>
                <c:pt idx="28">
                  <c:v>31.955555555556202</c:v>
                </c:pt>
                <c:pt idx="29">
                  <c:v>35.14375000000291</c:v>
                </c:pt>
                <c:pt idx="30">
                  <c:v>36.013194444443798</c:v>
                </c:pt>
                <c:pt idx="31">
                  <c:v>36.952083333329938</c:v>
                </c:pt>
                <c:pt idx="32">
                  <c:v>38.030555555553292</c:v>
                </c:pt>
                <c:pt idx="33">
                  <c:v>39.090277777781012</c:v>
                </c:pt>
                <c:pt idx="34">
                  <c:v>40.84375</c:v>
                </c:pt>
                <c:pt idx="35">
                  <c:v>41.947916666664241</c:v>
                </c:pt>
                <c:pt idx="36">
                  <c:v>42.986111111109494</c:v>
                </c:pt>
                <c:pt idx="37">
                  <c:v>43.930555555554747</c:v>
                </c:pt>
                <c:pt idx="38">
                  <c:v>45.95625000000291</c:v>
                </c:pt>
                <c:pt idx="39">
                  <c:v>47.881249999998545</c:v>
                </c:pt>
                <c:pt idx="40">
                  <c:v>50.170833333329938</c:v>
                </c:pt>
                <c:pt idx="41">
                  <c:v>51.115972222221899</c:v>
                </c:pt>
                <c:pt idx="42">
                  <c:v>52.009722222224809</c:v>
                </c:pt>
                <c:pt idx="43">
                  <c:v>54.984722222223354</c:v>
                </c:pt>
                <c:pt idx="44">
                  <c:v>55.895138888889051</c:v>
                </c:pt>
                <c:pt idx="45">
                  <c:v>57.973611111112405</c:v>
                </c:pt>
                <c:pt idx="46">
                  <c:v>58.972222222218988</c:v>
                </c:pt>
                <c:pt idx="47">
                  <c:v>62.027083333334303</c:v>
                </c:pt>
                <c:pt idx="48">
                  <c:v>62.875</c:v>
                </c:pt>
                <c:pt idx="49">
                  <c:v>65.992361111108039</c:v>
                </c:pt>
                <c:pt idx="50">
                  <c:v>70.08125000000291</c:v>
                </c:pt>
                <c:pt idx="51">
                  <c:v>71.883333333331393</c:v>
                </c:pt>
                <c:pt idx="52">
                  <c:v>76.065277777779556</c:v>
                </c:pt>
                <c:pt idx="53">
                  <c:v>80.0625</c:v>
                </c:pt>
                <c:pt idx="54">
                  <c:v>83.930555555554747</c:v>
                </c:pt>
                <c:pt idx="55">
                  <c:v>85.796527777776646</c:v>
                </c:pt>
                <c:pt idx="56">
                  <c:v>91.922222222223354</c:v>
                </c:pt>
                <c:pt idx="57">
                  <c:v>93.918055555557657</c:v>
                </c:pt>
              </c:numCache>
            </c:numRef>
          </c:xVal>
          <c:yVal>
            <c:numRef>
              <c:f>'SetUp- GroupD'!$D$62:$DT$62</c:f>
              <c:numCache>
                <c:formatCode>General</c:formatCode>
                <c:ptCount val="121"/>
                <c:pt idx="0">
                  <c:v>0.314</c:v>
                </c:pt>
                <c:pt idx="1">
                  <c:v>0.28299999999999997</c:v>
                </c:pt>
                <c:pt idx="2">
                  <c:v>0.44500000000000001</c:v>
                </c:pt>
                <c:pt idx="3">
                  <c:v>0.47199999999999998</c:v>
                </c:pt>
                <c:pt idx="4">
                  <c:v>0.81200000000000006</c:v>
                </c:pt>
                <c:pt idx="5">
                  <c:v>0.995</c:v>
                </c:pt>
                <c:pt idx="6">
                  <c:v>1.1040000000000001</c:v>
                </c:pt>
                <c:pt idx="7">
                  <c:v>1.1539999999999999</c:v>
                </c:pt>
                <c:pt idx="8">
                  <c:v>0.91100000000000003</c:v>
                </c:pt>
                <c:pt idx="9">
                  <c:v>1.0069999999999999</c:v>
                </c:pt>
                <c:pt idx="10">
                  <c:v>1.0469999999999999</c:v>
                </c:pt>
                <c:pt idx="11">
                  <c:v>1.0189999999999999</c:v>
                </c:pt>
                <c:pt idx="12">
                  <c:v>0.995</c:v>
                </c:pt>
                <c:pt idx="13">
                  <c:v>0.64500000000000002</c:v>
                </c:pt>
                <c:pt idx="14">
                  <c:v>0.56000000000000005</c:v>
                </c:pt>
                <c:pt idx="15">
                  <c:v>0.41499999999999998</c:v>
                </c:pt>
                <c:pt idx="16">
                  <c:v>0.313</c:v>
                </c:pt>
                <c:pt idx="17">
                  <c:v>0.16800000000000001</c:v>
                </c:pt>
                <c:pt idx="18">
                  <c:v>0.123</c:v>
                </c:pt>
                <c:pt idx="19">
                  <c:v>4.8000000000000001E-2</c:v>
                </c:pt>
                <c:pt idx="20">
                  <c:v>-5.0000000000000001E-3</c:v>
                </c:pt>
                <c:pt idx="21">
                  <c:v>2.9000000000000001E-2</c:v>
                </c:pt>
                <c:pt idx="22">
                  <c:v>3.4000000000000002E-2</c:v>
                </c:pt>
                <c:pt idx="23">
                  <c:v>2.8000000000000001E-2</c:v>
                </c:pt>
                <c:pt idx="24">
                  <c:v>4.2999999999999997E-2</c:v>
                </c:pt>
                <c:pt idx="25">
                  <c:v>5.8000000000000003E-2</c:v>
                </c:pt>
                <c:pt idx="26">
                  <c:v>0.01</c:v>
                </c:pt>
                <c:pt idx="27">
                  <c:v>5.0000000000000001E-3</c:v>
                </c:pt>
                <c:pt idx="28">
                  <c:v>5.7000000000000002E-2</c:v>
                </c:pt>
                <c:pt idx="29">
                  <c:v>0.01</c:v>
                </c:pt>
                <c:pt idx="30">
                  <c:v>0.01</c:v>
                </c:pt>
                <c:pt idx="31">
                  <c:v>2.9000000000000001E-2</c:v>
                </c:pt>
                <c:pt idx="32">
                  <c:v>8.9999999999999993E-3</c:v>
                </c:pt>
                <c:pt idx="33">
                  <c:v>2.4E-2</c:v>
                </c:pt>
                <c:pt idx="34">
                  <c:v>6.3E-2</c:v>
                </c:pt>
                <c:pt idx="35">
                  <c:v>4.7E-2</c:v>
                </c:pt>
                <c:pt idx="36">
                  <c:v>0.01</c:v>
                </c:pt>
                <c:pt idx="37">
                  <c:v>2.8000000000000001E-2</c:v>
                </c:pt>
                <c:pt idx="38">
                  <c:v>5.0000000000000001E-3</c:v>
                </c:pt>
                <c:pt idx="39">
                  <c:v>3.7999999999999999E-2</c:v>
                </c:pt>
                <c:pt idx="40">
                  <c:v>4.2999999999999997E-2</c:v>
                </c:pt>
                <c:pt idx="41">
                  <c:v>0.01</c:v>
                </c:pt>
                <c:pt idx="42">
                  <c:v>0.01</c:v>
                </c:pt>
                <c:pt idx="43">
                  <c:v>2.9000000000000001E-2</c:v>
                </c:pt>
                <c:pt idx="44">
                  <c:v>1.4E-2</c:v>
                </c:pt>
                <c:pt idx="45">
                  <c:v>1.9E-2</c:v>
                </c:pt>
                <c:pt idx="46">
                  <c:v>2.8000000000000001E-2</c:v>
                </c:pt>
                <c:pt idx="47">
                  <c:v>2.9000000000000001E-2</c:v>
                </c:pt>
                <c:pt idx="48">
                  <c:v>4.8000000000000001E-2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5.1999999999999998E-2</c:v>
                </c:pt>
                <c:pt idx="53">
                  <c:v>5.0000000000000001E-3</c:v>
                </c:pt>
                <c:pt idx="54">
                  <c:v>1.9E-2</c:v>
                </c:pt>
                <c:pt idx="55">
                  <c:v>3.4000000000000002E-2</c:v>
                </c:pt>
                <c:pt idx="56">
                  <c:v>2.9000000000000001E-2</c:v>
                </c:pt>
                <c:pt idx="57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A4F-4FF9-904C-CCAEAE749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1360"/>
        <c:axId val="79473664"/>
      </c:scatterChart>
      <c:valAx>
        <c:axId val="79471360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9473664"/>
        <c:crossesAt val="1.0000000000000005E-2"/>
        <c:crossBetween val="midCat"/>
        <c:majorUnit val="15"/>
      </c:valAx>
      <c:valAx>
        <c:axId val="79473664"/>
        <c:scaling>
          <c:logBase val="10"/>
          <c:orientation val="minMax"/>
          <c:min val="1.0000000000000005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94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MIT9312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'SetUp-GroupA'!$C$15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'SetUp-GroupA'!$D$15:$IF$15</c:f>
              <c:numCache>
                <c:formatCode>General</c:formatCode>
                <c:ptCount val="237"/>
                <c:pt idx="0">
                  <c:v>0.11600000000000001</c:v>
                </c:pt>
                <c:pt idx="1">
                  <c:v>9.4E-2</c:v>
                </c:pt>
                <c:pt idx="2">
                  <c:v>0.23799999999999999</c:v>
                </c:pt>
                <c:pt idx="3">
                  <c:v>0.33900000000000002</c:v>
                </c:pt>
                <c:pt idx="4">
                  <c:v>0.68600000000000005</c:v>
                </c:pt>
                <c:pt idx="5">
                  <c:v>1.222</c:v>
                </c:pt>
                <c:pt idx="6">
                  <c:v>2.8290000000000002</c:v>
                </c:pt>
                <c:pt idx="7">
                  <c:v>3.6110000000000002</c:v>
                </c:pt>
                <c:pt idx="8">
                  <c:v>5.2430000000000003</c:v>
                </c:pt>
                <c:pt idx="9">
                  <c:v>5.423</c:v>
                </c:pt>
                <c:pt idx="10">
                  <c:v>6.1790000000000003</c:v>
                </c:pt>
                <c:pt idx="11">
                  <c:v>4.9429999999999996</c:v>
                </c:pt>
                <c:pt idx="12">
                  <c:v>5.0529999999999999</c:v>
                </c:pt>
                <c:pt idx="13">
                  <c:v>5.71</c:v>
                </c:pt>
                <c:pt idx="14">
                  <c:v>3.7869999999999999</c:v>
                </c:pt>
                <c:pt idx="15">
                  <c:v>3.2170000000000001</c:v>
                </c:pt>
                <c:pt idx="16">
                  <c:v>2.8370000000000002</c:v>
                </c:pt>
                <c:pt idx="17">
                  <c:v>1.673</c:v>
                </c:pt>
                <c:pt idx="18">
                  <c:v>2.5230000000000001</c:v>
                </c:pt>
                <c:pt idx="19">
                  <c:v>2.7160000000000002</c:v>
                </c:pt>
                <c:pt idx="20">
                  <c:v>2.6150000000000002</c:v>
                </c:pt>
                <c:pt idx="21">
                  <c:v>2.3109999999999999</c:v>
                </c:pt>
                <c:pt idx="22">
                  <c:v>1.7150000000000001</c:v>
                </c:pt>
                <c:pt idx="23">
                  <c:v>1.282</c:v>
                </c:pt>
                <c:pt idx="24">
                  <c:v>1.069</c:v>
                </c:pt>
                <c:pt idx="25">
                  <c:v>0.90700000000000003</c:v>
                </c:pt>
                <c:pt idx="26">
                  <c:v>0.74399999999999999</c:v>
                </c:pt>
                <c:pt idx="27">
                  <c:v>0.61599999999999999</c:v>
                </c:pt>
                <c:pt idx="28">
                  <c:v>0.52300000000000002</c:v>
                </c:pt>
                <c:pt idx="29">
                  <c:v>0.39100000000000001</c:v>
                </c:pt>
                <c:pt idx="30">
                  <c:v>0.28799999999999998</c:v>
                </c:pt>
                <c:pt idx="31">
                  <c:v>0.309</c:v>
                </c:pt>
                <c:pt idx="32">
                  <c:v>0.3</c:v>
                </c:pt>
                <c:pt idx="33">
                  <c:v>0.16500000000000001</c:v>
                </c:pt>
                <c:pt idx="34">
                  <c:v>0.219</c:v>
                </c:pt>
                <c:pt idx="35">
                  <c:v>0.13200000000000001</c:v>
                </c:pt>
                <c:pt idx="36">
                  <c:v>0.16</c:v>
                </c:pt>
                <c:pt idx="37">
                  <c:v>0.16200000000000001</c:v>
                </c:pt>
                <c:pt idx="38">
                  <c:v>0.11899999999999999</c:v>
                </c:pt>
                <c:pt idx="39">
                  <c:v>0.129</c:v>
                </c:pt>
                <c:pt idx="40">
                  <c:v>0.1</c:v>
                </c:pt>
                <c:pt idx="41">
                  <c:v>0.16</c:v>
                </c:pt>
                <c:pt idx="42">
                  <c:v>0.14299999999999999</c:v>
                </c:pt>
                <c:pt idx="43">
                  <c:v>0.105</c:v>
                </c:pt>
                <c:pt idx="44">
                  <c:v>0.114</c:v>
                </c:pt>
                <c:pt idx="45">
                  <c:v>0.11</c:v>
                </c:pt>
                <c:pt idx="46">
                  <c:v>0.13300000000000001</c:v>
                </c:pt>
                <c:pt idx="47">
                  <c:v>9.0999999999999998E-2</c:v>
                </c:pt>
                <c:pt idx="48">
                  <c:v>8.1000000000000003E-2</c:v>
                </c:pt>
                <c:pt idx="49">
                  <c:v>9.0999999999999998E-2</c:v>
                </c:pt>
                <c:pt idx="50">
                  <c:v>6.7000000000000004E-2</c:v>
                </c:pt>
                <c:pt idx="51">
                  <c:v>8.5999999999999993E-2</c:v>
                </c:pt>
                <c:pt idx="52">
                  <c:v>8.5999999999999993E-2</c:v>
                </c:pt>
                <c:pt idx="53">
                  <c:v>8.1000000000000003E-2</c:v>
                </c:pt>
                <c:pt idx="54">
                  <c:v>0.11</c:v>
                </c:pt>
                <c:pt idx="55">
                  <c:v>0.122</c:v>
                </c:pt>
                <c:pt idx="56">
                  <c:v>0.09</c:v>
                </c:pt>
                <c:pt idx="57">
                  <c:v>6.7000000000000004E-2</c:v>
                </c:pt>
                <c:pt idx="58">
                  <c:v>0.108</c:v>
                </c:pt>
                <c:pt idx="59">
                  <c:v>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5-4BE7-8DFA-C5F64C947536}"/>
            </c:ext>
          </c:extLst>
        </c:ser>
        <c:ser>
          <c:idx val="1"/>
          <c:order val="1"/>
          <c:tx>
            <c:strRef>
              <c:f>'SetUp-GroupA'!$C$16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'SetUp-GroupA'!$D$16:$IF$16</c:f>
              <c:numCache>
                <c:formatCode>General</c:formatCode>
                <c:ptCount val="237"/>
                <c:pt idx="0">
                  <c:v>0.09</c:v>
                </c:pt>
                <c:pt idx="1">
                  <c:v>0.13700000000000001</c:v>
                </c:pt>
                <c:pt idx="2">
                  <c:v>0.221</c:v>
                </c:pt>
                <c:pt idx="3">
                  <c:v>0.307</c:v>
                </c:pt>
                <c:pt idx="4">
                  <c:v>0.67</c:v>
                </c:pt>
                <c:pt idx="5">
                  <c:v>1.238</c:v>
                </c:pt>
                <c:pt idx="6">
                  <c:v>2.5419999999999998</c:v>
                </c:pt>
                <c:pt idx="7">
                  <c:v>3.6789999999999998</c:v>
                </c:pt>
                <c:pt idx="8">
                  <c:v>5.4249999999999998</c:v>
                </c:pt>
                <c:pt idx="9">
                  <c:v>5.65</c:v>
                </c:pt>
                <c:pt idx="10">
                  <c:v>5.6870000000000003</c:v>
                </c:pt>
                <c:pt idx="11">
                  <c:v>5.2309999999999999</c:v>
                </c:pt>
                <c:pt idx="12">
                  <c:v>5.2720000000000002</c:v>
                </c:pt>
                <c:pt idx="13">
                  <c:v>5.9690000000000003</c:v>
                </c:pt>
                <c:pt idx="14">
                  <c:v>3.11</c:v>
                </c:pt>
                <c:pt idx="15">
                  <c:v>3.4020000000000001</c:v>
                </c:pt>
                <c:pt idx="16">
                  <c:v>2.4289999999999998</c:v>
                </c:pt>
                <c:pt idx="17">
                  <c:v>1.6579999999999999</c:v>
                </c:pt>
                <c:pt idx="18">
                  <c:v>3.129</c:v>
                </c:pt>
                <c:pt idx="19">
                  <c:v>2.887</c:v>
                </c:pt>
                <c:pt idx="20">
                  <c:v>2.6960000000000002</c:v>
                </c:pt>
                <c:pt idx="21">
                  <c:v>2.37</c:v>
                </c:pt>
                <c:pt idx="22">
                  <c:v>1.7889999999999999</c:v>
                </c:pt>
                <c:pt idx="23">
                  <c:v>1.4039999999999999</c:v>
                </c:pt>
                <c:pt idx="24">
                  <c:v>1.1859999999999999</c:v>
                </c:pt>
                <c:pt idx="25">
                  <c:v>1.0580000000000001</c:v>
                </c:pt>
                <c:pt idx="26">
                  <c:v>0.747</c:v>
                </c:pt>
                <c:pt idx="27">
                  <c:v>0.56299999999999994</c:v>
                </c:pt>
                <c:pt idx="28">
                  <c:v>0.45100000000000001</c:v>
                </c:pt>
                <c:pt idx="29">
                  <c:v>0.33300000000000002</c:v>
                </c:pt>
                <c:pt idx="30">
                  <c:v>0.34799999999999998</c:v>
                </c:pt>
                <c:pt idx="31">
                  <c:v>0.28799999999999998</c:v>
                </c:pt>
                <c:pt idx="32">
                  <c:v>0.23100000000000001</c:v>
                </c:pt>
                <c:pt idx="33">
                  <c:v>0.16200000000000001</c:v>
                </c:pt>
                <c:pt idx="34">
                  <c:v>0.192</c:v>
                </c:pt>
                <c:pt idx="35">
                  <c:v>0.223</c:v>
                </c:pt>
                <c:pt idx="36">
                  <c:v>0.19800000000000001</c:v>
                </c:pt>
                <c:pt idx="37">
                  <c:v>0.19</c:v>
                </c:pt>
                <c:pt idx="38">
                  <c:v>0.14699999999999999</c:v>
                </c:pt>
                <c:pt idx="39">
                  <c:v>0.17199999999999999</c:v>
                </c:pt>
                <c:pt idx="40">
                  <c:v>0.129</c:v>
                </c:pt>
                <c:pt idx="41">
                  <c:v>0.14699999999999999</c:v>
                </c:pt>
                <c:pt idx="42">
                  <c:v>0.13800000000000001</c:v>
                </c:pt>
                <c:pt idx="43">
                  <c:v>0.13400000000000001</c:v>
                </c:pt>
                <c:pt idx="44">
                  <c:v>0.125</c:v>
                </c:pt>
                <c:pt idx="45">
                  <c:v>0.11</c:v>
                </c:pt>
                <c:pt idx="46">
                  <c:v>9.4E-2</c:v>
                </c:pt>
                <c:pt idx="47">
                  <c:v>8.1000000000000003E-2</c:v>
                </c:pt>
                <c:pt idx="48">
                  <c:v>9.0999999999999998E-2</c:v>
                </c:pt>
                <c:pt idx="49">
                  <c:v>0.1</c:v>
                </c:pt>
                <c:pt idx="50">
                  <c:v>9.7000000000000003E-2</c:v>
                </c:pt>
                <c:pt idx="51">
                  <c:v>9.9000000000000005E-2</c:v>
                </c:pt>
                <c:pt idx="52">
                  <c:v>0.09</c:v>
                </c:pt>
                <c:pt idx="53">
                  <c:v>0.114</c:v>
                </c:pt>
                <c:pt idx="54">
                  <c:v>0.123</c:v>
                </c:pt>
                <c:pt idx="55">
                  <c:v>4.2999999999999997E-2</c:v>
                </c:pt>
                <c:pt idx="56">
                  <c:v>5.7000000000000002E-2</c:v>
                </c:pt>
                <c:pt idx="57">
                  <c:v>0.08</c:v>
                </c:pt>
                <c:pt idx="58">
                  <c:v>7.2999999999999995E-2</c:v>
                </c:pt>
                <c:pt idx="59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5-4BE7-8DFA-C5F64C947536}"/>
            </c:ext>
          </c:extLst>
        </c:ser>
        <c:ser>
          <c:idx val="2"/>
          <c:order val="2"/>
          <c:tx>
            <c:strRef>
              <c:f>'SetUp-GroupA'!$C$17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'SetUp-GroupA'!$D$17:$IF$17</c:f>
              <c:numCache>
                <c:formatCode>General</c:formatCode>
                <c:ptCount val="237"/>
                <c:pt idx="0">
                  <c:v>7.0000000000000007E-2</c:v>
                </c:pt>
                <c:pt idx="1">
                  <c:v>0.14199999999999999</c:v>
                </c:pt>
                <c:pt idx="2">
                  <c:v>0.25</c:v>
                </c:pt>
                <c:pt idx="3">
                  <c:v>0.40899999999999997</c:v>
                </c:pt>
                <c:pt idx="4">
                  <c:v>0.74099999999999999</c:v>
                </c:pt>
                <c:pt idx="5">
                  <c:v>1.35</c:v>
                </c:pt>
                <c:pt idx="6">
                  <c:v>2.9169999999999998</c:v>
                </c:pt>
                <c:pt idx="7">
                  <c:v>4.0620000000000003</c:v>
                </c:pt>
                <c:pt idx="8">
                  <c:v>5.6219999999999999</c:v>
                </c:pt>
                <c:pt idx="9">
                  <c:v>5.524</c:v>
                </c:pt>
                <c:pt idx="10">
                  <c:v>5.12</c:v>
                </c:pt>
                <c:pt idx="11">
                  <c:v>5.194</c:v>
                </c:pt>
                <c:pt idx="12">
                  <c:v>5.0640000000000001</c:v>
                </c:pt>
                <c:pt idx="13">
                  <c:v>5.274</c:v>
                </c:pt>
                <c:pt idx="14">
                  <c:v>3.0640000000000001</c:v>
                </c:pt>
                <c:pt idx="15">
                  <c:v>3.0179999999999998</c:v>
                </c:pt>
                <c:pt idx="16">
                  <c:v>1.9830000000000001</c:v>
                </c:pt>
                <c:pt idx="17">
                  <c:v>1.4239999999999999</c:v>
                </c:pt>
                <c:pt idx="18">
                  <c:v>2.698</c:v>
                </c:pt>
                <c:pt idx="19">
                  <c:v>2.512</c:v>
                </c:pt>
                <c:pt idx="20">
                  <c:v>2.3420000000000001</c:v>
                </c:pt>
                <c:pt idx="21">
                  <c:v>2.0619999999999998</c:v>
                </c:pt>
                <c:pt idx="22">
                  <c:v>1.486</c:v>
                </c:pt>
                <c:pt idx="23">
                  <c:v>1.18</c:v>
                </c:pt>
                <c:pt idx="24">
                  <c:v>0.96599999999999997</c:v>
                </c:pt>
                <c:pt idx="25">
                  <c:v>0.76900000000000002</c:v>
                </c:pt>
                <c:pt idx="26">
                  <c:v>0.625</c:v>
                </c:pt>
                <c:pt idx="27">
                  <c:v>0.47</c:v>
                </c:pt>
                <c:pt idx="28">
                  <c:v>0.40500000000000003</c:v>
                </c:pt>
                <c:pt idx="29">
                  <c:v>0.27500000000000002</c:v>
                </c:pt>
                <c:pt idx="30">
                  <c:v>0.27900000000000003</c:v>
                </c:pt>
                <c:pt idx="31">
                  <c:v>0.26700000000000002</c:v>
                </c:pt>
                <c:pt idx="32">
                  <c:v>0.191</c:v>
                </c:pt>
                <c:pt idx="33">
                  <c:v>0.17899999999999999</c:v>
                </c:pt>
                <c:pt idx="34">
                  <c:v>0.17399999999999999</c:v>
                </c:pt>
                <c:pt idx="35">
                  <c:v>0.14599999999999999</c:v>
                </c:pt>
                <c:pt idx="36">
                  <c:v>0.159</c:v>
                </c:pt>
                <c:pt idx="37">
                  <c:v>0.13400000000000001</c:v>
                </c:pt>
                <c:pt idx="38">
                  <c:v>0.16500000000000001</c:v>
                </c:pt>
                <c:pt idx="39">
                  <c:v>0.158</c:v>
                </c:pt>
                <c:pt idx="40">
                  <c:v>0.105</c:v>
                </c:pt>
                <c:pt idx="41">
                  <c:v>0.13500000000000001</c:v>
                </c:pt>
                <c:pt idx="42">
                  <c:v>0.129</c:v>
                </c:pt>
                <c:pt idx="43">
                  <c:v>0.113</c:v>
                </c:pt>
                <c:pt idx="44">
                  <c:v>7.5999999999999998E-2</c:v>
                </c:pt>
                <c:pt idx="45">
                  <c:v>0.13700000000000001</c:v>
                </c:pt>
                <c:pt idx="46">
                  <c:v>0.11899999999999999</c:v>
                </c:pt>
                <c:pt idx="47">
                  <c:v>0.105</c:v>
                </c:pt>
                <c:pt idx="48">
                  <c:v>2.8000000000000001E-2</c:v>
                </c:pt>
                <c:pt idx="49">
                  <c:v>9.6000000000000002E-2</c:v>
                </c:pt>
                <c:pt idx="50">
                  <c:v>0.115</c:v>
                </c:pt>
                <c:pt idx="51">
                  <c:v>6.6000000000000003E-2</c:v>
                </c:pt>
                <c:pt idx="52">
                  <c:v>5.7000000000000002E-2</c:v>
                </c:pt>
                <c:pt idx="53">
                  <c:v>8.7999999999999995E-2</c:v>
                </c:pt>
                <c:pt idx="54">
                  <c:v>9.0999999999999998E-2</c:v>
                </c:pt>
                <c:pt idx="55">
                  <c:v>9.9000000000000005E-2</c:v>
                </c:pt>
                <c:pt idx="56">
                  <c:v>8.1000000000000003E-2</c:v>
                </c:pt>
                <c:pt idx="57">
                  <c:v>9.5000000000000001E-2</c:v>
                </c:pt>
                <c:pt idx="58">
                  <c:v>8.7999999999999995E-2</c:v>
                </c:pt>
                <c:pt idx="59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35-4BE7-8DFA-C5F64C947536}"/>
            </c:ext>
          </c:extLst>
        </c:ser>
        <c:ser>
          <c:idx val="3"/>
          <c:order val="3"/>
          <c:tx>
            <c:strRef>
              <c:f>'SetUp-GroupA'!$C$18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'SetUp-GroupA'!$D$18:$IF$18</c:f>
              <c:numCache>
                <c:formatCode>General</c:formatCode>
                <c:ptCount val="237"/>
                <c:pt idx="0">
                  <c:v>6.6000000000000003E-2</c:v>
                </c:pt>
                <c:pt idx="1">
                  <c:v>2.4E-2</c:v>
                </c:pt>
                <c:pt idx="2">
                  <c:v>5.0000000000000001E-3</c:v>
                </c:pt>
                <c:pt idx="3">
                  <c:v>1E-3</c:v>
                </c:pt>
                <c:pt idx="4">
                  <c:v>3.3000000000000002E-2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1.4E-2</c:v>
                </c:pt>
                <c:pt idx="8">
                  <c:v>1.9E-2</c:v>
                </c:pt>
                <c:pt idx="9">
                  <c:v>4.7E-2</c:v>
                </c:pt>
                <c:pt idx="10">
                  <c:v>0.10299999999999999</c:v>
                </c:pt>
                <c:pt idx="11">
                  <c:v>9.2999999999999999E-2</c:v>
                </c:pt>
                <c:pt idx="12">
                  <c:v>0.14099999999999999</c:v>
                </c:pt>
                <c:pt idx="13">
                  <c:v>0.29599999999999999</c:v>
                </c:pt>
                <c:pt idx="14">
                  <c:v>0.36099999999999999</c:v>
                </c:pt>
                <c:pt idx="15">
                  <c:v>0.69399999999999995</c:v>
                </c:pt>
                <c:pt idx="16">
                  <c:v>1.0920000000000001</c:v>
                </c:pt>
                <c:pt idx="17">
                  <c:v>2.7269999999999999</c:v>
                </c:pt>
                <c:pt idx="18">
                  <c:v>4.8470000000000004</c:v>
                </c:pt>
                <c:pt idx="19">
                  <c:v>4.0289999999999999</c:v>
                </c:pt>
                <c:pt idx="20">
                  <c:v>4.3079999999999998</c:v>
                </c:pt>
                <c:pt idx="21">
                  <c:v>3.7610000000000001</c:v>
                </c:pt>
                <c:pt idx="22">
                  <c:v>1.01</c:v>
                </c:pt>
                <c:pt idx="23">
                  <c:v>0.62</c:v>
                </c:pt>
                <c:pt idx="24">
                  <c:v>0.27100000000000002</c:v>
                </c:pt>
                <c:pt idx="25">
                  <c:v>0.129</c:v>
                </c:pt>
                <c:pt idx="26">
                  <c:v>0.11899999999999999</c:v>
                </c:pt>
                <c:pt idx="27">
                  <c:v>6.2E-2</c:v>
                </c:pt>
                <c:pt idx="28">
                  <c:v>7.8E-2</c:v>
                </c:pt>
                <c:pt idx="29">
                  <c:v>7.0999999999999994E-2</c:v>
                </c:pt>
                <c:pt idx="30">
                  <c:v>4.8000000000000001E-2</c:v>
                </c:pt>
                <c:pt idx="31">
                  <c:v>6.2E-2</c:v>
                </c:pt>
                <c:pt idx="32">
                  <c:v>4.7E-2</c:v>
                </c:pt>
                <c:pt idx="33">
                  <c:v>6.7000000000000004E-2</c:v>
                </c:pt>
                <c:pt idx="34">
                  <c:v>9.6000000000000002E-2</c:v>
                </c:pt>
                <c:pt idx="35">
                  <c:v>2.9000000000000001E-2</c:v>
                </c:pt>
                <c:pt idx="36">
                  <c:v>4.2000000000000003E-2</c:v>
                </c:pt>
                <c:pt idx="37">
                  <c:v>4.2999999999999997E-2</c:v>
                </c:pt>
                <c:pt idx="38">
                  <c:v>5.7000000000000002E-2</c:v>
                </c:pt>
                <c:pt idx="39">
                  <c:v>5.2999999999999999E-2</c:v>
                </c:pt>
                <c:pt idx="40">
                  <c:v>2.4E-2</c:v>
                </c:pt>
                <c:pt idx="41">
                  <c:v>5.8000000000000003E-2</c:v>
                </c:pt>
                <c:pt idx="42">
                  <c:v>3.7999999999999999E-2</c:v>
                </c:pt>
                <c:pt idx="43">
                  <c:v>5.1999999999999998E-2</c:v>
                </c:pt>
                <c:pt idx="44">
                  <c:v>3.3000000000000002E-2</c:v>
                </c:pt>
                <c:pt idx="45">
                  <c:v>8.9999999999999993E-3</c:v>
                </c:pt>
                <c:pt idx="46">
                  <c:v>1.4E-2</c:v>
                </c:pt>
                <c:pt idx="47">
                  <c:v>0.01</c:v>
                </c:pt>
                <c:pt idx="48">
                  <c:v>2.8000000000000001E-2</c:v>
                </c:pt>
                <c:pt idx="49">
                  <c:v>0.01</c:v>
                </c:pt>
                <c:pt idx="50">
                  <c:v>2.9000000000000001E-2</c:v>
                </c:pt>
                <c:pt idx="51">
                  <c:v>2.8000000000000001E-2</c:v>
                </c:pt>
                <c:pt idx="52">
                  <c:v>4.2999999999999997E-2</c:v>
                </c:pt>
                <c:pt idx="53">
                  <c:v>1.9E-2</c:v>
                </c:pt>
                <c:pt idx="54">
                  <c:v>4.8000000000000001E-2</c:v>
                </c:pt>
                <c:pt idx="55">
                  <c:v>3.3000000000000002E-2</c:v>
                </c:pt>
                <c:pt idx="56">
                  <c:v>0.01</c:v>
                </c:pt>
                <c:pt idx="57">
                  <c:v>5.0000000000000001E-3</c:v>
                </c:pt>
                <c:pt idx="58">
                  <c:v>4.8000000000000001E-2</c:v>
                </c:pt>
                <c:pt idx="59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35-4BE7-8DFA-C5F64C947536}"/>
            </c:ext>
          </c:extLst>
        </c:ser>
        <c:ser>
          <c:idx val="4"/>
          <c:order val="4"/>
          <c:tx>
            <c:strRef>
              <c:f>'SetUp-GroupA'!$C$19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'SetUp-GroupA'!$D$19:$IF$19</c:f>
              <c:numCache>
                <c:formatCode>General</c:formatCode>
                <c:ptCount val="237"/>
                <c:pt idx="0">
                  <c:v>6.2E-2</c:v>
                </c:pt>
                <c:pt idx="1">
                  <c:v>4.7E-2</c:v>
                </c:pt>
                <c:pt idx="2">
                  <c:v>2.4E-2</c:v>
                </c:pt>
                <c:pt idx="3">
                  <c:v>1E-3</c:v>
                </c:pt>
                <c:pt idx="4">
                  <c:v>1E-3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0.01</c:v>
                </c:pt>
                <c:pt idx="8">
                  <c:v>0.01</c:v>
                </c:pt>
                <c:pt idx="9">
                  <c:v>3.9E-2</c:v>
                </c:pt>
                <c:pt idx="10">
                  <c:v>7.5999999999999998E-2</c:v>
                </c:pt>
                <c:pt idx="11">
                  <c:v>7.4999999999999997E-2</c:v>
                </c:pt>
                <c:pt idx="12">
                  <c:v>0.14499999999999999</c:v>
                </c:pt>
                <c:pt idx="13">
                  <c:v>0.20899999999999999</c:v>
                </c:pt>
                <c:pt idx="14">
                  <c:v>0.35799999999999998</c:v>
                </c:pt>
                <c:pt idx="15">
                  <c:v>0.57399999999999995</c:v>
                </c:pt>
                <c:pt idx="16">
                  <c:v>0.92300000000000004</c:v>
                </c:pt>
                <c:pt idx="17">
                  <c:v>2.4449999999999998</c:v>
                </c:pt>
                <c:pt idx="18">
                  <c:v>4.4260000000000002</c:v>
                </c:pt>
                <c:pt idx="19">
                  <c:v>3.9430000000000001</c:v>
                </c:pt>
                <c:pt idx="20">
                  <c:v>4.2880000000000003</c:v>
                </c:pt>
                <c:pt idx="21">
                  <c:v>4.0010000000000003</c:v>
                </c:pt>
                <c:pt idx="22">
                  <c:v>1.1200000000000001</c:v>
                </c:pt>
                <c:pt idx="23">
                  <c:v>0.77900000000000003</c:v>
                </c:pt>
                <c:pt idx="24">
                  <c:v>0.40899999999999997</c:v>
                </c:pt>
                <c:pt idx="25">
                  <c:v>0.17599999999999999</c:v>
                </c:pt>
                <c:pt idx="26">
                  <c:v>0.105</c:v>
                </c:pt>
                <c:pt idx="27">
                  <c:v>7.1999999999999995E-2</c:v>
                </c:pt>
                <c:pt idx="28">
                  <c:v>7.8E-2</c:v>
                </c:pt>
                <c:pt idx="29">
                  <c:v>7.4999999999999997E-2</c:v>
                </c:pt>
                <c:pt idx="30">
                  <c:v>5.2999999999999999E-2</c:v>
                </c:pt>
                <c:pt idx="31">
                  <c:v>3.9E-2</c:v>
                </c:pt>
                <c:pt idx="32">
                  <c:v>4.2999999999999997E-2</c:v>
                </c:pt>
                <c:pt idx="33">
                  <c:v>1.9E-2</c:v>
                </c:pt>
                <c:pt idx="34">
                  <c:v>3.4000000000000002E-2</c:v>
                </c:pt>
                <c:pt idx="35">
                  <c:v>5.1999999999999998E-2</c:v>
                </c:pt>
                <c:pt idx="36">
                  <c:v>3.6999999999999998E-2</c:v>
                </c:pt>
                <c:pt idx="37">
                  <c:v>1.9E-2</c:v>
                </c:pt>
                <c:pt idx="38">
                  <c:v>4.7E-2</c:v>
                </c:pt>
                <c:pt idx="39">
                  <c:v>0.01</c:v>
                </c:pt>
                <c:pt idx="40">
                  <c:v>1.4E-2</c:v>
                </c:pt>
                <c:pt idx="41">
                  <c:v>4.2999999999999997E-2</c:v>
                </c:pt>
                <c:pt idx="42">
                  <c:v>1.4E-2</c:v>
                </c:pt>
                <c:pt idx="43">
                  <c:v>1.9E-2</c:v>
                </c:pt>
                <c:pt idx="44">
                  <c:v>8.9999999999999993E-3</c:v>
                </c:pt>
                <c:pt idx="45">
                  <c:v>1.9E-2</c:v>
                </c:pt>
                <c:pt idx="46">
                  <c:v>3.3000000000000002E-2</c:v>
                </c:pt>
                <c:pt idx="47">
                  <c:v>0.01</c:v>
                </c:pt>
                <c:pt idx="48">
                  <c:v>2.8000000000000001E-2</c:v>
                </c:pt>
                <c:pt idx="49">
                  <c:v>5.2999999999999999E-2</c:v>
                </c:pt>
                <c:pt idx="50">
                  <c:v>1.4E-2</c:v>
                </c:pt>
                <c:pt idx="51">
                  <c:v>5.0000000000000001E-3</c:v>
                </c:pt>
                <c:pt idx="52">
                  <c:v>0.02</c:v>
                </c:pt>
                <c:pt idx="53">
                  <c:v>5.8000000000000003E-2</c:v>
                </c:pt>
                <c:pt idx="54">
                  <c:v>-5.0000000000000001E-3</c:v>
                </c:pt>
                <c:pt idx="55">
                  <c:v>5.2999999999999999E-2</c:v>
                </c:pt>
                <c:pt idx="56">
                  <c:v>4.8000000000000001E-2</c:v>
                </c:pt>
                <c:pt idx="57">
                  <c:v>2.9000000000000001E-2</c:v>
                </c:pt>
                <c:pt idx="58">
                  <c:v>4.3999999999999997E-2</c:v>
                </c:pt>
                <c:pt idx="59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35-4BE7-8DFA-C5F64C947536}"/>
            </c:ext>
          </c:extLst>
        </c:ser>
        <c:ser>
          <c:idx val="5"/>
          <c:order val="5"/>
          <c:tx>
            <c:strRef>
              <c:f>'SetUp-GroupA'!$C$20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'SetUp-GroupA'!$D$20:$IF$20</c:f>
              <c:numCache>
                <c:formatCode>General</c:formatCode>
                <c:ptCount val="237"/>
                <c:pt idx="0">
                  <c:v>7.0999999999999994E-2</c:v>
                </c:pt>
                <c:pt idx="1">
                  <c:v>7.0999999999999994E-2</c:v>
                </c:pt>
                <c:pt idx="2">
                  <c:v>3.7999999999999999E-2</c:v>
                </c:pt>
                <c:pt idx="3">
                  <c:v>1E-3</c:v>
                </c:pt>
                <c:pt idx="4">
                  <c:v>2.8000000000000001E-2</c:v>
                </c:pt>
                <c:pt idx="5">
                  <c:v>5.7000000000000002E-2</c:v>
                </c:pt>
                <c:pt idx="6">
                  <c:v>3.3000000000000002E-2</c:v>
                </c:pt>
                <c:pt idx="7">
                  <c:v>4.7E-2</c:v>
                </c:pt>
                <c:pt idx="8">
                  <c:v>7.0000000000000007E-2</c:v>
                </c:pt>
                <c:pt idx="9">
                  <c:v>5.6000000000000001E-2</c:v>
                </c:pt>
                <c:pt idx="10">
                  <c:v>4.7E-2</c:v>
                </c:pt>
                <c:pt idx="11">
                  <c:v>0.113</c:v>
                </c:pt>
                <c:pt idx="12">
                  <c:v>0.191</c:v>
                </c:pt>
                <c:pt idx="13">
                  <c:v>0.28100000000000003</c:v>
                </c:pt>
                <c:pt idx="14">
                  <c:v>0.45100000000000001</c:v>
                </c:pt>
                <c:pt idx="15">
                  <c:v>0.68799999999999994</c:v>
                </c:pt>
                <c:pt idx="16">
                  <c:v>1.1080000000000001</c:v>
                </c:pt>
                <c:pt idx="17">
                  <c:v>2.9319999999999999</c:v>
                </c:pt>
                <c:pt idx="18">
                  <c:v>4.4349999999999996</c:v>
                </c:pt>
                <c:pt idx="19">
                  <c:v>3.919</c:v>
                </c:pt>
                <c:pt idx="20">
                  <c:v>3.9929999999999999</c:v>
                </c:pt>
                <c:pt idx="21">
                  <c:v>2.8130000000000002</c:v>
                </c:pt>
                <c:pt idx="22">
                  <c:v>0.84799999999999998</c:v>
                </c:pt>
                <c:pt idx="23">
                  <c:v>0.47599999999999998</c:v>
                </c:pt>
                <c:pt idx="24">
                  <c:v>0.214</c:v>
                </c:pt>
                <c:pt idx="25">
                  <c:v>0.13800000000000001</c:v>
                </c:pt>
                <c:pt idx="26">
                  <c:v>8.5000000000000006E-2</c:v>
                </c:pt>
                <c:pt idx="27">
                  <c:v>0.114</c:v>
                </c:pt>
                <c:pt idx="28">
                  <c:v>8.6999999999999994E-2</c:v>
                </c:pt>
                <c:pt idx="29">
                  <c:v>9.9000000000000005E-2</c:v>
                </c:pt>
                <c:pt idx="30">
                  <c:v>9.0999999999999998E-2</c:v>
                </c:pt>
                <c:pt idx="31">
                  <c:v>6.6000000000000003E-2</c:v>
                </c:pt>
                <c:pt idx="32">
                  <c:v>2.8000000000000001E-2</c:v>
                </c:pt>
                <c:pt idx="33">
                  <c:v>5.8000000000000003E-2</c:v>
                </c:pt>
                <c:pt idx="34">
                  <c:v>6.3E-2</c:v>
                </c:pt>
                <c:pt idx="35">
                  <c:v>7.0999999999999994E-2</c:v>
                </c:pt>
                <c:pt idx="36">
                  <c:v>3.3000000000000002E-2</c:v>
                </c:pt>
                <c:pt idx="37">
                  <c:v>3.3000000000000002E-2</c:v>
                </c:pt>
                <c:pt idx="38">
                  <c:v>3.7999999999999999E-2</c:v>
                </c:pt>
                <c:pt idx="39">
                  <c:v>4.2999999999999997E-2</c:v>
                </c:pt>
                <c:pt idx="40">
                  <c:v>2.4E-2</c:v>
                </c:pt>
                <c:pt idx="41">
                  <c:v>3.4000000000000002E-2</c:v>
                </c:pt>
                <c:pt idx="42">
                  <c:v>4.8000000000000001E-2</c:v>
                </c:pt>
                <c:pt idx="43">
                  <c:v>0.01</c:v>
                </c:pt>
                <c:pt idx="44">
                  <c:v>5.2999999999999999E-2</c:v>
                </c:pt>
                <c:pt idx="45">
                  <c:v>2.4E-2</c:v>
                </c:pt>
                <c:pt idx="46">
                  <c:v>2.8000000000000001E-2</c:v>
                </c:pt>
                <c:pt idx="47">
                  <c:v>4.8000000000000001E-2</c:v>
                </c:pt>
                <c:pt idx="48">
                  <c:v>1.9E-2</c:v>
                </c:pt>
                <c:pt idx="49">
                  <c:v>0.02</c:v>
                </c:pt>
                <c:pt idx="50">
                  <c:v>7.1999999999999995E-2</c:v>
                </c:pt>
                <c:pt idx="51">
                  <c:v>2.8000000000000001E-2</c:v>
                </c:pt>
                <c:pt idx="52">
                  <c:v>5.7000000000000002E-2</c:v>
                </c:pt>
                <c:pt idx="53">
                  <c:v>-1.9E-2</c:v>
                </c:pt>
                <c:pt idx="54">
                  <c:v>4.2999999999999997E-2</c:v>
                </c:pt>
                <c:pt idx="55">
                  <c:v>1.9E-2</c:v>
                </c:pt>
                <c:pt idx="56">
                  <c:v>5.0000000000000001E-3</c:v>
                </c:pt>
                <c:pt idx="57">
                  <c:v>0.01</c:v>
                </c:pt>
                <c:pt idx="58">
                  <c:v>1.9E-2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35-4BE7-8DFA-C5F64C947536}"/>
            </c:ext>
          </c:extLst>
        </c:ser>
        <c:ser>
          <c:idx val="6"/>
          <c:order val="6"/>
          <c:tx>
            <c:strRef>
              <c:f>'SetUp-GroupA'!$C$21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'SetUp-GroupA'!$D$21:$IF$21</c:f>
              <c:numCache>
                <c:formatCode>General</c:formatCode>
                <c:ptCount val="237"/>
                <c:pt idx="0">
                  <c:v>3.7999999999999999E-2</c:v>
                </c:pt>
                <c:pt idx="1">
                  <c:v>4.8000000000000001E-2</c:v>
                </c:pt>
                <c:pt idx="2">
                  <c:v>0.108</c:v>
                </c:pt>
                <c:pt idx="3">
                  <c:v>7.5999999999999998E-2</c:v>
                </c:pt>
                <c:pt idx="4">
                  <c:v>0.183</c:v>
                </c:pt>
                <c:pt idx="5">
                  <c:v>0.34699999999999998</c:v>
                </c:pt>
                <c:pt idx="6">
                  <c:v>0.71</c:v>
                </c:pt>
                <c:pt idx="7">
                  <c:v>1.0629999999999999</c:v>
                </c:pt>
                <c:pt idx="8">
                  <c:v>2.0190000000000001</c:v>
                </c:pt>
                <c:pt idx="9">
                  <c:v>2.496</c:v>
                </c:pt>
                <c:pt idx="10">
                  <c:v>4.1909999999999998</c:v>
                </c:pt>
                <c:pt idx="11">
                  <c:v>4.22</c:v>
                </c:pt>
                <c:pt idx="12">
                  <c:v>4.0979999999999999</c:v>
                </c:pt>
                <c:pt idx="13">
                  <c:v>3.8439999999999999</c:v>
                </c:pt>
                <c:pt idx="14">
                  <c:v>3.0249999999999999</c:v>
                </c:pt>
                <c:pt idx="15">
                  <c:v>2.9380000000000002</c:v>
                </c:pt>
                <c:pt idx="16">
                  <c:v>2.5169999999999999</c:v>
                </c:pt>
                <c:pt idx="17">
                  <c:v>1.7569999999999999</c:v>
                </c:pt>
                <c:pt idx="18">
                  <c:v>1.429</c:v>
                </c:pt>
                <c:pt idx="19">
                  <c:v>1.1259999999999999</c:v>
                </c:pt>
                <c:pt idx="20">
                  <c:v>1.0409999999999999</c:v>
                </c:pt>
                <c:pt idx="21">
                  <c:v>0.93700000000000006</c:v>
                </c:pt>
                <c:pt idx="22">
                  <c:v>0.54300000000000004</c:v>
                </c:pt>
                <c:pt idx="23">
                  <c:v>0.49199999999999999</c:v>
                </c:pt>
                <c:pt idx="24">
                  <c:v>0.41099999999999998</c:v>
                </c:pt>
                <c:pt idx="25">
                  <c:v>0.30099999999999999</c:v>
                </c:pt>
                <c:pt idx="26">
                  <c:v>0.248</c:v>
                </c:pt>
                <c:pt idx="27">
                  <c:v>0.19700000000000001</c:v>
                </c:pt>
                <c:pt idx="28">
                  <c:v>0.17100000000000001</c:v>
                </c:pt>
                <c:pt idx="29">
                  <c:v>0.192</c:v>
                </c:pt>
                <c:pt idx="30">
                  <c:v>0.16700000000000001</c:v>
                </c:pt>
                <c:pt idx="31">
                  <c:v>0.17</c:v>
                </c:pt>
                <c:pt idx="32">
                  <c:v>6.6000000000000003E-2</c:v>
                </c:pt>
                <c:pt idx="33">
                  <c:v>5.7000000000000002E-2</c:v>
                </c:pt>
                <c:pt idx="34">
                  <c:v>8.1000000000000003E-2</c:v>
                </c:pt>
                <c:pt idx="35">
                  <c:v>0.08</c:v>
                </c:pt>
                <c:pt idx="36">
                  <c:v>4.7E-2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6.3E-2</c:v>
                </c:pt>
                <c:pt idx="40">
                  <c:v>3.3000000000000002E-2</c:v>
                </c:pt>
                <c:pt idx="41">
                  <c:v>7.2999999999999995E-2</c:v>
                </c:pt>
                <c:pt idx="42">
                  <c:v>6.3E-2</c:v>
                </c:pt>
                <c:pt idx="43">
                  <c:v>6.6000000000000003E-2</c:v>
                </c:pt>
                <c:pt idx="44">
                  <c:v>5.7000000000000002E-2</c:v>
                </c:pt>
                <c:pt idx="45">
                  <c:v>5.7000000000000002E-2</c:v>
                </c:pt>
                <c:pt idx="46">
                  <c:v>1.9E-2</c:v>
                </c:pt>
                <c:pt idx="47">
                  <c:v>5.7000000000000002E-2</c:v>
                </c:pt>
                <c:pt idx="48">
                  <c:v>4.2000000000000003E-2</c:v>
                </c:pt>
                <c:pt idx="49">
                  <c:v>5.1999999999999998E-2</c:v>
                </c:pt>
                <c:pt idx="50">
                  <c:v>5.7000000000000002E-2</c:v>
                </c:pt>
                <c:pt idx="51">
                  <c:v>7.0999999999999994E-2</c:v>
                </c:pt>
                <c:pt idx="52">
                  <c:v>6.7000000000000004E-2</c:v>
                </c:pt>
                <c:pt idx="53">
                  <c:v>4.2999999999999997E-2</c:v>
                </c:pt>
                <c:pt idx="54">
                  <c:v>6.7000000000000004E-2</c:v>
                </c:pt>
                <c:pt idx="55">
                  <c:v>4.7E-2</c:v>
                </c:pt>
                <c:pt idx="56">
                  <c:v>6.8000000000000005E-2</c:v>
                </c:pt>
                <c:pt idx="57">
                  <c:v>3.7999999999999999E-2</c:v>
                </c:pt>
                <c:pt idx="58">
                  <c:v>1.4999999999999999E-2</c:v>
                </c:pt>
                <c:pt idx="59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35-4BE7-8DFA-C5F64C947536}"/>
            </c:ext>
          </c:extLst>
        </c:ser>
        <c:ser>
          <c:idx val="7"/>
          <c:order val="7"/>
          <c:tx>
            <c:strRef>
              <c:f>'SetUp-GroupA'!$C$22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'SetUp-GroupA'!$D$22:$IF$22</c:f>
              <c:numCache>
                <c:formatCode>General</c:formatCode>
                <c:ptCount val="237"/>
                <c:pt idx="0">
                  <c:v>2.4E-2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0.13700000000000001</c:v>
                </c:pt>
                <c:pt idx="5">
                  <c:v>0.25900000000000001</c:v>
                </c:pt>
                <c:pt idx="6">
                  <c:v>0.71199999999999997</c:v>
                </c:pt>
                <c:pt idx="7">
                  <c:v>1.0349999999999999</c:v>
                </c:pt>
                <c:pt idx="8">
                  <c:v>1.9410000000000001</c:v>
                </c:pt>
                <c:pt idx="9">
                  <c:v>2.3719999999999999</c:v>
                </c:pt>
                <c:pt idx="10">
                  <c:v>3.9279999999999999</c:v>
                </c:pt>
                <c:pt idx="11">
                  <c:v>4.2809999999999997</c:v>
                </c:pt>
                <c:pt idx="12">
                  <c:v>4.0549999999999997</c:v>
                </c:pt>
                <c:pt idx="13">
                  <c:v>3.8969999999999998</c:v>
                </c:pt>
                <c:pt idx="14">
                  <c:v>3.157</c:v>
                </c:pt>
                <c:pt idx="15">
                  <c:v>2.9569999999999999</c:v>
                </c:pt>
                <c:pt idx="16">
                  <c:v>2.48</c:v>
                </c:pt>
                <c:pt idx="17">
                  <c:v>1.526</c:v>
                </c:pt>
                <c:pt idx="18">
                  <c:v>1.2689999999999999</c:v>
                </c:pt>
                <c:pt idx="19">
                  <c:v>1.1439999999999999</c:v>
                </c:pt>
                <c:pt idx="20">
                  <c:v>1.0529999999999999</c:v>
                </c:pt>
                <c:pt idx="21">
                  <c:v>0.89200000000000002</c:v>
                </c:pt>
                <c:pt idx="22">
                  <c:v>0.64200000000000002</c:v>
                </c:pt>
                <c:pt idx="23">
                  <c:v>0.48599999999999999</c:v>
                </c:pt>
                <c:pt idx="24">
                  <c:v>0.42499999999999999</c:v>
                </c:pt>
                <c:pt idx="25">
                  <c:v>0.315</c:v>
                </c:pt>
                <c:pt idx="26">
                  <c:v>0.27200000000000002</c:v>
                </c:pt>
                <c:pt idx="27">
                  <c:v>0.20399999999999999</c:v>
                </c:pt>
                <c:pt idx="28">
                  <c:v>0.17799999999999999</c:v>
                </c:pt>
                <c:pt idx="29">
                  <c:v>0.17599999999999999</c:v>
                </c:pt>
                <c:pt idx="30">
                  <c:v>0.14000000000000001</c:v>
                </c:pt>
                <c:pt idx="31">
                  <c:v>8.2000000000000003E-2</c:v>
                </c:pt>
                <c:pt idx="32">
                  <c:v>9.6000000000000002E-2</c:v>
                </c:pt>
                <c:pt idx="33">
                  <c:v>7.1999999999999995E-2</c:v>
                </c:pt>
                <c:pt idx="34">
                  <c:v>8.1000000000000003E-2</c:v>
                </c:pt>
                <c:pt idx="35">
                  <c:v>8.1000000000000003E-2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5.7000000000000002E-2</c:v>
                </c:pt>
                <c:pt idx="39">
                  <c:v>4.8000000000000001E-2</c:v>
                </c:pt>
                <c:pt idx="40">
                  <c:v>2.4E-2</c:v>
                </c:pt>
                <c:pt idx="41">
                  <c:v>6.3E-2</c:v>
                </c:pt>
                <c:pt idx="42">
                  <c:v>9.0999999999999998E-2</c:v>
                </c:pt>
                <c:pt idx="43">
                  <c:v>2.3E-2</c:v>
                </c:pt>
                <c:pt idx="44">
                  <c:v>0.01</c:v>
                </c:pt>
                <c:pt idx="45">
                  <c:v>1.4E-2</c:v>
                </c:pt>
                <c:pt idx="46">
                  <c:v>3.7999999999999999E-2</c:v>
                </c:pt>
                <c:pt idx="47">
                  <c:v>4.8000000000000001E-2</c:v>
                </c:pt>
                <c:pt idx="48">
                  <c:v>3.3000000000000002E-2</c:v>
                </c:pt>
                <c:pt idx="49">
                  <c:v>7.6999999999999999E-2</c:v>
                </c:pt>
                <c:pt idx="50">
                  <c:v>3.7999999999999999E-2</c:v>
                </c:pt>
                <c:pt idx="51">
                  <c:v>0.01</c:v>
                </c:pt>
                <c:pt idx="52">
                  <c:v>6.7000000000000004E-2</c:v>
                </c:pt>
                <c:pt idx="53">
                  <c:v>3.7999999999999999E-2</c:v>
                </c:pt>
                <c:pt idx="54">
                  <c:v>4.7E-2</c:v>
                </c:pt>
                <c:pt idx="55">
                  <c:v>6.6000000000000003E-2</c:v>
                </c:pt>
                <c:pt idx="56">
                  <c:v>6.2E-2</c:v>
                </c:pt>
                <c:pt idx="57">
                  <c:v>6.2E-2</c:v>
                </c:pt>
                <c:pt idx="58">
                  <c:v>3.4000000000000002E-2</c:v>
                </c:pt>
                <c:pt idx="5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35-4BE7-8DFA-C5F64C947536}"/>
            </c:ext>
          </c:extLst>
        </c:ser>
        <c:ser>
          <c:idx val="8"/>
          <c:order val="8"/>
          <c:tx>
            <c:strRef>
              <c:f>'SetUp-GroupA'!$C$23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'SetUp-GroupA'!$D$23:$IF$23</c:f>
              <c:numCache>
                <c:formatCode>General</c:formatCode>
                <c:ptCount val="237"/>
                <c:pt idx="0">
                  <c:v>7.5999999999999998E-2</c:v>
                </c:pt>
                <c:pt idx="1">
                  <c:v>6.6000000000000003E-2</c:v>
                </c:pt>
                <c:pt idx="2">
                  <c:v>6.7000000000000004E-2</c:v>
                </c:pt>
                <c:pt idx="3">
                  <c:v>5.1999999999999998E-2</c:v>
                </c:pt>
                <c:pt idx="4">
                  <c:v>0.154</c:v>
                </c:pt>
                <c:pt idx="5">
                  <c:v>0.28899999999999998</c:v>
                </c:pt>
                <c:pt idx="6">
                  <c:v>0.67100000000000004</c:v>
                </c:pt>
                <c:pt idx="7">
                  <c:v>0.95199999999999996</c:v>
                </c:pt>
                <c:pt idx="8">
                  <c:v>1.8839999999999999</c:v>
                </c:pt>
                <c:pt idx="9">
                  <c:v>2.2149999999999999</c:v>
                </c:pt>
                <c:pt idx="10">
                  <c:v>4.1429999999999998</c:v>
                </c:pt>
                <c:pt idx="11">
                  <c:v>4.3099999999999996</c:v>
                </c:pt>
                <c:pt idx="12">
                  <c:v>4.3540000000000001</c:v>
                </c:pt>
                <c:pt idx="13">
                  <c:v>4.1429999999999998</c:v>
                </c:pt>
                <c:pt idx="14">
                  <c:v>3.31</c:v>
                </c:pt>
                <c:pt idx="15">
                  <c:v>3.2869999999999999</c:v>
                </c:pt>
                <c:pt idx="16">
                  <c:v>2.76</c:v>
                </c:pt>
                <c:pt idx="17">
                  <c:v>1.9490000000000001</c:v>
                </c:pt>
                <c:pt idx="18">
                  <c:v>1.5840000000000001</c:v>
                </c:pt>
                <c:pt idx="19">
                  <c:v>1.2310000000000001</c:v>
                </c:pt>
                <c:pt idx="20">
                  <c:v>1.246</c:v>
                </c:pt>
                <c:pt idx="21">
                  <c:v>1.111</c:v>
                </c:pt>
                <c:pt idx="22">
                  <c:v>0.82499999999999996</c:v>
                </c:pt>
                <c:pt idx="23">
                  <c:v>0.622</c:v>
                </c:pt>
                <c:pt idx="24">
                  <c:v>0.53700000000000003</c:v>
                </c:pt>
                <c:pt idx="25">
                  <c:v>0.40300000000000002</c:v>
                </c:pt>
                <c:pt idx="26">
                  <c:v>0.378</c:v>
                </c:pt>
                <c:pt idx="27">
                  <c:v>0.23899999999999999</c:v>
                </c:pt>
                <c:pt idx="28">
                  <c:v>0.24099999999999999</c:v>
                </c:pt>
                <c:pt idx="29">
                  <c:v>0.17799999999999999</c:v>
                </c:pt>
                <c:pt idx="30">
                  <c:v>0.123</c:v>
                </c:pt>
                <c:pt idx="31">
                  <c:v>0.13900000000000001</c:v>
                </c:pt>
                <c:pt idx="32">
                  <c:v>0.11</c:v>
                </c:pt>
                <c:pt idx="33">
                  <c:v>0.121</c:v>
                </c:pt>
                <c:pt idx="34">
                  <c:v>0.09</c:v>
                </c:pt>
                <c:pt idx="35">
                  <c:v>0.114</c:v>
                </c:pt>
                <c:pt idx="36">
                  <c:v>6.3E-2</c:v>
                </c:pt>
                <c:pt idx="37">
                  <c:v>0.09</c:v>
                </c:pt>
                <c:pt idx="38">
                  <c:v>5.7000000000000002E-2</c:v>
                </c:pt>
                <c:pt idx="39">
                  <c:v>6.9000000000000006E-2</c:v>
                </c:pt>
                <c:pt idx="40">
                  <c:v>8.5999999999999993E-2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5.7000000000000002E-2</c:v>
                </c:pt>
                <c:pt idx="44">
                  <c:v>2.8000000000000001E-2</c:v>
                </c:pt>
                <c:pt idx="45">
                  <c:v>5.7000000000000002E-2</c:v>
                </c:pt>
                <c:pt idx="46">
                  <c:v>6.6000000000000003E-2</c:v>
                </c:pt>
                <c:pt idx="47">
                  <c:v>3.4000000000000002E-2</c:v>
                </c:pt>
                <c:pt idx="48">
                  <c:v>0.09</c:v>
                </c:pt>
                <c:pt idx="49">
                  <c:v>6.8000000000000005E-2</c:v>
                </c:pt>
                <c:pt idx="50">
                  <c:v>5.2999999999999999E-2</c:v>
                </c:pt>
                <c:pt idx="51">
                  <c:v>5.7000000000000002E-2</c:v>
                </c:pt>
                <c:pt idx="52">
                  <c:v>6.6000000000000003E-2</c:v>
                </c:pt>
                <c:pt idx="53">
                  <c:v>2.4E-2</c:v>
                </c:pt>
                <c:pt idx="54">
                  <c:v>6.8000000000000005E-2</c:v>
                </c:pt>
                <c:pt idx="55">
                  <c:v>5.8000000000000003E-2</c:v>
                </c:pt>
                <c:pt idx="56">
                  <c:v>3.7999999999999999E-2</c:v>
                </c:pt>
                <c:pt idx="57">
                  <c:v>6.2E-2</c:v>
                </c:pt>
                <c:pt idx="58">
                  <c:v>1.9E-2</c:v>
                </c:pt>
                <c:pt idx="59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635-4BE7-8DFA-C5F64C947536}"/>
            </c:ext>
          </c:extLst>
        </c:ser>
        <c:ser>
          <c:idx val="9"/>
          <c:order val="9"/>
          <c:tx>
            <c:strRef>
              <c:f>'SetUp-GroupA'!$C$24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'SetUp-GroupA'!$D$24:$IF$24</c:f>
              <c:numCache>
                <c:formatCode>General</c:formatCode>
                <c:ptCount val="237"/>
                <c:pt idx="0">
                  <c:v>4.2999999999999997E-2</c:v>
                </c:pt>
                <c:pt idx="1">
                  <c:v>7.0000000000000007E-2</c:v>
                </c:pt>
                <c:pt idx="2">
                  <c:v>7.3999999999999996E-2</c:v>
                </c:pt>
                <c:pt idx="3">
                  <c:v>7.0999999999999994E-2</c:v>
                </c:pt>
                <c:pt idx="4">
                  <c:v>0.17499999999999999</c:v>
                </c:pt>
                <c:pt idx="5">
                  <c:v>0.27300000000000002</c:v>
                </c:pt>
                <c:pt idx="6">
                  <c:v>0.60499999999999998</c:v>
                </c:pt>
                <c:pt idx="7">
                  <c:v>1.0840000000000001</c:v>
                </c:pt>
                <c:pt idx="8">
                  <c:v>0.88800000000000001</c:v>
                </c:pt>
                <c:pt idx="9">
                  <c:v>0.877</c:v>
                </c:pt>
                <c:pt idx="10">
                  <c:v>0.66600000000000004</c:v>
                </c:pt>
                <c:pt idx="11">
                  <c:v>0.752</c:v>
                </c:pt>
                <c:pt idx="12">
                  <c:v>0.71499999999999997</c:v>
                </c:pt>
                <c:pt idx="13">
                  <c:v>0.67300000000000004</c:v>
                </c:pt>
                <c:pt idx="14">
                  <c:v>0.56499999999999995</c:v>
                </c:pt>
                <c:pt idx="15">
                  <c:v>0.51700000000000002</c:v>
                </c:pt>
                <c:pt idx="16">
                  <c:v>0.32800000000000001</c:v>
                </c:pt>
                <c:pt idx="17">
                  <c:v>0.24399999999999999</c:v>
                </c:pt>
                <c:pt idx="18">
                  <c:v>0.189</c:v>
                </c:pt>
                <c:pt idx="19">
                  <c:v>0.159</c:v>
                </c:pt>
                <c:pt idx="20">
                  <c:v>0.16300000000000001</c:v>
                </c:pt>
                <c:pt idx="21">
                  <c:v>0.128</c:v>
                </c:pt>
                <c:pt idx="22">
                  <c:v>0.128</c:v>
                </c:pt>
                <c:pt idx="23">
                  <c:v>8.5000000000000006E-2</c:v>
                </c:pt>
                <c:pt idx="24">
                  <c:v>1.4E-2</c:v>
                </c:pt>
                <c:pt idx="25">
                  <c:v>8.5999999999999993E-2</c:v>
                </c:pt>
                <c:pt idx="26">
                  <c:v>6.3E-2</c:v>
                </c:pt>
                <c:pt idx="27">
                  <c:v>1.9E-2</c:v>
                </c:pt>
                <c:pt idx="28">
                  <c:v>5.8000000000000003E-2</c:v>
                </c:pt>
                <c:pt idx="29">
                  <c:v>7.0999999999999994E-2</c:v>
                </c:pt>
                <c:pt idx="30">
                  <c:v>2.9000000000000001E-2</c:v>
                </c:pt>
                <c:pt idx="31">
                  <c:v>3.4000000000000002E-2</c:v>
                </c:pt>
                <c:pt idx="32">
                  <c:v>2.9000000000000001E-2</c:v>
                </c:pt>
                <c:pt idx="33">
                  <c:v>0.01</c:v>
                </c:pt>
                <c:pt idx="34">
                  <c:v>1.4E-2</c:v>
                </c:pt>
                <c:pt idx="35">
                  <c:v>0.01</c:v>
                </c:pt>
                <c:pt idx="36">
                  <c:v>2.8000000000000001E-2</c:v>
                </c:pt>
                <c:pt idx="37">
                  <c:v>2.4E-2</c:v>
                </c:pt>
                <c:pt idx="38">
                  <c:v>3.3000000000000002E-2</c:v>
                </c:pt>
                <c:pt idx="39">
                  <c:v>5.8000000000000003E-2</c:v>
                </c:pt>
                <c:pt idx="40">
                  <c:v>1.4E-2</c:v>
                </c:pt>
                <c:pt idx="41">
                  <c:v>2.9000000000000001E-2</c:v>
                </c:pt>
                <c:pt idx="42">
                  <c:v>1.9E-2</c:v>
                </c:pt>
                <c:pt idx="43">
                  <c:v>4.2999999999999997E-2</c:v>
                </c:pt>
                <c:pt idx="44">
                  <c:v>3.3000000000000002E-2</c:v>
                </c:pt>
                <c:pt idx="45">
                  <c:v>2.4E-2</c:v>
                </c:pt>
                <c:pt idx="46">
                  <c:v>0.01</c:v>
                </c:pt>
                <c:pt idx="47">
                  <c:v>2.4E-2</c:v>
                </c:pt>
                <c:pt idx="48">
                  <c:v>1.4E-2</c:v>
                </c:pt>
                <c:pt idx="49">
                  <c:v>2.4E-2</c:v>
                </c:pt>
                <c:pt idx="50">
                  <c:v>4.8000000000000001E-2</c:v>
                </c:pt>
                <c:pt idx="51">
                  <c:v>1.4E-2</c:v>
                </c:pt>
                <c:pt idx="52">
                  <c:v>-2.9000000000000001E-2</c:v>
                </c:pt>
                <c:pt idx="53">
                  <c:v>3.7999999999999999E-2</c:v>
                </c:pt>
                <c:pt idx="54">
                  <c:v>-5.0000000000000001E-3</c:v>
                </c:pt>
                <c:pt idx="55">
                  <c:v>0</c:v>
                </c:pt>
                <c:pt idx="56">
                  <c:v>5.0000000000000001E-3</c:v>
                </c:pt>
                <c:pt idx="57">
                  <c:v>1.4E-2</c:v>
                </c:pt>
                <c:pt idx="58">
                  <c:v>2.9000000000000001E-2</c:v>
                </c:pt>
                <c:pt idx="59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635-4BE7-8DFA-C5F64C947536}"/>
            </c:ext>
          </c:extLst>
        </c:ser>
        <c:ser>
          <c:idx val="10"/>
          <c:order val="10"/>
          <c:tx>
            <c:strRef>
              <c:f>'SetUp-GroupA'!$C$25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'SetUp-GroupA'!$D$25:$IF$25</c:f>
              <c:numCache>
                <c:formatCode>General</c:formatCode>
                <c:ptCount val="237"/>
                <c:pt idx="0">
                  <c:v>4.8000000000000001E-2</c:v>
                </c:pt>
                <c:pt idx="1">
                  <c:v>6.6000000000000003E-2</c:v>
                </c:pt>
                <c:pt idx="2">
                  <c:v>0.11700000000000001</c:v>
                </c:pt>
                <c:pt idx="3">
                  <c:v>8.1000000000000003E-2</c:v>
                </c:pt>
                <c:pt idx="4">
                  <c:v>0.11700000000000001</c:v>
                </c:pt>
                <c:pt idx="5">
                  <c:v>0.32100000000000001</c:v>
                </c:pt>
                <c:pt idx="6">
                  <c:v>0.58599999999999997</c:v>
                </c:pt>
                <c:pt idx="7">
                  <c:v>0.89600000000000002</c:v>
                </c:pt>
                <c:pt idx="8">
                  <c:v>1.022</c:v>
                </c:pt>
                <c:pt idx="9">
                  <c:v>0.90900000000000003</c:v>
                </c:pt>
                <c:pt idx="10">
                  <c:v>0.73</c:v>
                </c:pt>
                <c:pt idx="11">
                  <c:v>0.91800000000000004</c:v>
                </c:pt>
                <c:pt idx="12">
                  <c:v>0.89800000000000002</c:v>
                </c:pt>
                <c:pt idx="13">
                  <c:v>0.79400000000000004</c:v>
                </c:pt>
                <c:pt idx="14">
                  <c:v>0.69</c:v>
                </c:pt>
                <c:pt idx="15">
                  <c:v>0.63200000000000001</c:v>
                </c:pt>
                <c:pt idx="16">
                  <c:v>0.48199999999999998</c:v>
                </c:pt>
                <c:pt idx="17">
                  <c:v>0.33400000000000002</c:v>
                </c:pt>
                <c:pt idx="18">
                  <c:v>0.23699999999999999</c:v>
                </c:pt>
                <c:pt idx="19">
                  <c:v>0.27600000000000002</c:v>
                </c:pt>
                <c:pt idx="20">
                  <c:v>0.221</c:v>
                </c:pt>
                <c:pt idx="21">
                  <c:v>0.21</c:v>
                </c:pt>
                <c:pt idx="22">
                  <c:v>0.109</c:v>
                </c:pt>
                <c:pt idx="23">
                  <c:v>0.115</c:v>
                </c:pt>
                <c:pt idx="24">
                  <c:v>7.5999999999999998E-2</c:v>
                </c:pt>
                <c:pt idx="25">
                  <c:v>0.1</c:v>
                </c:pt>
                <c:pt idx="26">
                  <c:v>5.8000000000000003E-2</c:v>
                </c:pt>
                <c:pt idx="27">
                  <c:v>8.5999999999999993E-2</c:v>
                </c:pt>
                <c:pt idx="28">
                  <c:v>5.2999999999999999E-2</c:v>
                </c:pt>
                <c:pt idx="29">
                  <c:v>5.1999999999999998E-2</c:v>
                </c:pt>
                <c:pt idx="30">
                  <c:v>5.0000000000000001E-3</c:v>
                </c:pt>
                <c:pt idx="31">
                  <c:v>0.01</c:v>
                </c:pt>
                <c:pt idx="32">
                  <c:v>3.3000000000000002E-2</c:v>
                </c:pt>
                <c:pt idx="33">
                  <c:v>1.4999999999999999E-2</c:v>
                </c:pt>
                <c:pt idx="34">
                  <c:v>5.2999999999999999E-2</c:v>
                </c:pt>
                <c:pt idx="35">
                  <c:v>2.8000000000000001E-2</c:v>
                </c:pt>
                <c:pt idx="36">
                  <c:v>1.9E-2</c:v>
                </c:pt>
                <c:pt idx="37">
                  <c:v>6.2E-2</c:v>
                </c:pt>
                <c:pt idx="38">
                  <c:v>0.01</c:v>
                </c:pt>
                <c:pt idx="39">
                  <c:v>2.4E-2</c:v>
                </c:pt>
                <c:pt idx="40">
                  <c:v>4.8000000000000001E-2</c:v>
                </c:pt>
                <c:pt idx="41">
                  <c:v>1.4E-2</c:v>
                </c:pt>
                <c:pt idx="42">
                  <c:v>5.2999999999999999E-2</c:v>
                </c:pt>
                <c:pt idx="43">
                  <c:v>0.01</c:v>
                </c:pt>
                <c:pt idx="44">
                  <c:v>5.1999999999999998E-2</c:v>
                </c:pt>
                <c:pt idx="45">
                  <c:v>1.4E-2</c:v>
                </c:pt>
                <c:pt idx="46">
                  <c:v>8.9999999999999993E-3</c:v>
                </c:pt>
                <c:pt idx="47">
                  <c:v>0.01</c:v>
                </c:pt>
                <c:pt idx="48">
                  <c:v>2.9000000000000001E-2</c:v>
                </c:pt>
                <c:pt idx="49">
                  <c:v>2.9000000000000001E-2</c:v>
                </c:pt>
                <c:pt idx="50">
                  <c:v>2.4E-2</c:v>
                </c:pt>
                <c:pt idx="51">
                  <c:v>1.4E-2</c:v>
                </c:pt>
                <c:pt idx="52">
                  <c:v>1.9E-2</c:v>
                </c:pt>
                <c:pt idx="53">
                  <c:v>7.5999999999999998E-2</c:v>
                </c:pt>
                <c:pt idx="54">
                  <c:v>0</c:v>
                </c:pt>
                <c:pt idx="55">
                  <c:v>3.7999999999999999E-2</c:v>
                </c:pt>
                <c:pt idx="56">
                  <c:v>5.0000000000000001E-3</c:v>
                </c:pt>
                <c:pt idx="57">
                  <c:v>2.8000000000000001E-2</c:v>
                </c:pt>
                <c:pt idx="58">
                  <c:v>1.4E-2</c:v>
                </c:pt>
                <c:pt idx="59">
                  <c:v>6.3E-2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635-4BE7-8DFA-C5F64C947536}"/>
            </c:ext>
          </c:extLst>
        </c:ser>
        <c:ser>
          <c:idx val="11"/>
          <c:order val="11"/>
          <c:tx>
            <c:strRef>
              <c:f>'SetUp-GroupA'!$C$26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'SetUp-GroupA'!$D$26:$IF$26</c:f>
              <c:numCache>
                <c:formatCode>General</c:formatCode>
                <c:ptCount val="237"/>
                <c:pt idx="0">
                  <c:v>3.3000000000000002E-2</c:v>
                </c:pt>
                <c:pt idx="1">
                  <c:v>5.1999999999999998E-2</c:v>
                </c:pt>
                <c:pt idx="2">
                  <c:v>0.113</c:v>
                </c:pt>
                <c:pt idx="3">
                  <c:v>9.4E-2</c:v>
                </c:pt>
                <c:pt idx="4">
                  <c:v>0.185</c:v>
                </c:pt>
                <c:pt idx="5">
                  <c:v>0.309</c:v>
                </c:pt>
                <c:pt idx="6">
                  <c:v>0.63600000000000001</c:v>
                </c:pt>
                <c:pt idx="7">
                  <c:v>0.96199999999999997</c:v>
                </c:pt>
                <c:pt idx="8">
                  <c:v>0.98799999999999999</c:v>
                </c:pt>
                <c:pt idx="9">
                  <c:v>1.01</c:v>
                </c:pt>
                <c:pt idx="10">
                  <c:v>0.76400000000000001</c:v>
                </c:pt>
                <c:pt idx="11">
                  <c:v>0.871</c:v>
                </c:pt>
                <c:pt idx="12">
                  <c:v>0.76600000000000001</c:v>
                </c:pt>
                <c:pt idx="13">
                  <c:v>0.78800000000000003</c:v>
                </c:pt>
                <c:pt idx="14">
                  <c:v>0.73799999999999999</c:v>
                </c:pt>
                <c:pt idx="15">
                  <c:v>0.60499999999999998</c:v>
                </c:pt>
                <c:pt idx="16">
                  <c:v>0.53800000000000003</c:v>
                </c:pt>
                <c:pt idx="17">
                  <c:v>0.35499999999999998</c:v>
                </c:pt>
                <c:pt idx="18">
                  <c:v>0.33100000000000002</c:v>
                </c:pt>
                <c:pt idx="19">
                  <c:v>0.23300000000000001</c:v>
                </c:pt>
                <c:pt idx="20">
                  <c:v>0.217</c:v>
                </c:pt>
                <c:pt idx="21">
                  <c:v>0.20799999999999999</c:v>
                </c:pt>
                <c:pt idx="22">
                  <c:v>0.13700000000000001</c:v>
                </c:pt>
                <c:pt idx="23">
                  <c:v>9.4E-2</c:v>
                </c:pt>
                <c:pt idx="24">
                  <c:v>0.11899999999999999</c:v>
                </c:pt>
                <c:pt idx="25">
                  <c:v>8.5999999999999993E-2</c:v>
                </c:pt>
                <c:pt idx="26">
                  <c:v>8.5999999999999993E-2</c:v>
                </c:pt>
                <c:pt idx="27">
                  <c:v>6.2E-2</c:v>
                </c:pt>
                <c:pt idx="28">
                  <c:v>6.7000000000000004E-2</c:v>
                </c:pt>
                <c:pt idx="29">
                  <c:v>7.0999999999999994E-2</c:v>
                </c:pt>
                <c:pt idx="30">
                  <c:v>0.08</c:v>
                </c:pt>
                <c:pt idx="31">
                  <c:v>2.4E-2</c:v>
                </c:pt>
                <c:pt idx="32">
                  <c:v>3.7999999999999999E-2</c:v>
                </c:pt>
                <c:pt idx="33">
                  <c:v>5.3999999999999999E-2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2.3E-2</c:v>
                </c:pt>
                <c:pt idx="37">
                  <c:v>4.2999999999999997E-2</c:v>
                </c:pt>
                <c:pt idx="38">
                  <c:v>1.4E-2</c:v>
                </c:pt>
                <c:pt idx="39">
                  <c:v>2.9000000000000001E-2</c:v>
                </c:pt>
                <c:pt idx="40">
                  <c:v>1.9E-2</c:v>
                </c:pt>
                <c:pt idx="41">
                  <c:v>2.9000000000000001E-2</c:v>
                </c:pt>
                <c:pt idx="42">
                  <c:v>1.4E-2</c:v>
                </c:pt>
                <c:pt idx="43">
                  <c:v>0.01</c:v>
                </c:pt>
                <c:pt idx="44">
                  <c:v>3.7999999999999999E-2</c:v>
                </c:pt>
                <c:pt idx="45">
                  <c:v>5.2999999999999999E-2</c:v>
                </c:pt>
                <c:pt idx="46">
                  <c:v>1.4E-2</c:v>
                </c:pt>
                <c:pt idx="47">
                  <c:v>3.3000000000000002E-2</c:v>
                </c:pt>
                <c:pt idx="48">
                  <c:v>0.01</c:v>
                </c:pt>
                <c:pt idx="49">
                  <c:v>0.01</c:v>
                </c:pt>
                <c:pt idx="50">
                  <c:v>5.0000000000000001E-3</c:v>
                </c:pt>
                <c:pt idx="51">
                  <c:v>3.3000000000000002E-2</c:v>
                </c:pt>
                <c:pt idx="52">
                  <c:v>1.9E-2</c:v>
                </c:pt>
                <c:pt idx="53">
                  <c:v>0</c:v>
                </c:pt>
                <c:pt idx="54">
                  <c:v>1.4E-2</c:v>
                </c:pt>
                <c:pt idx="55">
                  <c:v>2.8000000000000001E-2</c:v>
                </c:pt>
                <c:pt idx="56">
                  <c:v>0.01</c:v>
                </c:pt>
                <c:pt idx="57">
                  <c:v>2.8000000000000001E-2</c:v>
                </c:pt>
                <c:pt idx="58">
                  <c:v>2.9000000000000001E-2</c:v>
                </c:pt>
                <c:pt idx="5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635-4BE7-8DFA-C5F64C94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34272"/>
        <c:axId val="65218048"/>
      </c:scatterChart>
      <c:valAx>
        <c:axId val="6533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5218048"/>
        <c:crossesAt val="1.0000000000000041E-3"/>
        <c:crossBetween val="midCat"/>
      </c:valAx>
      <c:valAx>
        <c:axId val="65218048"/>
        <c:scaling>
          <c:logBase val="10"/>
          <c:orientation val="minMax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533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MIT0604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'SetUp-GroupA'!$C$51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'SetUp-GroupA'!$D$51:$IF$51</c:f>
              <c:numCache>
                <c:formatCode>General</c:formatCode>
                <c:ptCount val="237"/>
                <c:pt idx="0">
                  <c:v>9.0999999999999998E-2</c:v>
                </c:pt>
                <c:pt idx="1">
                  <c:v>0.13800000000000001</c:v>
                </c:pt>
                <c:pt idx="2">
                  <c:v>0.379</c:v>
                </c:pt>
                <c:pt idx="3">
                  <c:v>0.497</c:v>
                </c:pt>
                <c:pt idx="4">
                  <c:v>0.81699999999999995</c:v>
                </c:pt>
                <c:pt idx="5">
                  <c:v>1.3049999999999999</c:v>
                </c:pt>
                <c:pt idx="6">
                  <c:v>3.0049999999999999</c:v>
                </c:pt>
                <c:pt idx="7">
                  <c:v>3.84</c:v>
                </c:pt>
                <c:pt idx="8">
                  <c:v>5.57</c:v>
                </c:pt>
                <c:pt idx="9">
                  <c:v>5.66</c:v>
                </c:pt>
                <c:pt idx="10">
                  <c:v>4.2229999999999999</c:v>
                </c:pt>
                <c:pt idx="11">
                  <c:v>3.915</c:v>
                </c:pt>
                <c:pt idx="12">
                  <c:v>3.5990000000000002</c:v>
                </c:pt>
                <c:pt idx="13">
                  <c:v>4.0190000000000001</c:v>
                </c:pt>
                <c:pt idx="14">
                  <c:v>4.0709999999999997</c:v>
                </c:pt>
                <c:pt idx="15">
                  <c:v>4.2279999999999998</c:v>
                </c:pt>
                <c:pt idx="16">
                  <c:v>3.6480000000000001</c:v>
                </c:pt>
                <c:pt idx="17">
                  <c:v>3.25</c:v>
                </c:pt>
                <c:pt idx="18">
                  <c:v>3.101</c:v>
                </c:pt>
                <c:pt idx="19">
                  <c:v>2.7170000000000001</c:v>
                </c:pt>
                <c:pt idx="20">
                  <c:v>1.492</c:v>
                </c:pt>
                <c:pt idx="21">
                  <c:v>1.1220000000000001</c:v>
                </c:pt>
                <c:pt idx="22">
                  <c:v>0.77900000000000003</c:v>
                </c:pt>
                <c:pt idx="23">
                  <c:v>0.60499999999999998</c:v>
                </c:pt>
                <c:pt idx="24">
                  <c:v>0.54900000000000004</c:v>
                </c:pt>
                <c:pt idx="25">
                  <c:v>0.502</c:v>
                </c:pt>
                <c:pt idx="26">
                  <c:v>0.40799999999999997</c:v>
                </c:pt>
                <c:pt idx="27">
                  <c:v>0.248</c:v>
                </c:pt>
                <c:pt idx="28">
                  <c:v>0.26400000000000001</c:v>
                </c:pt>
                <c:pt idx="29">
                  <c:v>0.14699999999999999</c:v>
                </c:pt>
                <c:pt idx="30">
                  <c:v>0.14399999999999999</c:v>
                </c:pt>
                <c:pt idx="31">
                  <c:v>0.13800000000000001</c:v>
                </c:pt>
                <c:pt idx="32">
                  <c:v>0.123</c:v>
                </c:pt>
                <c:pt idx="33">
                  <c:v>0.158</c:v>
                </c:pt>
                <c:pt idx="34">
                  <c:v>0.125</c:v>
                </c:pt>
                <c:pt idx="35">
                  <c:v>9.0999999999999998E-2</c:v>
                </c:pt>
                <c:pt idx="36">
                  <c:v>0.09</c:v>
                </c:pt>
                <c:pt idx="37">
                  <c:v>0.104</c:v>
                </c:pt>
                <c:pt idx="38">
                  <c:v>0.109</c:v>
                </c:pt>
                <c:pt idx="39">
                  <c:v>0.122</c:v>
                </c:pt>
                <c:pt idx="40">
                  <c:v>7.5999999999999998E-2</c:v>
                </c:pt>
                <c:pt idx="41">
                  <c:v>7.8E-2</c:v>
                </c:pt>
                <c:pt idx="42">
                  <c:v>9.6000000000000002E-2</c:v>
                </c:pt>
                <c:pt idx="43">
                  <c:v>9.5000000000000001E-2</c:v>
                </c:pt>
                <c:pt idx="44">
                  <c:v>0.114</c:v>
                </c:pt>
                <c:pt idx="45">
                  <c:v>0.115</c:v>
                </c:pt>
                <c:pt idx="46">
                  <c:v>9.5000000000000001E-2</c:v>
                </c:pt>
                <c:pt idx="47">
                  <c:v>8.1000000000000003E-2</c:v>
                </c:pt>
                <c:pt idx="48">
                  <c:v>0.08</c:v>
                </c:pt>
                <c:pt idx="49">
                  <c:v>0.11</c:v>
                </c:pt>
                <c:pt idx="50">
                  <c:v>0.107</c:v>
                </c:pt>
                <c:pt idx="51">
                  <c:v>8.8999999999999996E-2</c:v>
                </c:pt>
                <c:pt idx="52">
                  <c:v>0.1</c:v>
                </c:pt>
                <c:pt idx="53">
                  <c:v>3.7999999999999999E-2</c:v>
                </c:pt>
                <c:pt idx="54">
                  <c:v>6.3E-2</c:v>
                </c:pt>
                <c:pt idx="55">
                  <c:v>0.104</c:v>
                </c:pt>
                <c:pt idx="56">
                  <c:v>4.9000000000000002E-2</c:v>
                </c:pt>
                <c:pt idx="57">
                  <c:v>2.4E-2</c:v>
                </c:pt>
                <c:pt idx="58">
                  <c:v>8.4000000000000005E-2</c:v>
                </c:pt>
                <c:pt idx="59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B-4049-9F40-48BA32A4A445}"/>
            </c:ext>
          </c:extLst>
        </c:ser>
        <c:ser>
          <c:idx val="1"/>
          <c:order val="1"/>
          <c:tx>
            <c:strRef>
              <c:f>'SetUp-GroupA'!$C$52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'SetUp-GroupA'!$D$52:$IF$52</c:f>
              <c:numCache>
                <c:formatCode>General</c:formatCode>
                <c:ptCount val="237"/>
                <c:pt idx="0">
                  <c:v>0.12</c:v>
                </c:pt>
                <c:pt idx="1">
                  <c:v>0.104</c:v>
                </c:pt>
                <c:pt idx="2">
                  <c:v>0.29899999999999999</c:v>
                </c:pt>
                <c:pt idx="3">
                  <c:v>0.49099999999999999</c:v>
                </c:pt>
                <c:pt idx="4">
                  <c:v>0.90900000000000003</c:v>
                </c:pt>
                <c:pt idx="5">
                  <c:v>1.5940000000000001</c:v>
                </c:pt>
                <c:pt idx="6">
                  <c:v>3.22</c:v>
                </c:pt>
                <c:pt idx="7">
                  <c:v>4.0190000000000001</c:v>
                </c:pt>
                <c:pt idx="8">
                  <c:v>5.5250000000000004</c:v>
                </c:pt>
                <c:pt idx="9">
                  <c:v>5.7069999999999999</c:v>
                </c:pt>
                <c:pt idx="10">
                  <c:v>4.1539999999999999</c:v>
                </c:pt>
                <c:pt idx="11">
                  <c:v>3.67</c:v>
                </c:pt>
                <c:pt idx="12">
                  <c:v>3.597</c:v>
                </c:pt>
                <c:pt idx="13">
                  <c:v>3.964</c:v>
                </c:pt>
                <c:pt idx="14">
                  <c:v>4.1890000000000001</c:v>
                </c:pt>
                <c:pt idx="15">
                  <c:v>4.1779999999999999</c:v>
                </c:pt>
                <c:pt idx="16">
                  <c:v>3.4159999999999999</c:v>
                </c:pt>
                <c:pt idx="17">
                  <c:v>3.222</c:v>
                </c:pt>
                <c:pt idx="18">
                  <c:v>2.718</c:v>
                </c:pt>
                <c:pt idx="19">
                  <c:v>2.1389999999999998</c:v>
                </c:pt>
                <c:pt idx="20">
                  <c:v>1.181</c:v>
                </c:pt>
                <c:pt idx="21">
                  <c:v>0.89500000000000002</c:v>
                </c:pt>
                <c:pt idx="22">
                  <c:v>0.71</c:v>
                </c:pt>
                <c:pt idx="23">
                  <c:v>0.54800000000000004</c:v>
                </c:pt>
                <c:pt idx="24">
                  <c:v>0.436</c:v>
                </c:pt>
                <c:pt idx="25">
                  <c:v>0.41299999999999998</c:v>
                </c:pt>
                <c:pt idx="26">
                  <c:v>0.314</c:v>
                </c:pt>
                <c:pt idx="27">
                  <c:v>0.252</c:v>
                </c:pt>
                <c:pt idx="28">
                  <c:v>0.215</c:v>
                </c:pt>
                <c:pt idx="29">
                  <c:v>0.17599999999999999</c:v>
                </c:pt>
                <c:pt idx="30">
                  <c:v>0.158</c:v>
                </c:pt>
                <c:pt idx="31">
                  <c:v>0.191</c:v>
                </c:pt>
                <c:pt idx="32">
                  <c:v>0.17</c:v>
                </c:pt>
                <c:pt idx="33">
                  <c:v>0.111</c:v>
                </c:pt>
                <c:pt idx="34">
                  <c:v>8.5000000000000006E-2</c:v>
                </c:pt>
                <c:pt idx="35">
                  <c:v>0.105</c:v>
                </c:pt>
                <c:pt idx="36">
                  <c:v>0.108</c:v>
                </c:pt>
                <c:pt idx="37">
                  <c:v>0.106</c:v>
                </c:pt>
                <c:pt idx="38">
                  <c:v>0.104</c:v>
                </c:pt>
                <c:pt idx="39">
                  <c:v>0.14399999999999999</c:v>
                </c:pt>
                <c:pt idx="40">
                  <c:v>9.9000000000000005E-2</c:v>
                </c:pt>
                <c:pt idx="41">
                  <c:v>8.2000000000000003E-2</c:v>
                </c:pt>
                <c:pt idx="42">
                  <c:v>6.2E-2</c:v>
                </c:pt>
                <c:pt idx="43">
                  <c:v>0.104</c:v>
                </c:pt>
                <c:pt idx="44">
                  <c:v>9.6000000000000002E-2</c:v>
                </c:pt>
                <c:pt idx="45">
                  <c:v>0.11</c:v>
                </c:pt>
                <c:pt idx="46">
                  <c:v>7.0999999999999994E-2</c:v>
                </c:pt>
                <c:pt idx="47">
                  <c:v>3.7999999999999999E-2</c:v>
                </c:pt>
                <c:pt idx="48">
                  <c:v>0.09</c:v>
                </c:pt>
                <c:pt idx="49">
                  <c:v>7.1999999999999995E-2</c:v>
                </c:pt>
                <c:pt idx="50">
                  <c:v>0.12</c:v>
                </c:pt>
                <c:pt idx="51">
                  <c:v>6.2E-2</c:v>
                </c:pt>
                <c:pt idx="52">
                  <c:v>8.6999999999999994E-2</c:v>
                </c:pt>
                <c:pt idx="53">
                  <c:v>6.2E-2</c:v>
                </c:pt>
                <c:pt idx="54">
                  <c:v>7.1999999999999995E-2</c:v>
                </c:pt>
                <c:pt idx="55">
                  <c:v>6.2E-2</c:v>
                </c:pt>
                <c:pt idx="56">
                  <c:v>7.1999999999999995E-2</c:v>
                </c:pt>
                <c:pt idx="57">
                  <c:v>3.9E-2</c:v>
                </c:pt>
                <c:pt idx="58">
                  <c:v>6.8000000000000005E-2</c:v>
                </c:pt>
                <c:pt idx="59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B-4049-9F40-48BA32A4A445}"/>
            </c:ext>
          </c:extLst>
        </c:ser>
        <c:ser>
          <c:idx val="2"/>
          <c:order val="2"/>
          <c:tx>
            <c:strRef>
              <c:f>'SetUp-GroupA'!$C$53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'SetUp-GroupA'!$D$53:$IF$53</c:f>
              <c:numCache>
                <c:formatCode>General</c:formatCode>
                <c:ptCount val="237"/>
                <c:pt idx="0">
                  <c:v>0.17699999999999999</c:v>
                </c:pt>
                <c:pt idx="1">
                  <c:v>0.161</c:v>
                </c:pt>
                <c:pt idx="2">
                  <c:v>0.36499999999999999</c:v>
                </c:pt>
                <c:pt idx="3">
                  <c:v>0.51700000000000002</c:v>
                </c:pt>
                <c:pt idx="4">
                  <c:v>0.95899999999999996</c:v>
                </c:pt>
                <c:pt idx="5">
                  <c:v>1.593</c:v>
                </c:pt>
                <c:pt idx="6">
                  <c:v>3.3439999999999999</c:v>
                </c:pt>
                <c:pt idx="7">
                  <c:v>3.94</c:v>
                </c:pt>
                <c:pt idx="8">
                  <c:v>5.7679999999999998</c:v>
                </c:pt>
                <c:pt idx="9">
                  <c:v>5.617</c:v>
                </c:pt>
                <c:pt idx="10">
                  <c:v>4.5010000000000003</c:v>
                </c:pt>
                <c:pt idx="11">
                  <c:v>3.8170000000000002</c:v>
                </c:pt>
                <c:pt idx="12">
                  <c:v>3.7719999999999998</c:v>
                </c:pt>
                <c:pt idx="13">
                  <c:v>4.101</c:v>
                </c:pt>
                <c:pt idx="14">
                  <c:v>4.3310000000000004</c:v>
                </c:pt>
                <c:pt idx="15">
                  <c:v>3.984</c:v>
                </c:pt>
                <c:pt idx="16">
                  <c:v>3.4820000000000002</c:v>
                </c:pt>
                <c:pt idx="17">
                  <c:v>3.766</c:v>
                </c:pt>
                <c:pt idx="18">
                  <c:v>2.121</c:v>
                </c:pt>
                <c:pt idx="19">
                  <c:v>1.66</c:v>
                </c:pt>
                <c:pt idx="20">
                  <c:v>0.94399999999999995</c:v>
                </c:pt>
                <c:pt idx="21">
                  <c:v>0.71799999999999997</c:v>
                </c:pt>
                <c:pt idx="22">
                  <c:v>0.58099999999999996</c:v>
                </c:pt>
                <c:pt idx="23">
                  <c:v>0.48499999999999999</c:v>
                </c:pt>
                <c:pt idx="24">
                  <c:v>0.41099999999999998</c:v>
                </c:pt>
                <c:pt idx="25">
                  <c:v>0.38</c:v>
                </c:pt>
                <c:pt idx="26">
                  <c:v>0.32500000000000001</c:v>
                </c:pt>
                <c:pt idx="27">
                  <c:v>0.315</c:v>
                </c:pt>
                <c:pt idx="28">
                  <c:v>0.188</c:v>
                </c:pt>
                <c:pt idx="29">
                  <c:v>0.129</c:v>
                </c:pt>
                <c:pt idx="30">
                  <c:v>0.11</c:v>
                </c:pt>
                <c:pt idx="31">
                  <c:v>0.14699999999999999</c:v>
                </c:pt>
                <c:pt idx="32">
                  <c:v>0.114</c:v>
                </c:pt>
                <c:pt idx="33">
                  <c:v>0.14899999999999999</c:v>
                </c:pt>
                <c:pt idx="34">
                  <c:v>9.5000000000000001E-2</c:v>
                </c:pt>
                <c:pt idx="35">
                  <c:v>8.5999999999999993E-2</c:v>
                </c:pt>
                <c:pt idx="36">
                  <c:v>0.104</c:v>
                </c:pt>
                <c:pt idx="37">
                  <c:v>0.11</c:v>
                </c:pt>
                <c:pt idx="38">
                  <c:v>7.6999999999999999E-2</c:v>
                </c:pt>
                <c:pt idx="39">
                  <c:v>8.1000000000000003E-2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7.1999999999999995E-2</c:v>
                </c:pt>
                <c:pt idx="43">
                  <c:v>5.8000000000000003E-2</c:v>
                </c:pt>
                <c:pt idx="44">
                  <c:v>8.5999999999999993E-2</c:v>
                </c:pt>
                <c:pt idx="45">
                  <c:v>8.5999999999999993E-2</c:v>
                </c:pt>
                <c:pt idx="46">
                  <c:v>6.8000000000000005E-2</c:v>
                </c:pt>
                <c:pt idx="47">
                  <c:v>8.1000000000000003E-2</c:v>
                </c:pt>
                <c:pt idx="48">
                  <c:v>6.3E-2</c:v>
                </c:pt>
                <c:pt idx="49">
                  <c:v>7.1999999999999995E-2</c:v>
                </c:pt>
                <c:pt idx="50">
                  <c:v>8.5999999999999993E-2</c:v>
                </c:pt>
                <c:pt idx="51">
                  <c:v>7.0000000000000007E-2</c:v>
                </c:pt>
                <c:pt idx="52">
                  <c:v>5.1999999999999998E-2</c:v>
                </c:pt>
                <c:pt idx="53">
                  <c:v>3.7999999999999999E-2</c:v>
                </c:pt>
                <c:pt idx="54">
                  <c:v>5.7000000000000002E-2</c:v>
                </c:pt>
                <c:pt idx="55">
                  <c:v>6.2E-2</c:v>
                </c:pt>
                <c:pt idx="56">
                  <c:v>7.5999999999999998E-2</c:v>
                </c:pt>
                <c:pt idx="57">
                  <c:v>0.104</c:v>
                </c:pt>
                <c:pt idx="58">
                  <c:v>7.6999999999999999E-2</c:v>
                </c:pt>
                <c:pt idx="59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3B-4049-9F40-48BA32A4A445}"/>
            </c:ext>
          </c:extLst>
        </c:ser>
        <c:ser>
          <c:idx val="3"/>
          <c:order val="3"/>
          <c:tx>
            <c:strRef>
              <c:f>'SetUp-GroupA'!$C$54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'SetUp-GroupA'!$D$54:$IF$54</c:f>
              <c:numCache>
                <c:formatCode>General</c:formatCode>
                <c:ptCount val="237"/>
                <c:pt idx="0">
                  <c:v>4.8000000000000001E-2</c:v>
                </c:pt>
                <c:pt idx="1">
                  <c:v>4.7E-2</c:v>
                </c:pt>
                <c:pt idx="2">
                  <c:v>8.8999999999999996E-2</c:v>
                </c:pt>
                <c:pt idx="3">
                  <c:v>0.17100000000000001</c:v>
                </c:pt>
                <c:pt idx="4">
                  <c:v>0.29299999999999998</c:v>
                </c:pt>
                <c:pt idx="5">
                  <c:v>0.47399999999999998</c:v>
                </c:pt>
                <c:pt idx="6">
                  <c:v>0.99299999999999999</c:v>
                </c:pt>
                <c:pt idx="7">
                  <c:v>1.458</c:v>
                </c:pt>
                <c:pt idx="8">
                  <c:v>2.8879999999999999</c:v>
                </c:pt>
                <c:pt idx="9">
                  <c:v>3.5409999999999999</c:v>
                </c:pt>
                <c:pt idx="10">
                  <c:v>3.988</c:v>
                </c:pt>
                <c:pt idx="11">
                  <c:v>2.5139999999999998</c:v>
                </c:pt>
                <c:pt idx="12">
                  <c:v>2.0640000000000001</c:v>
                </c:pt>
                <c:pt idx="13">
                  <c:v>2.36</c:v>
                </c:pt>
                <c:pt idx="14">
                  <c:v>2.2240000000000002</c:v>
                </c:pt>
                <c:pt idx="15">
                  <c:v>1.7410000000000001</c:v>
                </c:pt>
                <c:pt idx="16">
                  <c:v>1.006</c:v>
                </c:pt>
                <c:pt idx="17">
                  <c:v>0.17399999999999999</c:v>
                </c:pt>
                <c:pt idx="18">
                  <c:v>0.08</c:v>
                </c:pt>
                <c:pt idx="19">
                  <c:v>5.8000000000000003E-2</c:v>
                </c:pt>
                <c:pt idx="20">
                  <c:v>0.105</c:v>
                </c:pt>
                <c:pt idx="21">
                  <c:v>6.8000000000000005E-2</c:v>
                </c:pt>
                <c:pt idx="22">
                  <c:v>4.8000000000000001E-2</c:v>
                </c:pt>
                <c:pt idx="23">
                  <c:v>3.7999999999999999E-2</c:v>
                </c:pt>
                <c:pt idx="24">
                  <c:v>5.1999999999999998E-2</c:v>
                </c:pt>
                <c:pt idx="25">
                  <c:v>1.9E-2</c:v>
                </c:pt>
                <c:pt idx="26">
                  <c:v>6.2E-2</c:v>
                </c:pt>
                <c:pt idx="27">
                  <c:v>4.8000000000000001E-2</c:v>
                </c:pt>
                <c:pt idx="28">
                  <c:v>3.3000000000000002E-2</c:v>
                </c:pt>
                <c:pt idx="29">
                  <c:v>8.9999999999999993E-3</c:v>
                </c:pt>
                <c:pt idx="30">
                  <c:v>3.4000000000000002E-2</c:v>
                </c:pt>
                <c:pt idx="31">
                  <c:v>5.1999999999999998E-2</c:v>
                </c:pt>
                <c:pt idx="32">
                  <c:v>1.4E-2</c:v>
                </c:pt>
                <c:pt idx="33">
                  <c:v>4.2999999999999997E-2</c:v>
                </c:pt>
                <c:pt idx="34">
                  <c:v>1.9E-2</c:v>
                </c:pt>
                <c:pt idx="35">
                  <c:v>2.8000000000000001E-2</c:v>
                </c:pt>
                <c:pt idx="36">
                  <c:v>3.7999999999999999E-2</c:v>
                </c:pt>
                <c:pt idx="37">
                  <c:v>2.4E-2</c:v>
                </c:pt>
                <c:pt idx="38">
                  <c:v>5.7000000000000002E-2</c:v>
                </c:pt>
                <c:pt idx="39">
                  <c:v>5.0000000000000001E-3</c:v>
                </c:pt>
                <c:pt idx="40">
                  <c:v>2.8000000000000001E-2</c:v>
                </c:pt>
                <c:pt idx="41">
                  <c:v>1.4999999999999999E-2</c:v>
                </c:pt>
                <c:pt idx="42">
                  <c:v>3.7999999999999999E-2</c:v>
                </c:pt>
                <c:pt idx="43">
                  <c:v>5.0000000000000001E-3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5.7000000000000002E-2</c:v>
                </c:pt>
                <c:pt idx="48">
                  <c:v>5.1999999999999998E-2</c:v>
                </c:pt>
                <c:pt idx="49">
                  <c:v>3.7999999999999999E-2</c:v>
                </c:pt>
                <c:pt idx="50">
                  <c:v>1.4E-2</c:v>
                </c:pt>
                <c:pt idx="51">
                  <c:v>3.3000000000000002E-2</c:v>
                </c:pt>
                <c:pt idx="52">
                  <c:v>1.9E-2</c:v>
                </c:pt>
                <c:pt idx="53">
                  <c:v>3.3000000000000002E-2</c:v>
                </c:pt>
                <c:pt idx="54">
                  <c:v>4.3999999999999997E-2</c:v>
                </c:pt>
                <c:pt idx="55">
                  <c:v>5.0000000000000001E-3</c:v>
                </c:pt>
                <c:pt idx="56">
                  <c:v>3.3000000000000002E-2</c:v>
                </c:pt>
                <c:pt idx="57">
                  <c:v>2.4E-2</c:v>
                </c:pt>
                <c:pt idx="58">
                  <c:v>2.4E-2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3B-4049-9F40-48BA32A4A445}"/>
            </c:ext>
          </c:extLst>
        </c:ser>
        <c:ser>
          <c:idx val="4"/>
          <c:order val="4"/>
          <c:tx>
            <c:strRef>
              <c:f>'SetUp-GroupA'!$C$55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'SetUp-GroupA'!$D$55:$IF$55</c:f>
              <c:numCache>
                <c:formatCode>General</c:formatCode>
                <c:ptCount val="237"/>
                <c:pt idx="0">
                  <c:v>4.2999999999999997E-2</c:v>
                </c:pt>
                <c:pt idx="1">
                  <c:v>6.7000000000000004E-2</c:v>
                </c:pt>
                <c:pt idx="2">
                  <c:v>8.8999999999999996E-2</c:v>
                </c:pt>
                <c:pt idx="3">
                  <c:v>0.13400000000000001</c:v>
                </c:pt>
                <c:pt idx="4">
                  <c:v>0.32400000000000001</c:v>
                </c:pt>
                <c:pt idx="5">
                  <c:v>0.57199999999999995</c:v>
                </c:pt>
                <c:pt idx="6">
                  <c:v>1.27</c:v>
                </c:pt>
                <c:pt idx="7">
                  <c:v>1.61</c:v>
                </c:pt>
                <c:pt idx="8">
                  <c:v>3.2050000000000001</c:v>
                </c:pt>
                <c:pt idx="9">
                  <c:v>3.9550000000000001</c:v>
                </c:pt>
                <c:pt idx="10">
                  <c:v>3.468</c:v>
                </c:pt>
                <c:pt idx="11">
                  <c:v>2.4009999999999998</c:v>
                </c:pt>
                <c:pt idx="12">
                  <c:v>2.2799999999999998</c:v>
                </c:pt>
                <c:pt idx="13">
                  <c:v>2.335</c:v>
                </c:pt>
                <c:pt idx="14">
                  <c:v>2.3460000000000001</c:v>
                </c:pt>
                <c:pt idx="15">
                  <c:v>1.627</c:v>
                </c:pt>
                <c:pt idx="16">
                  <c:v>0.88200000000000001</c:v>
                </c:pt>
                <c:pt idx="17">
                  <c:v>0.16</c:v>
                </c:pt>
                <c:pt idx="18">
                  <c:v>9.9000000000000005E-2</c:v>
                </c:pt>
                <c:pt idx="19">
                  <c:v>6.2E-2</c:v>
                </c:pt>
                <c:pt idx="20">
                  <c:v>9.1999999999999998E-2</c:v>
                </c:pt>
                <c:pt idx="21">
                  <c:v>5.8000000000000003E-2</c:v>
                </c:pt>
                <c:pt idx="22">
                  <c:v>6.6000000000000003E-2</c:v>
                </c:pt>
                <c:pt idx="23">
                  <c:v>6.7000000000000004E-2</c:v>
                </c:pt>
                <c:pt idx="24">
                  <c:v>3.4000000000000002E-2</c:v>
                </c:pt>
                <c:pt idx="25">
                  <c:v>5.7000000000000002E-2</c:v>
                </c:pt>
                <c:pt idx="26">
                  <c:v>5.8000000000000003E-2</c:v>
                </c:pt>
                <c:pt idx="27">
                  <c:v>4.8000000000000001E-2</c:v>
                </c:pt>
                <c:pt idx="28">
                  <c:v>4.2999999999999997E-2</c:v>
                </c:pt>
                <c:pt idx="29">
                  <c:v>5.7000000000000002E-2</c:v>
                </c:pt>
                <c:pt idx="30">
                  <c:v>3.7999999999999999E-2</c:v>
                </c:pt>
                <c:pt idx="31">
                  <c:v>5.1999999999999998E-2</c:v>
                </c:pt>
                <c:pt idx="32">
                  <c:v>3.7999999999999999E-2</c:v>
                </c:pt>
                <c:pt idx="33">
                  <c:v>5.2999999999999999E-2</c:v>
                </c:pt>
                <c:pt idx="34">
                  <c:v>0.01</c:v>
                </c:pt>
                <c:pt idx="35">
                  <c:v>1.9E-2</c:v>
                </c:pt>
                <c:pt idx="36">
                  <c:v>0.01</c:v>
                </c:pt>
                <c:pt idx="37">
                  <c:v>5.1999999999999998E-2</c:v>
                </c:pt>
                <c:pt idx="38">
                  <c:v>3.7999999999999999E-2</c:v>
                </c:pt>
                <c:pt idx="39">
                  <c:v>2.9000000000000001E-2</c:v>
                </c:pt>
                <c:pt idx="40">
                  <c:v>1.9E-2</c:v>
                </c:pt>
                <c:pt idx="41">
                  <c:v>3.9E-2</c:v>
                </c:pt>
                <c:pt idx="42">
                  <c:v>5.8000000000000003E-2</c:v>
                </c:pt>
                <c:pt idx="43">
                  <c:v>0.01</c:v>
                </c:pt>
                <c:pt idx="44">
                  <c:v>0.01</c:v>
                </c:pt>
                <c:pt idx="45">
                  <c:v>2.9000000000000001E-2</c:v>
                </c:pt>
                <c:pt idx="46">
                  <c:v>3.3000000000000002E-2</c:v>
                </c:pt>
                <c:pt idx="47">
                  <c:v>3.7999999999999999E-2</c:v>
                </c:pt>
                <c:pt idx="48">
                  <c:v>4.8000000000000001E-2</c:v>
                </c:pt>
                <c:pt idx="49">
                  <c:v>1.4999999999999999E-2</c:v>
                </c:pt>
                <c:pt idx="50">
                  <c:v>3.4000000000000002E-2</c:v>
                </c:pt>
                <c:pt idx="51">
                  <c:v>6.2E-2</c:v>
                </c:pt>
                <c:pt idx="52">
                  <c:v>5.7000000000000002E-2</c:v>
                </c:pt>
                <c:pt idx="53">
                  <c:v>-1.9E-2</c:v>
                </c:pt>
                <c:pt idx="54">
                  <c:v>2.4E-2</c:v>
                </c:pt>
                <c:pt idx="55">
                  <c:v>6.2E-2</c:v>
                </c:pt>
                <c:pt idx="56">
                  <c:v>4.2999999999999997E-2</c:v>
                </c:pt>
                <c:pt idx="57">
                  <c:v>3.3000000000000002E-2</c:v>
                </c:pt>
                <c:pt idx="58">
                  <c:v>3.4000000000000002E-2</c:v>
                </c:pt>
                <c:pt idx="59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3B-4049-9F40-48BA32A4A445}"/>
            </c:ext>
          </c:extLst>
        </c:ser>
        <c:ser>
          <c:idx val="5"/>
          <c:order val="5"/>
          <c:tx>
            <c:strRef>
              <c:f>'SetUp-GroupA'!$C$56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'SetUp-GroupA'!$D$56:$IF$56</c:f>
              <c:numCache>
                <c:formatCode>General</c:formatCode>
                <c:ptCount val="237"/>
                <c:pt idx="0">
                  <c:v>7.1999999999999995E-2</c:v>
                </c:pt>
                <c:pt idx="1">
                  <c:v>4.7E-2</c:v>
                </c:pt>
                <c:pt idx="2">
                  <c:v>8.5999999999999993E-2</c:v>
                </c:pt>
                <c:pt idx="3">
                  <c:v>0.13800000000000001</c:v>
                </c:pt>
                <c:pt idx="4">
                  <c:v>0.33600000000000002</c:v>
                </c:pt>
                <c:pt idx="5">
                  <c:v>0.53100000000000003</c:v>
                </c:pt>
                <c:pt idx="6">
                  <c:v>1.1120000000000001</c:v>
                </c:pt>
                <c:pt idx="7">
                  <c:v>1.575</c:v>
                </c:pt>
                <c:pt idx="8">
                  <c:v>2.952</c:v>
                </c:pt>
                <c:pt idx="9">
                  <c:v>3.488</c:v>
                </c:pt>
                <c:pt idx="10">
                  <c:v>3.722</c:v>
                </c:pt>
                <c:pt idx="11">
                  <c:v>2.6150000000000002</c:v>
                </c:pt>
                <c:pt idx="12">
                  <c:v>2.2559999999999998</c:v>
                </c:pt>
                <c:pt idx="13">
                  <c:v>2.3479999999999999</c:v>
                </c:pt>
                <c:pt idx="14">
                  <c:v>2.359</c:v>
                </c:pt>
                <c:pt idx="15">
                  <c:v>1.679</c:v>
                </c:pt>
                <c:pt idx="16">
                  <c:v>1.016</c:v>
                </c:pt>
                <c:pt idx="17">
                  <c:v>0.16600000000000001</c:v>
                </c:pt>
                <c:pt idx="18">
                  <c:v>7.1999999999999995E-2</c:v>
                </c:pt>
                <c:pt idx="19">
                  <c:v>6.2E-2</c:v>
                </c:pt>
                <c:pt idx="20">
                  <c:v>7.1999999999999995E-2</c:v>
                </c:pt>
                <c:pt idx="21">
                  <c:v>5.2999999999999999E-2</c:v>
                </c:pt>
                <c:pt idx="22">
                  <c:v>3.4000000000000002E-2</c:v>
                </c:pt>
                <c:pt idx="23">
                  <c:v>5.7000000000000002E-2</c:v>
                </c:pt>
                <c:pt idx="24">
                  <c:v>9.0999999999999998E-2</c:v>
                </c:pt>
                <c:pt idx="25">
                  <c:v>3.7999999999999999E-2</c:v>
                </c:pt>
                <c:pt idx="26">
                  <c:v>2.4E-2</c:v>
                </c:pt>
                <c:pt idx="27">
                  <c:v>4.8000000000000001E-2</c:v>
                </c:pt>
                <c:pt idx="28">
                  <c:v>3.7999999999999999E-2</c:v>
                </c:pt>
                <c:pt idx="29">
                  <c:v>6.2E-2</c:v>
                </c:pt>
                <c:pt idx="30">
                  <c:v>8.9999999999999993E-3</c:v>
                </c:pt>
                <c:pt idx="31">
                  <c:v>3.7999999999999999E-2</c:v>
                </c:pt>
                <c:pt idx="32">
                  <c:v>0.01</c:v>
                </c:pt>
                <c:pt idx="33">
                  <c:v>0.01</c:v>
                </c:pt>
                <c:pt idx="34">
                  <c:v>2.8000000000000001E-2</c:v>
                </c:pt>
                <c:pt idx="35">
                  <c:v>2.4E-2</c:v>
                </c:pt>
                <c:pt idx="36">
                  <c:v>8.9999999999999993E-3</c:v>
                </c:pt>
                <c:pt idx="37">
                  <c:v>4.2999999999999997E-2</c:v>
                </c:pt>
                <c:pt idx="38">
                  <c:v>1.9E-2</c:v>
                </c:pt>
                <c:pt idx="39">
                  <c:v>1.9E-2</c:v>
                </c:pt>
                <c:pt idx="40">
                  <c:v>3.3000000000000002E-2</c:v>
                </c:pt>
                <c:pt idx="41">
                  <c:v>1.9E-2</c:v>
                </c:pt>
                <c:pt idx="42">
                  <c:v>5.0000000000000001E-3</c:v>
                </c:pt>
                <c:pt idx="43">
                  <c:v>4.2999999999999997E-2</c:v>
                </c:pt>
                <c:pt idx="44">
                  <c:v>5.0000000000000001E-3</c:v>
                </c:pt>
                <c:pt idx="45">
                  <c:v>2.9000000000000001E-2</c:v>
                </c:pt>
                <c:pt idx="46">
                  <c:v>0.01</c:v>
                </c:pt>
                <c:pt idx="47">
                  <c:v>0.01</c:v>
                </c:pt>
                <c:pt idx="48">
                  <c:v>5.0000000000000001E-3</c:v>
                </c:pt>
                <c:pt idx="49">
                  <c:v>3.3000000000000002E-2</c:v>
                </c:pt>
                <c:pt idx="50">
                  <c:v>0.01</c:v>
                </c:pt>
                <c:pt idx="51">
                  <c:v>0.01</c:v>
                </c:pt>
                <c:pt idx="52">
                  <c:v>5.8000000000000003E-2</c:v>
                </c:pt>
                <c:pt idx="53">
                  <c:v>1.4E-2</c:v>
                </c:pt>
                <c:pt idx="54">
                  <c:v>1.9E-2</c:v>
                </c:pt>
                <c:pt idx="55">
                  <c:v>0</c:v>
                </c:pt>
                <c:pt idx="56">
                  <c:v>1.4999999999999999E-2</c:v>
                </c:pt>
                <c:pt idx="57">
                  <c:v>3.3000000000000002E-2</c:v>
                </c:pt>
                <c:pt idx="58">
                  <c:v>1.4E-2</c:v>
                </c:pt>
                <c:pt idx="5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3B-4049-9F40-48BA32A4A445}"/>
            </c:ext>
          </c:extLst>
        </c:ser>
        <c:ser>
          <c:idx val="6"/>
          <c:order val="6"/>
          <c:tx>
            <c:strRef>
              <c:f>'SetUp-GroupA'!$C$57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'SetUp-GroupA'!$D$57:$IF$57</c:f>
              <c:numCache>
                <c:formatCode>General</c:formatCode>
                <c:ptCount val="237"/>
                <c:pt idx="0">
                  <c:v>0.126</c:v>
                </c:pt>
                <c:pt idx="1">
                  <c:v>0.16600000000000001</c:v>
                </c:pt>
                <c:pt idx="2">
                  <c:v>0.30399999999999999</c:v>
                </c:pt>
                <c:pt idx="3">
                  <c:v>0.38700000000000001</c:v>
                </c:pt>
                <c:pt idx="4">
                  <c:v>0.86799999999999999</c:v>
                </c:pt>
                <c:pt idx="5">
                  <c:v>1.405</c:v>
                </c:pt>
                <c:pt idx="6">
                  <c:v>2.8740000000000001</c:v>
                </c:pt>
                <c:pt idx="7">
                  <c:v>3.5819999999999999</c:v>
                </c:pt>
                <c:pt idx="8">
                  <c:v>5.2249999999999996</c:v>
                </c:pt>
                <c:pt idx="9">
                  <c:v>5.3449999999999998</c:v>
                </c:pt>
                <c:pt idx="10">
                  <c:v>4.3310000000000004</c:v>
                </c:pt>
                <c:pt idx="11">
                  <c:v>3.5409999999999999</c:v>
                </c:pt>
                <c:pt idx="12">
                  <c:v>3.5880000000000001</c:v>
                </c:pt>
                <c:pt idx="13">
                  <c:v>3.3809999999999998</c:v>
                </c:pt>
                <c:pt idx="14">
                  <c:v>3.0630000000000002</c:v>
                </c:pt>
                <c:pt idx="15">
                  <c:v>2.7749999999999999</c:v>
                </c:pt>
                <c:pt idx="16">
                  <c:v>2.2229999999999999</c:v>
                </c:pt>
                <c:pt idx="17">
                  <c:v>1.2709999999999999</c:v>
                </c:pt>
                <c:pt idx="18">
                  <c:v>0.64900000000000002</c:v>
                </c:pt>
                <c:pt idx="19">
                  <c:v>0.503</c:v>
                </c:pt>
                <c:pt idx="20">
                  <c:v>0.38700000000000001</c:v>
                </c:pt>
                <c:pt idx="21">
                  <c:v>0.28599999999999998</c:v>
                </c:pt>
                <c:pt idx="22">
                  <c:v>0.188</c:v>
                </c:pt>
                <c:pt idx="23">
                  <c:v>0.13600000000000001</c:v>
                </c:pt>
                <c:pt idx="24">
                  <c:v>0.14899999999999999</c:v>
                </c:pt>
                <c:pt idx="25">
                  <c:v>0.128</c:v>
                </c:pt>
                <c:pt idx="26">
                  <c:v>0.129</c:v>
                </c:pt>
                <c:pt idx="27">
                  <c:v>0.11799999999999999</c:v>
                </c:pt>
                <c:pt idx="28">
                  <c:v>4.8000000000000001E-2</c:v>
                </c:pt>
                <c:pt idx="29">
                  <c:v>8.1000000000000003E-2</c:v>
                </c:pt>
                <c:pt idx="30">
                  <c:v>7.0999999999999994E-2</c:v>
                </c:pt>
                <c:pt idx="31">
                  <c:v>9.4E-2</c:v>
                </c:pt>
                <c:pt idx="32">
                  <c:v>7.8E-2</c:v>
                </c:pt>
                <c:pt idx="33">
                  <c:v>5.8000000000000003E-2</c:v>
                </c:pt>
                <c:pt idx="34">
                  <c:v>6.3E-2</c:v>
                </c:pt>
                <c:pt idx="35">
                  <c:v>7.2999999999999995E-2</c:v>
                </c:pt>
                <c:pt idx="36">
                  <c:v>6.6000000000000003E-2</c:v>
                </c:pt>
                <c:pt idx="37">
                  <c:v>6.6000000000000003E-2</c:v>
                </c:pt>
                <c:pt idx="38">
                  <c:v>9.0999999999999998E-2</c:v>
                </c:pt>
                <c:pt idx="39">
                  <c:v>6.2E-2</c:v>
                </c:pt>
                <c:pt idx="40">
                  <c:v>5.7000000000000002E-2</c:v>
                </c:pt>
                <c:pt idx="41">
                  <c:v>8.3000000000000004E-2</c:v>
                </c:pt>
                <c:pt idx="42">
                  <c:v>3.4000000000000002E-2</c:v>
                </c:pt>
                <c:pt idx="43">
                  <c:v>3.9E-2</c:v>
                </c:pt>
                <c:pt idx="44">
                  <c:v>3.4000000000000002E-2</c:v>
                </c:pt>
                <c:pt idx="45">
                  <c:v>4.7E-2</c:v>
                </c:pt>
                <c:pt idx="46">
                  <c:v>5.1999999999999998E-2</c:v>
                </c:pt>
                <c:pt idx="47">
                  <c:v>0.01</c:v>
                </c:pt>
                <c:pt idx="48">
                  <c:v>5.7000000000000002E-2</c:v>
                </c:pt>
                <c:pt idx="49">
                  <c:v>5.2999999999999999E-2</c:v>
                </c:pt>
                <c:pt idx="50">
                  <c:v>3.7999999999999999E-2</c:v>
                </c:pt>
                <c:pt idx="51">
                  <c:v>5.2999999999999999E-2</c:v>
                </c:pt>
                <c:pt idx="52">
                  <c:v>4.2999999999999997E-2</c:v>
                </c:pt>
                <c:pt idx="53">
                  <c:v>2.4E-2</c:v>
                </c:pt>
                <c:pt idx="54">
                  <c:v>3.3000000000000002E-2</c:v>
                </c:pt>
                <c:pt idx="55">
                  <c:v>1.9E-2</c:v>
                </c:pt>
                <c:pt idx="56">
                  <c:v>3.3000000000000002E-2</c:v>
                </c:pt>
                <c:pt idx="57">
                  <c:v>2.4E-2</c:v>
                </c:pt>
                <c:pt idx="58">
                  <c:v>1.4999999999999999E-2</c:v>
                </c:pt>
                <c:pt idx="5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3B-4049-9F40-48BA32A4A445}"/>
            </c:ext>
          </c:extLst>
        </c:ser>
        <c:ser>
          <c:idx val="7"/>
          <c:order val="7"/>
          <c:tx>
            <c:strRef>
              <c:f>'SetUp-GroupA'!$C$58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'SetUp-GroupA'!$D$58:$IF$58</c:f>
              <c:numCache>
                <c:formatCode>General</c:formatCode>
                <c:ptCount val="237"/>
                <c:pt idx="0">
                  <c:v>0.11799999999999999</c:v>
                </c:pt>
                <c:pt idx="1">
                  <c:v>0.17100000000000001</c:v>
                </c:pt>
                <c:pt idx="2">
                  <c:v>0.28799999999999998</c:v>
                </c:pt>
                <c:pt idx="3">
                  <c:v>0.45200000000000001</c:v>
                </c:pt>
                <c:pt idx="4">
                  <c:v>0.84099999999999997</c:v>
                </c:pt>
                <c:pt idx="5">
                  <c:v>1.2889999999999999</c:v>
                </c:pt>
                <c:pt idx="6">
                  <c:v>2.69</c:v>
                </c:pt>
                <c:pt idx="7">
                  <c:v>3.4340000000000002</c:v>
                </c:pt>
                <c:pt idx="8">
                  <c:v>5.1559999999999997</c:v>
                </c:pt>
                <c:pt idx="9">
                  <c:v>5.859</c:v>
                </c:pt>
                <c:pt idx="10">
                  <c:v>4.9729999999999999</c:v>
                </c:pt>
                <c:pt idx="11">
                  <c:v>4.3010000000000002</c:v>
                </c:pt>
                <c:pt idx="12">
                  <c:v>4.2300000000000004</c:v>
                </c:pt>
                <c:pt idx="13">
                  <c:v>3.63</c:v>
                </c:pt>
                <c:pt idx="14">
                  <c:v>3.1579999999999999</c:v>
                </c:pt>
                <c:pt idx="15">
                  <c:v>2.8130000000000002</c:v>
                </c:pt>
                <c:pt idx="16">
                  <c:v>2.5190000000000001</c:v>
                </c:pt>
                <c:pt idx="17">
                  <c:v>1.6930000000000001</c:v>
                </c:pt>
                <c:pt idx="18">
                  <c:v>0.96299999999999997</c:v>
                </c:pt>
                <c:pt idx="19">
                  <c:v>0.84599999999999997</c:v>
                </c:pt>
                <c:pt idx="20">
                  <c:v>0.53700000000000003</c:v>
                </c:pt>
                <c:pt idx="21">
                  <c:v>0.34899999999999998</c:v>
                </c:pt>
                <c:pt idx="22">
                  <c:v>0.27200000000000002</c:v>
                </c:pt>
                <c:pt idx="23">
                  <c:v>0.254</c:v>
                </c:pt>
                <c:pt idx="24">
                  <c:v>0.192</c:v>
                </c:pt>
                <c:pt idx="25">
                  <c:v>0.16900000000000001</c:v>
                </c:pt>
                <c:pt idx="26">
                  <c:v>0.13400000000000001</c:v>
                </c:pt>
                <c:pt idx="27">
                  <c:v>0.11899999999999999</c:v>
                </c:pt>
                <c:pt idx="28">
                  <c:v>0.17899999999999999</c:v>
                </c:pt>
                <c:pt idx="29">
                  <c:v>0.104</c:v>
                </c:pt>
                <c:pt idx="30">
                  <c:v>6.7000000000000004E-2</c:v>
                </c:pt>
                <c:pt idx="31">
                  <c:v>0.113</c:v>
                </c:pt>
                <c:pt idx="32">
                  <c:v>9.0999999999999998E-2</c:v>
                </c:pt>
                <c:pt idx="33">
                  <c:v>7.8E-2</c:v>
                </c:pt>
                <c:pt idx="34">
                  <c:v>8.5999999999999993E-2</c:v>
                </c:pt>
                <c:pt idx="35">
                  <c:v>6.6000000000000003E-2</c:v>
                </c:pt>
                <c:pt idx="36">
                  <c:v>6.0999999999999999E-2</c:v>
                </c:pt>
                <c:pt idx="37">
                  <c:v>6.0999999999999999E-2</c:v>
                </c:pt>
                <c:pt idx="38">
                  <c:v>7.0999999999999994E-2</c:v>
                </c:pt>
                <c:pt idx="39">
                  <c:v>3.4000000000000002E-2</c:v>
                </c:pt>
                <c:pt idx="40">
                  <c:v>9.9000000000000005E-2</c:v>
                </c:pt>
                <c:pt idx="41">
                  <c:v>8.2000000000000003E-2</c:v>
                </c:pt>
                <c:pt idx="42">
                  <c:v>6.3E-2</c:v>
                </c:pt>
                <c:pt idx="43">
                  <c:v>0.08</c:v>
                </c:pt>
                <c:pt idx="44">
                  <c:v>9.0999999999999998E-2</c:v>
                </c:pt>
                <c:pt idx="45">
                  <c:v>6.7000000000000004E-2</c:v>
                </c:pt>
                <c:pt idx="46">
                  <c:v>7.0999999999999994E-2</c:v>
                </c:pt>
                <c:pt idx="47">
                  <c:v>5.1999999999999998E-2</c:v>
                </c:pt>
                <c:pt idx="48">
                  <c:v>7.1999999999999995E-2</c:v>
                </c:pt>
                <c:pt idx="49">
                  <c:v>4.2999999999999997E-2</c:v>
                </c:pt>
                <c:pt idx="50">
                  <c:v>4.8000000000000001E-2</c:v>
                </c:pt>
                <c:pt idx="51">
                  <c:v>2.8000000000000001E-2</c:v>
                </c:pt>
                <c:pt idx="52">
                  <c:v>1.9E-2</c:v>
                </c:pt>
                <c:pt idx="53">
                  <c:v>5.7000000000000002E-2</c:v>
                </c:pt>
                <c:pt idx="54">
                  <c:v>3.4000000000000002E-2</c:v>
                </c:pt>
                <c:pt idx="55">
                  <c:v>2.4E-2</c:v>
                </c:pt>
                <c:pt idx="56">
                  <c:v>0.01</c:v>
                </c:pt>
                <c:pt idx="57">
                  <c:v>8.5000000000000006E-2</c:v>
                </c:pt>
                <c:pt idx="58">
                  <c:v>5.8000000000000003E-2</c:v>
                </c:pt>
                <c:pt idx="59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3B-4049-9F40-48BA32A4A445}"/>
            </c:ext>
          </c:extLst>
        </c:ser>
        <c:ser>
          <c:idx val="8"/>
          <c:order val="8"/>
          <c:tx>
            <c:strRef>
              <c:f>'SetUp-GroupA'!$C$59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'SetUp-GroupA'!$D$59:$IF$59</c:f>
              <c:numCache>
                <c:formatCode>General</c:formatCode>
                <c:ptCount val="237"/>
                <c:pt idx="0">
                  <c:v>0.106</c:v>
                </c:pt>
                <c:pt idx="1">
                  <c:v>0.127</c:v>
                </c:pt>
                <c:pt idx="2">
                  <c:v>0.33900000000000002</c:v>
                </c:pt>
                <c:pt idx="3">
                  <c:v>0.46899999999999997</c:v>
                </c:pt>
                <c:pt idx="4">
                  <c:v>0.80600000000000005</c:v>
                </c:pt>
                <c:pt idx="5">
                  <c:v>1.266</c:v>
                </c:pt>
                <c:pt idx="6">
                  <c:v>2.5089999999999999</c:v>
                </c:pt>
                <c:pt idx="7">
                  <c:v>3.2290000000000001</c:v>
                </c:pt>
                <c:pt idx="8">
                  <c:v>5.0190000000000001</c:v>
                </c:pt>
                <c:pt idx="9">
                  <c:v>5.3550000000000004</c:v>
                </c:pt>
                <c:pt idx="10">
                  <c:v>5.1929999999999996</c:v>
                </c:pt>
                <c:pt idx="11">
                  <c:v>4.74</c:v>
                </c:pt>
                <c:pt idx="12">
                  <c:v>4.9690000000000003</c:v>
                </c:pt>
                <c:pt idx="13">
                  <c:v>3.819</c:v>
                </c:pt>
                <c:pt idx="14">
                  <c:v>3.6160000000000001</c:v>
                </c:pt>
                <c:pt idx="15">
                  <c:v>3.2010000000000001</c:v>
                </c:pt>
                <c:pt idx="16">
                  <c:v>2.7069999999999999</c:v>
                </c:pt>
                <c:pt idx="17">
                  <c:v>2.069</c:v>
                </c:pt>
                <c:pt idx="18">
                  <c:v>1.274</c:v>
                </c:pt>
                <c:pt idx="19">
                  <c:v>0.96299999999999997</c:v>
                </c:pt>
                <c:pt idx="20">
                  <c:v>0.59399999999999997</c:v>
                </c:pt>
                <c:pt idx="21">
                  <c:v>0.52600000000000002</c:v>
                </c:pt>
                <c:pt idx="22">
                  <c:v>0.29599999999999999</c:v>
                </c:pt>
                <c:pt idx="23">
                  <c:v>0.26900000000000002</c:v>
                </c:pt>
                <c:pt idx="24">
                  <c:v>0.249</c:v>
                </c:pt>
                <c:pt idx="25">
                  <c:v>0.13800000000000001</c:v>
                </c:pt>
                <c:pt idx="26">
                  <c:v>0.16400000000000001</c:v>
                </c:pt>
                <c:pt idx="27">
                  <c:v>9.0999999999999998E-2</c:v>
                </c:pt>
                <c:pt idx="28">
                  <c:v>9.0999999999999998E-2</c:v>
                </c:pt>
                <c:pt idx="29">
                  <c:v>0.11799999999999999</c:v>
                </c:pt>
                <c:pt idx="30">
                  <c:v>0.11899999999999999</c:v>
                </c:pt>
                <c:pt idx="31">
                  <c:v>8.1000000000000003E-2</c:v>
                </c:pt>
                <c:pt idx="32">
                  <c:v>0.1</c:v>
                </c:pt>
                <c:pt idx="33">
                  <c:v>7.2999999999999995E-2</c:v>
                </c:pt>
                <c:pt idx="34">
                  <c:v>7.6999999999999999E-2</c:v>
                </c:pt>
                <c:pt idx="35">
                  <c:v>0.106</c:v>
                </c:pt>
                <c:pt idx="36">
                  <c:v>0.109</c:v>
                </c:pt>
                <c:pt idx="37">
                  <c:v>5.2999999999999999E-2</c:v>
                </c:pt>
                <c:pt idx="38">
                  <c:v>6.0999999999999999E-2</c:v>
                </c:pt>
                <c:pt idx="39">
                  <c:v>6.7000000000000004E-2</c:v>
                </c:pt>
                <c:pt idx="40">
                  <c:v>4.2000000000000003E-2</c:v>
                </c:pt>
                <c:pt idx="41">
                  <c:v>6.2E-2</c:v>
                </c:pt>
                <c:pt idx="42">
                  <c:v>5.8000000000000003E-2</c:v>
                </c:pt>
                <c:pt idx="43">
                  <c:v>5.6000000000000001E-2</c:v>
                </c:pt>
                <c:pt idx="44">
                  <c:v>3.3000000000000002E-2</c:v>
                </c:pt>
                <c:pt idx="45">
                  <c:v>5.2999999999999999E-2</c:v>
                </c:pt>
                <c:pt idx="46">
                  <c:v>0.114</c:v>
                </c:pt>
                <c:pt idx="47">
                  <c:v>6.2E-2</c:v>
                </c:pt>
                <c:pt idx="48">
                  <c:v>5.1999999999999998E-2</c:v>
                </c:pt>
                <c:pt idx="49">
                  <c:v>3.7999999999999999E-2</c:v>
                </c:pt>
                <c:pt idx="50">
                  <c:v>6.2E-2</c:v>
                </c:pt>
                <c:pt idx="51">
                  <c:v>5.0000000000000001E-3</c:v>
                </c:pt>
                <c:pt idx="52">
                  <c:v>1.9E-2</c:v>
                </c:pt>
                <c:pt idx="53">
                  <c:v>7.1999999999999995E-2</c:v>
                </c:pt>
                <c:pt idx="54">
                  <c:v>5.7000000000000002E-2</c:v>
                </c:pt>
                <c:pt idx="55">
                  <c:v>9.4E-2</c:v>
                </c:pt>
                <c:pt idx="56">
                  <c:v>4.2999999999999997E-2</c:v>
                </c:pt>
                <c:pt idx="57">
                  <c:v>3.3000000000000002E-2</c:v>
                </c:pt>
                <c:pt idx="58">
                  <c:v>2.4E-2</c:v>
                </c:pt>
                <c:pt idx="59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3B-4049-9F40-48BA32A4A445}"/>
            </c:ext>
          </c:extLst>
        </c:ser>
        <c:ser>
          <c:idx val="9"/>
          <c:order val="9"/>
          <c:tx>
            <c:strRef>
              <c:f>'SetUp-GroupA'!$C$60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'SetUp-GroupA'!$D$60:$IF$60</c:f>
              <c:numCache>
                <c:formatCode>General</c:formatCode>
                <c:ptCount val="237"/>
                <c:pt idx="0">
                  <c:v>3.7999999999999999E-2</c:v>
                </c:pt>
                <c:pt idx="1">
                  <c:v>9.9000000000000005E-2</c:v>
                </c:pt>
                <c:pt idx="2">
                  <c:v>0.13100000000000001</c:v>
                </c:pt>
                <c:pt idx="3">
                  <c:v>0.17399999999999999</c:v>
                </c:pt>
                <c:pt idx="4">
                  <c:v>0.33300000000000002</c:v>
                </c:pt>
                <c:pt idx="5">
                  <c:v>0.53700000000000003</c:v>
                </c:pt>
                <c:pt idx="6">
                  <c:v>1.26</c:v>
                </c:pt>
                <c:pt idx="7">
                  <c:v>1.4870000000000001</c:v>
                </c:pt>
                <c:pt idx="8">
                  <c:v>1.18</c:v>
                </c:pt>
                <c:pt idx="9">
                  <c:v>0.98799999999999999</c:v>
                </c:pt>
                <c:pt idx="10">
                  <c:v>0.86799999999999999</c:v>
                </c:pt>
                <c:pt idx="11">
                  <c:v>0.80800000000000005</c:v>
                </c:pt>
                <c:pt idx="12">
                  <c:v>0.71599999999999997</c:v>
                </c:pt>
                <c:pt idx="13">
                  <c:v>0.501</c:v>
                </c:pt>
                <c:pt idx="14">
                  <c:v>0.38600000000000001</c:v>
                </c:pt>
                <c:pt idx="15">
                  <c:v>0.247</c:v>
                </c:pt>
                <c:pt idx="16">
                  <c:v>0.129</c:v>
                </c:pt>
                <c:pt idx="17">
                  <c:v>0.10299999999999999</c:v>
                </c:pt>
                <c:pt idx="18">
                  <c:v>0.11899999999999999</c:v>
                </c:pt>
                <c:pt idx="19">
                  <c:v>8.1000000000000003E-2</c:v>
                </c:pt>
                <c:pt idx="20">
                  <c:v>4.8000000000000001E-2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4.3999999999999997E-2</c:v>
                </c:pt>
                <c:pt idx="24">
                  <c:v>3.3000000000000002E-2</c:v>
                </c:pt>
                <c:pt idx="25">
                  <c:v>1.4E-2</c:v>
                </c:pt>
                <c:pt idx="26">
                  <c:v>-0.01</c:v>
                </c:pt>
                <c:pt idx="27">
                  <c:v>1.9E-2</c:v>
                </c:pt>
                <c:pt idx="28">
                  <c:v>3.5000000000000003E-2</c:v>
                </c:pt>
                <c:pt idx="29">
                  <c:v>0.01</c:v>
                </c:pt>
                <c:pt idx="30">
                  <c:v>1.4E-2</c:v>
                </c:pt>
                <c:pt idx="31">
                  <c:v>5.0000000000000001E-3</c:v>
                </c:pt>
                <c:pt idx="32">
                  <c:v>4.2999999999999997E-2</c:v>
                </c:pt>
                <c:pt idx="33">
                  <c:v>1.4999999999999999E-2</c:v>
                </c:pt>
                <c:pt idx="34">
                  <c:v>0.01</c:v>
                </c:pt>
                <c:pt idx="35">
                  <c:v>1.4E-2</c:v>
                </c:pt>
                <c:pt idx="36">
                  <c:v>1.9E-2</c:v>
                </c:pt>
                <c:pt idx="37">
                  <c:v>0.01</c:v>
                </c:pt>
                <c:pt idx="38">
                  <c:v>2.9000000000000001E-2</c:v>
                </c:pt>
                <c:pt idx="39">
                  <c:v>5.0000000000000001E-3</c:v>
                </c:pt>
                <c:pt idx="40">
                  <c:v>2.9000000000000001E-2</c:v>
                </c:pt>
                <c:pt idx="41">
                  <c:v>5.2999999999999999E-2</c:v>
                </c:pt>
                <c:pt idx="42">
                  <c:v>3.7999999999999999E-2</c:v>
                </c:pt>
                <c:pt idx="43">
                  <c:v>7.0999999999999994E-2</c:v>
                </c:pt>
                <c:pt idx="44">
                  <c:v>3.7999999999999999E-2</c:v>
                </c:pt>
                <c:pt idx="45">
                  <c:v>0.01</c:v>
                </c:pt>
                <c:pt idx="46">
                  <c:v>4.7E-2</c:v>
                </c:pt>
                <c:pt idx="47">
                  <c:v>0.01</c:v>
                </c:pt>
                <c:pt idx="48">
                  <c:v>0.01</c:v>
                </c:pt>
                <c:pt idx="49">
                  <c:v>2.4E-2</c:v>
                </c:pt>
                <c:pt idx="50">
                  <c:v>3.3000000000000002E-2</c:v>
                </c:pt>
                <c:pt idx="51">
                  <c:v>2.8000000000000001E-2</c:v>
                </c:pt>
                <c:pt idx="52">
                  <c:v>0.01</c:v>
                </c:pt>
                <c:pt idx="53">
                  <c:v>5.0000000000000001E-3</c:v>
                </c:pt>
                <c:pt idx="54">
                  <c:v>4.9000000000000002E-2</c:v>
                </c:pt>
                <c:pt idx="55">
                  <c:v>2.8000000000000001E-2</c:v>
                </c:pt>
                <c:pt idx="56">
                  <c:v>2.5000000000000001E-2</c:v>
                </c:pt>
                <c:pt idx="57">
                  <c:v>2.4E-2</c:v>
                </c:pt>
                <c:pt idx="58">
                  <c:v>-5.0000000000000001E-3</c:v>
                </c:pt>
                <c:pt idx="59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3B-4049-9F40-48BA32A4A445}"/>
            </c:ext>
          </c:extLst>
        </c:ser>
        <c:ser>
          <c:idx val="10"/>
          <c:order val="10"/>
          <c:tx>
            <c:strRef>
              <c:f>'SetUp-GroupA'!$C$61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'SetUp-GroupA'!$D$61:$IF$61</c:f>
              <c:numCache>
                <c:formatCode>General</c:formatCode>
                <c:ptCount val="237"/>
                <c:pt idx="0">
                  <c:v>6.2E-2</c:v>
                </c:pt>
                <c:pt idx="1">
                  <c:v>9.4E-2</c:v>
                </c:pt>
                <c:pt idx="2">
                  <c:v>0.11899999999999999</c:v>
                </c:pt>
                <c:pt idx="3">
                  <c:v>0.19900000000000001</c:v>
                </c:pt>
                <c:pt idx="4">
                  <c:v>0.313</c:v>
                </c:pt>
                <c:pt idx="5">
                  <c:v>0.47399999999999998</c:v>
                </c:pt>
                <c:pt idx="6">
                  <c:v>1.139</c:v>
                </c:pt>
                <c:pt idx="7">
                  <c:v>1.5629999999999999</c:v>
                </c:pt>
                <c:pt idx="8">
                  <c:v>1.1180000000000001</c:v>
                </c:pt>
                <c:pt idx="9">
                  <c:v>1.044</c:v>
                </c:pt>
                <c:pt idx="10">
                  <c:v>1.0009999999999999</c:v>
                </c:pt>
                <c:pt idx="11">
                  <c:v>0.88</c:v>
                </c:pt>
                <c:pt idx="12">
                  <c:v>0.747</c:v>
                </c:pt>
                <c:pt idx="13">
                  <c:v>0.495</c:v>
                </c:pt>
                <c:pt idx="14">
                  <c:v>0.378</c:v>
                </c:pt>
                <c:pt idx="15">
                  <c:v>0.31</c:v>
                </c:pt>
                <c:pt idx="16">
                  <c:v>0.16700000000000001</c:v>
                </c:pt>
                <c:pt idx="17">
                  <c:v>0.151</c:v>
                </c:pt>
                <c:pt idx="18">
                  <c:v>0.14099999999999999</c:v>
                </c:pt>
                <c:pt idx="19">
                  <c:v>8.1000000000000003E-2</c:v>
                </c:pt>
                <c:pt idx="20">
                  <c:v>3.7999999999999999E-2</c:v>
                </c:pt>
                <c:pt idx="21">
                  <c:v>4.3999999999999997E-2</c:v>
                </c:pt>
                <c:pt idx="22">
                  <c:v>6.7000000000000004E-2</c:v>
                </c:pt>
                <c:pt idx="23">
                  <c:v>4.8000000000000001E-2</c:v>
                </c:pt>
                <c:pt idx="24">
                  <c:v>4.2999999999999997E-2</c:v>
                </c:pt>
                <c:pt idx="25">
                  <c:v>2.9000000000000001E-2</c:v>
                </c:pt>
                <c:pt idx="26">
                  <c:v>1.4E-2</c:v>
                </c:pt>
                <c:pt idx="27">
                  <c:v>3.3000000000000002E-2</c:v>
                </c:pt>
                <c:pt idx="28">
                  <c:v>4.2999999999999997E-2</c:v>
                </c:pt>
                <c:pt idx="29">
                  <c:v>0.01</c:v>
                </c:pt>
                <c:pt idx="30">
                  <c:v>0.01</c:v>
                </c:pt>
                <c:pt idx="31">
                  <c:v>2.8000000000000001E-2</c:v>
                </c:pt>
                <c:pt idx="32">
                  <c:v>4.2999999999999997E-2</c:v>
                </c:pt>
                <c:pt idx="33">
                  <c:v>1.9E-2</c:v>
                </c:pt>
                <c:pt idx="34">
                  <c:v>0.01</c:v>
                </c:pt>
                <c:pt idx="35">
                  <c:v>1.9E-2</c:v>
                </c:pt>
                <c:pt idx="36">
                  <c:v>0.01</c:v>
                </c:pt>
                <c:pt idx="37">
                  <c:v>0.01</c:v>
                </c:pt>
                <c:pt idx="38">
                  <c:v>3.3000000000000002E-2</c:v>
                </c:pt>
                <c:pt idx="39">
                  <c:v>4.2999999999999997E-2</c:v>
                </c:pt>
                <c:pt idx="40">
                  <c:v>0.01</c:v>
                </c:pt>
                <c:pt idx="41">
                  <c:v>0.01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8.9999999999999993E-3</c:v>
                </c:pt>
                <c:pt idx="45">
                  <c:v>5.0000000000000001E-3</c:v>
                </c:pt>
                <c:pt idx="46">
                  <c:v>2.4E-2</c:v>
                </c:pt>
                <c:pt idx="47">
                  <c:v>5.7000000000000002E-2</c:v>
                </c:pt>
                <c:pt idx="48">
                  <c:v>0.01</c:v>
                </c:pt>
                <c:pt idx="49">
                  <c:v>4.8000000000000001E-2</c:v>
                </c:pt>
                <c:pt idx="50">
                  <c:v>0.01</c:v>
                </c:pt>
                <c:pt idx="51">
                  <c:v>2.4E-2</c:v>
                </c:pt>
                <c:pt idx="52">
                  <c:v>1.4E-2</c:v>
                </c:pt>
                <c:pt idx="53">
                  <c:v>1.4E-2</c:v>
                </c:pt>
                <c:pt idx="54">
                  <c:v>2.9000000000000001E-2</c:v>
                </c:pt>
                <c:pt idx="55">
                  <c:v>1.4E-2</c:v>
                </c:pt>
                <c:pt idx="56">
                  <c:v>3.9E-2</c:v>
                </c:pt>
                <c:pt idx="57">
                  <c:v>1.4E-2</c:v>
                </c:pt>
                <c:pt idx="58">
                  <c:v>1.9E-2</c:v>
                </c:pt>
                <c:pt idx="59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C3B-4049-9F40-48BA32A4A445}"/>
            </c:ext>
          </c:extLst>
        </c:ser>
        <c:ser>
          <c:idx val="11"/>
          <c:order val="11"/>
          <c:tx>
            <c:strRef>
              <c:f>'SetUp-GroupA'!$C$62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'SetUp-GroupA'!$D$62:$IF$62</c:f>
              <c:numCache>
                <c:formatCode>General</c:formatCode>
                <c:ptCount val="237"/>
                <c:pt idx="0">
                  <c:v>7.5999999999999998E-2</c:v>
                </c:pt>
                <c:pt idx="1">
                  <c:v>9.0999999999999998E-2</c:v>
                </c:pt>
                <c:pt idx="2">
                  <c:v>0.156</c:v>
                </c:pt>
                <c:pt idx="3">
                  <c:v>0.17199999999999999</c:v>
                </c:pt>
                <c:pt idx="4">
                  <c:v>0.32800000000000001</c:v>
                </c:pt>
                <c:pt idx="5">
                  <c:v>0.51900000000000002</c:v>
                </c:pt>
                <c:pt idx="6">
                  <c:v>1.202</c:v>
                </c:pt>
                <c:pt idx="7">
                  <c:v>1.5780000000000001</c:v>
                </c:pt>
                <c:pt idx="8">
                  <c:v>0.86599999999999999</c:v>
                </c:pt>
                <c:pt idx="9">
                  <c:v>0.86199999999999999</c:v>
                </c:pt>
                <c:pt idx="10">
                  <c:v>0.79800000000000004</c:v>
                </c:pt>
                <c:pt idx="11">
                  <c:v>0.59699999999999998</c:v>
                </c:pt>
                <c:pt idx="12">
                  <c:v>0.629</c:v>
                </c:pt>
                <c:pt idx="13">
                  <c:v>0.47499999999999998</c:v>
                </c:pt>
                <c:pt idx="14">
                  <c:v>0.33800000000000002</c:v>
                </c:pt>
                <c:pt idx="15">
                  <c:v>0.17199999999999999</c:v>
                </c:pt>
                <c:pt idx="16">
                  <c:v>0.13400000000000001</c:v>
                </c:pt>
                <c:pt idx="17">
                  <c:v>7.5999999999999998E-2</c:v>
                </c:pt>
                <c:pt idx="18">
                  <c:v>0.108</c:v>
                </c:pt>
                <c:pt idx="19">
                  <c:v>7.5999999999999998E-2</c:v>
                </c:pt>
                <c:pt idx="20">
                  <c:v>5.2999999999999999E-2</c:v>
                </c:pt>
                <c:pt idx="21">
                  <c:v>2.9000000000000001E-2</c:v>
                </c:pt>
                <c:pt idx="22">
                  <c:v>3.4000000000000002E-2</c:v>
                </c:pt>
                <c:pt idx="23">
                  <c:v>4.2999999999999997E-2</c:v>
                </c:pt>
                <c:pt idx="24">
                  <c:v>3.9E-2</c:v>
                </c:pt>
                <c:pt idx="25">
                  <c:v>1.9E-2</c:v>
                </c:pt>
                <c:pt idx="26">
                  <c:v>5.0000000000000001E-3</c:v>
                </c:pt>
                <c:pt idx="27">
                  <c:v>2.9000000000000001E-2</c:v>
                </c:pt>
                <c:pt idx="28">
                  <c:v>1.9E-2</c:v>
                </c:pt>
                <c:pt idx="29">
                  <c:v>5.0000000000000001E-3</c:v>
                </c:pt>
                <c:pt idx="30">
                  <c:v>0.01</c:v>
                </c:pt>
                <c:pt idx="31">
                  <c:v>7.0999999999999994E-2</c:v>
                </c:pt>
                <c:pt idx="32">
                  <c:v>4.7E-2</c:v>
                </c:pt>
                <c:pt idx="33">
                  <c:v>0.02</c:v>
                </c:pt>
                <c:pt idx="34">
                  <c:v>2.4E-2</c:v>
                </c:pt>
                <c:pt idx="35">
                  <c:v>0.01</c:v>
                </c:pt>
                <c:pt idx="36">
                  <c:v>8.9999999999999993E-3</c:v>
                </c:pt>
                <c:pt idx="37">
                  <c:v>2.9000000000000001E-2</c:v>
                </c:pt>
                <c:pt idx="38">
                  <c:v>5.0000000000000001E-3</c:v>
                </c:pt>
                <c:pt idx="39">
                  <c:v>3.3000000000000002E-2</c:v>
                </c:pt>
                <c:pt idx="40">
                  <c:v>0.01</c:v>
                </c:pt>
                <c:pt idx="41">
                  <c:v>1.4E-2</c:v>
                </c:pt>
                <c:pt idx="42">
                  <c:v>3.9E-2</c:v>
                </c:pt>
                <c:pt idx="43">
                  <c:v>2.8000000000000001E-2</c:v>
                </c:pt>
                <c:pt idx="44">
                  <c:v>0.01</c:v>
                </c:pt>
                <c:pt idx="45">
                  <c:v>0.01</c:v>
                </c:pt>
                <c:pt idx="46">
                  <c:v>1.9E-2</c:v>
                </c:pt>
                <c:pt idx="47">
                  <c:v>1.4E-2</c:v>
                </c:pt>
                <c:pt idx="48">
                  <c:v>2.8000000000000001E-2</c:v>
                </c:pt>
                <c:pt idx="49">
                  <c:v>5.0000000000000001E-3</c:v>
                </c:pt>
                <c:pt idx="50">
                  <c:v>1.9E-2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2.8000000000000001E-2</c:v>
                </c:pt>
                <c:pt idx="55">
                  <c:v>5.0999999999999997E-2</c:v>
                </c:pt>
                <c:pt idx="56">
                  <c:v>0.01</c:v>
                </c:pt>
                <c:pt idx="57">
                  <c:v>-2.4E-2</c:v>
                </c:pt>
                <c:pt idx="58">
                  <c:v>0</c:v>
                </c:pt>
                <c:pt idx="59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C3B-4049-9F40-48BA32A4A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14656"/>
        <c:axId val="65416576"/>
      </c:scatterChart>
      <c:valAx>
        <c:axId val="6541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5416576"/>
        <c:crosses val="autoZero"/>
        <c:crossBetween val="midCat"/>
      </c:valAx>
      <c:valAx>
        <c:axId val="65416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541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MIT0604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'SetUp-GroupA'!$C$51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'SetUp-GroupA'!$D$51:$IF$51</c:f>
              <c:numCache>
                <c:formatCode>General</c:formatCode>
                <c:ptCount val="237"/>
                <c:pt idx="0">
                  <c:v>9.0999999999999998E-2</c:v>
                </c:pt>
                <c:pt idx="1">
                  <c:v>0.13800000000000001</c:v>
                </c:pt>
                <c:pt idx="2">
                  <c:v>0.379</c:v>
                </c:pt>
                <c:pt idx="3">
                  <c:v>0.497</c:v>
                </c:pt>
                <c:pt idx="4">
                  <c:v>0.81699999999999995</c:v>
                </c:pt>
                <c:pt idx="5">
                  <c:v>1.3049999999999999</c:v>
                </c:pt>
                <c:pt idx="6">
                  <c:v>3.0049999999999999</c:v>
                </c:pt>
                <c:pt idx="7">
                  <c:v>3.84</c:v>
                </c:pt>
                <c:pt idx="8">
                  <c:v>5.57</c:v>
                </c:pt>
                <c:pt idx="9">
                  <c:v>5.66</c:v>
                </c:pt>
                <c:pt idx="10">
                  <c:v>4.2229999999999999</c:v>
                </c:pt>
                <c:pt idx="11">
                  <c:v>3.915</c:v>
                </c:pt>
                <c:pt idx="12">
                  <c:v>3.5990000000000002</c:v>
                </c:pt>
                <c:pt idx="13">
                  <c:v>4.0190000000000001</c:v>
                </c:pt>
                <c:pt idx="14">
                  <c:v>4.0709999999999997</c:v>
                </c:pt>
                <c:pt idx="15">
                  <c:v>4.2279999999999998</c:v>
                </c:pt>
                <c:pt idx="16">
                  <c:v>3.6480000000000001</c:v>
                </c:pt>
                <c:pt idx="17">
                  <c:v>3.25</c:v>
                </c:pt>
                <c:pt idx="18">
                  <c:v>3.101</c:v>
                </c:pt>
                <c:pt idx="19">
                  <c:v>2.7170000000000001</c:v>
                </c:pt>
                <c:pt idx="20">
                  <c:v>1.492</c:v>
                </c:pt>
                <c:pt idx="21">
                  <c:v>1.1220000000000001</c:v>
                </c:pt>
                <c:pt idx="22">
                  <c:v>0.77900000000000003</c:v>
                </c:pt>
                <c:pt idx="23">
                  <c:v>0.60499999999999998</c:v>
                </c:pt>
                <c:pt idx="24">
                  <c:v>0.54900000000000004</c:v>
                </c:pt>
                <c:pt idx="25">
                  <c:v>0.502</c:v>
                </c:pt>
                <c:pt idx="26">
                  <c:v>0.40799999999999997</c:v>
                </c:pt>
                <c:pt idx="27">
                  <c:v>0.248</c:v>
                </c:pt>
                <c:pt idx="28">
                  <c:v>0.26400000000000001</c:v>
                </c:pt>
                <c:pt idx="29">
                  <c:v>0.14699999999999999</c:v>
                </c:pt>
                <c:pt idx="30">
                  <c:v>0.14399999999999999</c:v>
                </c:pt>
                <c:pt idx="31">
                  <c:v>0.13800000000000001</c:v>
                </c:pt>
                <c:pt idx="32">
                  <c:v>0.123</c:v>
                </c:pt>
                <c:pt idx="33">
                  <c:v>0.158</c:v>
                </c:pt>
                <c:pt idx="34">
                  <c:v>0.125</c:v>
                </c:pt>
                <c:pt idx="35">
                  <c:v>9.0999999999999998E-2</c:v>
                </c:pt>
                <c:pt idx="36">
                  <c:v>0.09</c:v>
                </c:pt>
                <c:pt idx="37">
                  <c:v>0.104</c:v>
                </c:pt>
                <c:pt idx="38">
                  <c:v>0.109</c:v>
                </c:pt>
                <c:pt idx="39">
                  <c:v>0.122</c:v>
                </c:pt>
                <c:pt idx="40">
                  <c:v>7.5999999999999998E-2</c:v>
                </c:pt>
                <c:pt idx="41">
                  <c:v>7.8E-2</c:v>
                </c:pt>
                <c:pt idx="42">
                  <c:v>9.6000000000000002E-2</c:v>
                </c:pt>
                <c:pt idx="43">
                  <c:v>9.5000000000000001E-2</c:v>
                </c:pt>
                <c:pt idx="44">
                  <c:v>0.114</c:v>
                </c:pt>
                <c:pt idx="45">
                  <c:v>0.115</c:v>
                </c:pt>
                <c:pt idx="46">
                  <c:v>9.5000000000000001E-2</c:v>
                </c:pt>
                <c:pt idx="47">
                  <c:v>8.1000000000000003E-2</c:v>
                </c:pt>
                <c:pt idx="48">
                  <c:v>0.08</c:v>
                </c:pt>
                <c:pt idx="49">
                  <c:v>0.11</c:v>
                </c:pt>
                <c:pt idx="50">
                  <c:v>0.107</c:v>
                </c:pt>
                <c:pt idx="51">
                  <c:v>8.8999999999999996E-2</c:v>
                </c:pt>
                <c:pt idx="52">
                  <c:v>0.1</c:v>
                </c:pt>
                <c:pt idx="53">
                  <c:v>3.7999999999999999E-2</c:v>
                </c:pt>
                <c:pt idx="54">
                  <c:v>6.3E-2</c:v>
                </c:pt>
                <c:pt idx="55">
                  <c:v>0.104</c:v>
                </c:pt>
                <c:pt idx="56">
                  <c:v>4.9000000000000002E-2</c:v>
                </c:pt>
                <c:pt idx="57">
                  <c:v>2.4E-2</c:v>
                </c:pt>
                <c:pt idx="58">
                  <c:v>8.4000000000000005E-2</c:v>
                </c:pt>
                <c:pt idx="59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C-4BD7-8DD0-B480F089174F}"/>
            </c:ext>
          </c:extLst>
        </c:ser>
        <c:ser>
          <c:idx val="1"/>
          <c:order val="1"/>
          <c:tx>
            <c:strRef>
              <c:f>'SetUp-GroupA'!$C$52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'SetUp-GroupA'!$D$52:$IF$52</c:f>
              <c:numCache>
                <c:formatCode>General</c:formatCode>
                <c:ptCount val="237"/>
                <c:pt idx="0">
                  <c:v>0.12</c:v>
                </c:pt>
                <c:pt idx="1">
                  <c:v>0.104</c:v>
                </c:pt>
                <c:pt idx="2">
                  <c:v>0.29899999999999999</c:v>
                </c:pt>
                <c:pt idx="3">
                  <c:v>0.49099999999999999</c:v>
                </c:pt>
                <c:pt idx="4">
                  <c:v>0.90900000000000003</c:v>
                </c:pt>
                <c:pt idx="5">
                  <c:v>1.5940000000000001</c:v>
                </c:pt>
                <c:pt idx="6">
                  <c:v>3.22</c:v>
                </c:pt>
                <c:pt idx="7">
                  <c:v>4.0190000000000001</c:v>
                </c:pt>
                <c:pt idx="8">
                  <c:v>5.5250000000000004</c:v>
                </c:pt>
                <c:pt idx="9">
                  <c:v>5.7069999999999999</c:v>
                </c:pt>
                <c:pt idx="10">
                  <c:v>4.1539999999999999</c:v>
                </c:pt>
                <c:pt idx="11">
                  <c:v>3.67</c:v>
                </c:pt>
                <c:pt idx="12">
                  <c:v>3.597</c:v>
                </c:pt>
                <c:pt idx="13">
                  <c:v>3.964</c:v>
                </c:pt>
                <c:pt idx="14">
                  <c:v>4.1890000000000001</c:v>
                </c:pt>
                <c:pt idx="15">
                  <c:v>4.1779999999999999</c:v>
                </c:pt>
                <c:pt idx="16">
                  <c:v>3.4159999999999999</c:v>
                </c:pt>
                <c:pt idx="17">
                  <c:v>3.222</c:v>
                </c:pt>
                <c:pt idx="18">
                  <c:v>2.718</c:v>
                </c:pt>
                <c:pt idx="19">
                  <c:v>2.1389999999999998</c:v>
                </c:pt>
                <c:pt idx="20">
                  <c:v>1.181</c:v>
                </c:pt>
                <c:pt idx="21">
                  <c:v>0.89500000000000002</c:v>
                </c:pt>
                <c:pt idx="22">
                  <c:v>0.71</c:v>
                </c:pt>
                <c:pt idx="23">
                  <c:v>0.54800000000000004</c:v>
                </c:pt>
                <c:pt idx="24">
                  <c:v>0.436</c:v>
                </c:pt>
                <c:pt idx="25">
                  <c:v>0.41299999999999998</c:v>
                </c:pt>
                <c:pt idx="26">
                  <c:v>0.314</c:v>
                </c:pt>
                <c:pt idx="27">
                  <c:v>0.252</c:v>
                </c:pt>
                <c:pt idx="28">
                  <c:v>0.215</c:v>
                </c:pt>
                <c:pt idx="29">
                  <c:v>0.17599999999999999</c:v>
                </c:pt>
                <c:pt idx="30">
                  <c:v>0.158</c:v>
                </c:pt>
                <c:pt idx="31">
                  <c:v>0.191</c:v>
                </c:pt>
                <c:pt idx="32">
                  <c:v>0.17</c:v>
                </c:pt>
                <c:pt idx="33">
                  <c:v>0.111</c:v>
                </c:pt>
                <c:pt idx="34">
                  <c:v>8.5000000000000006E-2</c:v>
                </c:pt>
                <c:pt idx="35">
                  <c:v>0.105</c:v>
                </c:pt>
                <c:pt idx="36">
                  <c:v>0.108</c:v>
                </c:pt>
                <c:pt idx="37">
                  <c:v>0.106</c:v>
                </c:pt>
                <c:pt idx="38">
                  <c:v>0.104</c:v>
                </c:pt>
                <c:pt idx="39">
                  <c:v>0.14399999999999999</c:v>
                </c:pt>
                <c:pt idx="40">
                  <c:v>9.9000000000000005E-2</c:v>
                </c:pt>
                <c:pt idx="41">
                  <c:v>8.2000000000000003E-2</c:v>
                </c:pt>
                <c:pt idx="42">
                  <c:v>6.2E-2</c:v>
                </c:pt>
                <c:pt idx="43">
                  <c:v>0.104</c:v>
                </c:pt>
                <c:pt idx="44">
                  <c:v>9.6000000000000002E-2</c:v>
                </c:pt>
                <c:pt idx="45">
                  <c:v>0.11</c:v>
                </c:pt>
                <c:pt idx="46">
                  <c:v>7.0999999999999994E-2</c:v>
                </c:pt>
                <c:pt idx="47">
                  <c:v>3.7999999999999999E-2</c:v>
                </c:pt>
                <c:pt idx="48">
                  <c:v>0.09</c:v>
                </c:pt>
                <c:pt idx="49">
                  <c:v>7.1999999999999995E-2</c:v>
                </c:pt>
                <c:pt idx="50">
                  <c:v>0.12</c:v>
                </c:pt>
                <c:pt idx="51">
                  <c:v>6.2E-2</c:v>
                </c:pt>
                <c:pt idx="52">
                  <c:v>8.6999999999999994E-2</c:v>
                </c:pt>
                <c:pt idx="53">
                  <c:v>6.2E-2</c:v>
                </c:pt>
                <c:pt idx="54">
                  <c:v>7.1999999999999995E-2</c:v>
                </c:pt>
                <c:pt idx="55">
                  <c:v>6.2E-2</c:v>
                </c:pt>
                <c:pt idx="56">
                  <c:v>7.1999999999999995E-2</c:v>
                </c:pt>
                <c:pt idx="57">
                  <c:v>3.9E-2</c:v>
                </c:pt>
                <c:pt idx="58">
                  <c:v>6.8000000000000005E-2</c:v>
                </c:pt>
                <c:pt idx="59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EC-4BD7-8DD0-B480F089174F}"/>
            </c:ext>
          </c:extLst>
        </c:ser>
        <c:ser>
          <c:idx val="2"/>
          <c:order val="2"/>
          <c:tx>
            <c:strRef>
              <c:f>'SetUp-GroupA'!$C$53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'SetUp-GroupA'!$D$53:$IF$53</c:f>
              <c:numCache>
                <c:formatCode>General</c:formatCode>
                <c:ptCount val="237"/>
                <c:pt idx="0">
                  <c:v>0.17699999999999999</c:v>
                </c:pt>
                <c:pt idx="1">
                  <c:v>0.161</c:v>
                </c:pt>
                <c:pt idx="2">
                  <c:v>0.36499999999999999</c:v>
                </c:pt>
                <c:pt idx="3">
                  <c:v>0.51700000000000002</c:v>
                </c:pt>
                <c:pt idx="4">
                  <c:v>0.95899999999999996</c:v>
                </c:pt>
                <c:pt idx="5">
                  <c:v>1.593</c:v>
                </c:pt>
                <c:pt idx="6">
                  <c:v>3.3439999999999999</c:v>
                </c:pt>
                <c:pt idx="7">
                  <c:v>3.94</c:v>
                </c:pt>
                <c:pt idx="8">
                  <c:v>5.7679999999999998</c:v>
                </c:pt>
                <c:pt idx="9">
                  <c:v>5.617</c:v>
                </c:pt>
                <c:pt idx="10">
                  <c:v>4.5010000000000003</c:v>
                </c:pt>
                <c:pt idx="11">
                  <c:v>3.8170000000000002</c:v>
                </c:pt>
                <c:pt idx="12">
                  <c:v>3.7719999999999998</c:v>
                </c:pt>
                <c:pt idx="13">
                  <c:v>4.101</c:v>
                </c:pt>
                <c:pt idx="14">
                  <c:v>4.3310000000000004</c:v>
                </c:pt>
                <c:pt idx="15">
                  <c:v>3.984</c:v>
                </c:pt>
                <c:pt idx="16">
                  <c:v>3.4820000000000002</c:v>
                </c:pt>
                <c:pt idx="17">
                  <c:v>3.766</c:v>
                </c:pt>
                <c:pt idx="18">
                  <c:v>2.121</c:v>
                </c:pt>
                <c:pt idx="19">
                  <c:v>1.66</c:v>
                </c:pt>
                <c:pt idx="20">
                  <c:v>0.94399999999999995</c:v>
                </c:pt>
                <c:pt idx="21">
                  <c:v>0.71799999999999997</c:v>
                </c:pt>
                <c:pt idx="22">
                  <c:v>0.58099999999999996</c:v>
                </c:pt>
                <c:pt idx="23">
                  <c:v>0.48499999999999999</c:v>
                </c:pt>
                <c:pt idx="24">
                  <c:v>0.41099999999999998</c:v>
                </c:pt>
                <c:pt idx="25">
                  <c:v>0.38</c:v>
                </c:pt>
                <c:pt idx="26">
                  <c:v>0.32500000000000001</c:v>
                </c:pt>
                <c:pt idx="27">
                  <c:v>0.315</c:v>
                </c:pt>
                <c:pt idx="28">
                  <c:v>0.188</c:v>
                </c:pt>
                <c:pt idx="29">
                  <c:v>0.129</c:v>
                </c:pt>
                <c:pt idx="30">
                  <c:v>0.11</c:v>
                </c:pt>
                <c:pt idx="31">
                  <c:v>0.14699999999999999</c:v>
                </c:pt>
                <c:pt idx="32">
                  <c:v>0.114</c:v>
                </c:pt>
                <c:pt idx="33">
                  <c:v>0.14899999999999999</c:v>
                </c:pt>
                <c:pt idx="34">
                  <c:v>9.5000000000000001E-2</c:v>
                </c:pt>
                <c:pt idx="35">
                  <c:v>8.5999999999999993E-2</c:v>
                </c:pt>
                <c:pt idx="36">
                  <c:v>0.104</c:v>
                </c:pt>
                <c:pt idx="37">
                  <c:v>0.11</c:v>
                </c:pt>
                <c:pt idx="38">
                  <c:v>7.6999999999999999E-2</c:v>
                </c:pt>
                <c:pt idx="39">
                  <c:v>8.1000000000000003E-2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7.1999999999999995E-2</c:v>
                </c:pt>
                <c:pt idx="43">
                  <c:v>5.8000000000000003E-2</c:v>
                </c:pt>
                <c:pt idx="44">
                  <c:v>8.5999999999999993E-2</c:v>
                </c:pt>
                <c:pt idx="45">
                  <c:v>8.5999999999999993E-2</c:v>
                </c:pt>
                <c:pt idx="46">
                  <c:v>6.8000000000000005E-2</c:v>
                </c:pt>
                <c:pt idx="47">
                  <c:v>8.1000000000000003E-2</c:v>
                </c:pt>
                <c:pt idx="48">
                  <c:v>6.3E-2</c:v>
                </c:pt>
                <c:pt idx="49">
                  <c:v>7.1999999999999995E-2</c:v>
                </c:pt>
                <c:pt idx="50">
                  <c:v>8.5999999999999993E-2</c:v>
                </c:pt>
                <c:pt idx="51">
                  <c:v>7.0000000000000007E-2</c:v>
                </c:pt>
                <c:pt idx="52">
                  <c:v>5.1999999999999998E-2</c:v>
                </c:pt>
                <c:pt idx="53">
                  <c:v>3.7999999999999999E-2</c:v>
                </c:pt>
                <c:pt idx="54">
                  <c:v>5.7000000000000002E-2</c:v>
                </c:pt>
                <c:pt idx="55">
                  <c:v>6.2E-2</c:v>
                </c:pt>
                <c:pt idx="56">
                  <c:v>7.5999999999999998E-2</c:v>
                </c:pt>
                <c:pt idx="57">
                  <c:v>0.104</c:v>
                </c:pt>
                <c:pt idx="58">
                  <c:v>7.6999999999999999E-2</c:v>
                </c:pt>
                <c:pt idx="59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EC-4BD7-8DD0-B480F089174F}"/>
            </c:ext>
          </c:extLst>
        </c:ser>
        <c:ser>
          <c:idx val="3"/>
          <c:order val="3"/>
          <c:tx>
            <c:strRef>
              <c:f>'SetUp-GroupA'!$C$54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'SetUp-GroupA'!$D$54:$IF$54</c:f>
              <c:numCache>
                <c:formatCode>General</c:formatCode>
                <c:ptCount val="237"/>
                <c:pt idx="0">
                  <c:v>4.8000000000000001E-2</c:v>
                </c:pt>
                <c:pt idx="1">
                  <c:v>4.7E-2</c:v>
                </c:pt>
                <c:pt idx="2">
                  <c:v>8.8999999999999996E-2</c:v>
                </c:pt>
                <c:pt idx="3">
                  <c:v>0.17100000000000001</c:v>
                </c:pt>
                <c:pt idx="4">
                  <c:v>0.29299999999999998</c:v>
                </c:pt>
                <c:pt idx="5">
                  <c:v>0.47399999999999998</c:v>
                </c:pt>
                <c:pt idx="6">
                  <c:v>0.99299999999999999</c:v>
                </c:pt>
                <c:pt idx="7">
                  <c:v>1.458</c:v>
                </c:pt>
                <c:pt idx="8">
                  <c:v>2.8879999999999999</c:v>
                </c:pt>
                <c:pt idx="9">
                  <c:v>3.5409999999999999</c:v>
                </c:pt>
                <c:pt idx="10">
                  <c:v>3.988</c:v>
                </c:pt>
                <c:pt idx="11">
                  <c:v>2.5139999999999998</c:v>
                </c:pt>
                <c:pt idx="12">
                  <c:v>2.0640000000000001</c:v>
                </c:pt>
                <c:pt idx="13">
                  <c:v>2.36</c:v>
                </c:pt>
                <c:pt idx="14">
                  <c:v>2.2240000000000002</c:v>
                </c:pt>
                <c:pt idx="15">
                  <c:v>1.7410000000000001</c:v>
                </c:pt>
                <c:pt idx="16">
                  <c:v>1.006</c:v>
                </c:pt>
                <c:pt idx="17">
                  <c:v>0.17399999999999999</c:v>
                </c:pt>
                <c:pt idx="18">
                  <c:v>0.08</c:v>
                </c:pt>
                <c:pt idx="19">
                  <c:v>5.8000000000000003E-2</c:v>
                </c:pt>
                <c:pt idx="20">
                  <c:v>0.105</c:v>
                </c:pt>
                <c:pt idx="21">
                  <c:v>6.8000000000000005E-2</c:v>
                </c:pt>
                <c:pt idx="22">
                  <c:v>4.8000000000000001E-2</c:v>
                </c:pt>
                <c:pt idx="23">
                  <c:v>3.7999999999999999E-2</c:v>
                </c:pt>
                <c:pt idx="24">
                  <c:v>5.1999999999999998E-2</c:v>
                </c:pt>
                <c:pt idx="25">
                  <c:v>1.9E-2</c:v>
                </c:pt>
                <c:pt idx="26">
                  <c:v>6.2E-2</c:v>
                </c:pt>
                <c:pt idx="27">
                  <c:v>4.8000000000000001E-2</c:v>
                </c:pt>
                <c:pt idx="28">
                  <c:v>3.3000000000000002E-2</c:v>
                </c:pt>
                <c:pt idx="29">
                  <c:v>8.9999999999999993E-3</c:v>
                </c:pt>
                <c:pt idx="30">
                  <c:v>3.4000000000000002E-2</c:v>
                </c:pt>
                <c:pt idx="31">
                  <c:v>5.1999999999999998E-2</c:v>
                </c:pt>
                <c:pt idx="32">
                  <c:v>1.4E-2</c:v>
                </c:pt>
                <c:pt idx="33">
                  <c:v>4.2999999999999997E-2</c:v>
                </c:pt>
                <c:pt idx="34">
                  <c:v>1.9E-2</c:v>
                </c:pt>
                <c:pt idx="35">
                  <c:v>2.8000000000000001E-2</c:v>
                </c:pt>
                <c:pt idx="36">
                  <c:v>3.7999999999999999E-2</c:v>
                </c:pt>
                <c:pt idx="37">
                  <c:v>2.4E-2</c:v>
                </c:pt>
                <c:pt idx="38">
                  <c:v>5.7000000000000002E-2</c:v>
                </c:pt>
                <c:pt idx="39">
                  <c:v>5.0000000000000001E-3</c:v>
                </c:pt>
                <c:pt idx="40">
                  <c:v>2.8000000000000001E-2</c:v>
                </c:pt>
                <c:pt idx="41">
                  <c:v>1.4999999999999999E-2</c:v>
                </c:pt>
                <c:pt idx="42">
                  <c:v>3.7999999999999999E-2</c:v>
                </c:pt>
                <c:pt idx="43">
                  <c:v>5.0000000000000001E-3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5.7000000000000002E-2</c:v>
                </c:pt>
                <c:pt idx="48">
                  <c:v>5.1999999999999998E-2</c:v>
                </c:pt>
                <c:pt idx="49">
                  <c:v>3.7999999999999999E-2</c:v>
                </c:pt>
                <c:pt idx="50">
                  <c:v>1.4E-2</c:v>
                </c:pt>
                <c:pt idx="51">
                  <c:v>3.3000000000000002E-2</c:v>
                </c:pt>
                <c:pt idx="52">
                  <c:v>1.9E-2</c:v>
                </c:pt>
                <c:pt idx="53">
                  <c:v>3.3000000000000002E-2</c:v>
                </c:pt>
                <c:pt idx="54">
                  <c:v>4.3999999999999997E-2</c:v>
                </c:pt>
                <c:pt idx="55">
                  <c:v>5.0000000000000001E-3</c:v>
                </c:pt>
                <c:pt idx="56">
                  <c:v>3.3000000000000002E-2</c:v>
                </c:pt>
                <c:pt idx="57">
                  <c:v>2.4E-2</c:v>
                </c:pt>
                <c:pt idx="58">
                  <c:v>2.4E-2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EC-4BD7-8DD0-B480F089174F}"/>
            </c:ext>
          </c:extLst>
        </c:ser>
        <c:ser>
          <c:idx val="4"/>
          <c:order val="4"/>
          <c:tx>
            <c:strRef>
              <c:f>'SetUp-GroupA'!$C$55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'SetUp-GroupA'!$D$55:$IF$55</c:f>
              <c:numCache>
                <c:formatCode>General</c:formatCode>
                <c:ptCount val="237"/>
                <c:pt idx="0">
                  <c:v>4.2999999999999997E-2</c:v>
                </c:pt>
                <c:pt idx="1">
                  <c:v>6.7000000000000004E-2</c:v>
                </c:pt>
                <c:pt idx="2">
                  <c:v>8.8999999999999996E-2</c:v>
                </c:pt>
                <c:pt idx="3">
                  <c:v>0.13400000000000001</c:v>
                </c:pt>
                <c:pt idx="4">
                  <c:v>0.32400000000000001</c:v>
                </c:pt>
                <c:pt idx="5">
                  <c:v>0.57199999999999995</c:v>
                </c:pt>
                <c:pt idx="6">
                  <c:v>1.27</c:v>
                </c:pt>
                <c:pt idx="7">
                  <c:v>1.61</c:v>
                </c:pt>
                <c:pt idx="8">
                  <c:v>3.2050000000000001</c:v>
                </c:pt>
                <c:pt idx="9">
                  <c:v>3.9550000000000001</c:v>
                </c:pt>
                <c:pt idx="10">
                  <c:v>3.468</c:v>
                </c:pt>
                <c:pt idx="11">
                  <c:v>2.4009999999999998</c:v>
                </c:pt>
                <c:pt idx="12">
                  <c:v>2.2799999999999998</c:v>
                </c:pt>
                <c:pt idx="13">
                  <c:v>2.335</c:v>
                </c:pt>
                <c:pt idx="14">
                  <c:v>2.3460000000000001</c:v>
                </c:pt>
                <c:pt idx="15">
                  <c:v>1.627</c:v>
                </c:pt>
                <c:pt idx="16">
                  <c:v>0.88200000000000001</c:v>
                </c:pt>
                <c:pt idx="17">
                  <c:v>0.16</c:v>
                </c:pt>
                <c:pt idx="18">
                  <c:v>9.9000000000000005E-2</c:v>
                </c:pt>
                <c:pt idx="19">
                  <c:v>6.2E-2</c:v>
                </c:pt>
                <c:pt idx="20">
                  <c:v>9.1999999999999998E-2</c:v>
                </c:pt>
                <c:pt idx="21">
                  <c:v>5.8000000000000003E-2</c:v>
                </c:pt>
                <c:pt idx="22">
                  <c:v>6.6000000000000003E-2</c:v>
                </c:pt>
                <c:pt idx="23">
                  <c:v>6.7000000000000004E-2</c:v>
                </c:pt>
                <c:pt idx="24">
                  <c:v>3.4000000000000002E-2</c:v>
                </c:pt>
                <c:pt idx="25">
                  <c:v>5.7000000000000002E-2</c:v>
                </c:pt>
                <c:pt idx="26">
                  <c:v>5.8000000000000003E-2</c:v>
                </c:pt>
                <c:pt idx="27">
                  <c:v>4.8000000000000001E-2</c:v>
                </c:pt>
                <c:pt idx="28">
                  <c:v>4.2999999999999997E-2</c:v>
                </c:pt>
                <c:pt idx="29">
                  <c:v>5.7000000000000002E-2</c:v>
                </c:pt>
                <c:pt idx="30">
                  <c:v>3.7999999999999999E-2</c:v>
                </c:pt>
                <c:pt idx="31">
                  <c:v>5.1999999999999998E-2</c:v>
                </c:pt>
                <c:pt idx="32">
                  <c:v>3.7999999999999999E-2</c:v>
                </c:pt>
                <c:pt idx="33">
                  <c:v>5.2999999999999999E-2</c:v>
                </c:pt>
                <c:pt idx="34">
                  <c:v>0.01</c:v>
                </c:pt>
                <c:pt idx="35">
                  <c:v>1.9E-2</c:v>
                </c:pt>
                <c:pt idx="36">
                  <c:v>0.01</c:v>
                </c:pt>
                <c:pt idx="37">
                  <c:v>5.1999999999999998E-2</c:v>
                </c:pt>
                <c:pt idx="38">
                  <c:v>3.7999999999999999E-2</c:v>
                </c:pt>
                <c:pt idx="39">
                  <c:v>2.9000000000000001E-2</c:v>
                </c:pt>
                <c:pt idx="40">
                  <c:v>1.9E-2</c:v>
                </c:pt>
                <c:pt idx="41">
                  <c:v>3.9E-2</c:v>
                </c:pt>
                <c:pt idx="42">
                  <c:v>5.8000000000000003E-2</c:v>
                </c:pt>
                <c:pt idx="43">
                  <c:v>0.01</c:v>
                </c:pt>
                <c:pt idx="44">
                  <c:v>0.01</c:v>
                </c:pt>
                <c:pt idx="45">
                  <c:v>2.9000000000000001E-2</c:v>
                </c:pt>
                <c:pt idx="46">
                  <c:v>3.3000000000000002E-2</c:v>
                </c:pt>
                <c:pt idx="47">
                  <c:v>3.7999999999999999E-2</c:v>
                </c:pt>
                <c:pt idx="48">
                  <c:v>4.8000000000000001E-2</c:v>
                </c:pt>
                <c:pt idx="49">
                  <c:v>1.4999999999999999E-2</c:v>
                </c:pt>
                <c:pt idx="50">
                  <c:v>3.4000000000000002E-2</c:v>
                </c:pt>
                <c:pt idx="51">
                  <c:v>6.2E-2</c:v>
                </c:pt>
                <c:pt idx="52">
                  <c:v>5.7000000000000002E-2</c:v>
                </c:pt>
                <c:pt idx="53">
                  <c:v>-1.9E-2</c:v>
                </c:pt>
                <c:pt idx="54">
                  <c:v>2.4E-2</c:v>
                </c:pt>
                <c:pt idx="55">
                  <c:v>6.2E-2</c:v>
                </c:pt>
                <c:pt idx="56">
                  <c:v>4.2999999999999997E-2</c:v>
                </c:pt>
                <c:pt idx="57">
                  <c:v>3.3000000000000002E-2</c:v>
                </c:pt>
                <c:pt idx="58">
                  <c:v>3.4000000000000002E-2</c:v>
                </c:pt>
                <c:pt idx="59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EC-4BD7-8DD0-B480F089174F}"/>
            </c:ext>
          </c:extLst>
        </c:ser>
        <c:ser>
          <c:idx val="5"/>
          <c:order val="5"/>
          <c:tx>
            <c:strRef>
              <c:f>'SetUp-GroupA'!$C$56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'SetUp-GroupA'!$D$56:$IF$56</c:f>
              <c:numCache>
                <c:formatCode>General</c:formatCode>
                <c:ptCount val="237"/>
                <c:pt idx="0">
                  <c:v>7.1999999999999995E-2</c:v>
                </c:pt>
                <c:pt idx="1">
                  <c:v>4.7E-2</c:v>
                </c:pt>
                <c:pt idx="2">
                  <c:v>8.5999999999999993E-2</c:v>
                </c:pt>
                <c:pt idx="3">
                  <c:v>0.13800000000000001</c:v>
                </c:pt>
                <c:pt idx="4">
                  <c:v>0.33600000000000002</c:v>
                </c:pt>
                <c:pt idx="5">
                  <c:v>0.53100000000000003</c:v>
                </c:pt>
                <c:pt idx="6">
                  <c:v>1.1120000000000001</c:v>
                </c:pt>
                <c:pt idx="7">
                  <c:v>1.575</c:v>
                </c:pt>
                <c:pt idx="8">
                  <c:v>2.952</c:v>
                </c:pt>
                <c:pt idx="9">
                  <c:v>3.488</c:v>
                </c:pt>
                <c:pt idx="10">
                  <c:v>3.722</c:v>
                </c:pt>
                <c:pt idx="11">
                  <c:v>2.6150000000000002</c:v>
                </c:pt>
                <c:pt idx="12">
                  <c:v>2.2559999999999998</c:v>
                </c:pt>
                <c:pt idx="13">
                  <c:v>2.3479999999999999</c:v>
                </c:pt>
                <c:pt idx="14">
                  <c:v>2.359</c:v>
                </c:pt>
                <c:pt idx="15">
                  <c:v>1.679</c:v>
                </c:pt>
                <c:pt idx="16">
                  <c:v>1.016</c:v>
                </c:pt>
                <c:pt idx="17">
                  <c:v>0.16600000000000001</c:v>
                </c:pt>
                <c:pt idx="18">
                  <c:v>7.1999999999999995E-2</c:v>
                </c:pt>
                <c:pt idx="19">
                  <c:v>6.2E-2</c:v>
                </c:pt>
                <c:pt idx="20">
                  <c:v>7.1999999999999995E-2</c:v>
                </c:pt>
                <c:pt idx="21">
                  <c:v>5.2999999999999999E-2</c:v>
                </c:pt>
                <c:pt idx="22">
                  <c:v>3.4000000000000002E-2</c:v>
                </c:pt>
                <c:pt idx="23">
                  <c:v>5.7000000000000002E-2</c:v>
                </c:pt>
                <c:pt idx="24">
                  <c:v>9.0999999999999998E-2</c:v>
                </c:pt>
                <c:pt idx="25">
                  <c:v>3.7999999999999999E-2</c:v>
                </c:pt>
                <c:pt idx="26">
                  <c:v>2.4E-2</c:v>
                </c:pt>
                <c:pt idx="27">
                  <c:v>4.8000000000000001E-2</c:v>
                </c:pt>
                <c:pt idx="28">
                  <c:v>3.7999999999999999E-2</c:v>
                </c:pt>
                <c:pt idx="29">
                  <c:v>6.2E-2</c:v>
                </c:pt>
                <c:pt idx="30">
                  <c:v>8.9999999999999993E-3</c:v>
                </c:pt>
                <c:pt idx="31">
                  <c:v>3.7999999999999999E-2</c:v>
                </c:pt>
                <c:pt idx="32">
                  <c:v>0.01</c:v>
                </c:pt>
                <c:pt idx="33">
                  <c:v>0.01</c:v>
                </c:pt>
                <c:pt idx="34">
                  <c:v>2.8000000000000001E-2</c:v>
                </c:pt>
                <c:pt idx="35">
                  <c:v>2.4E-2</c:v>
                </c:pt>
                <c:pt idx="36">
                  <c:v>8.9999999999999993E-3</c:v>
                </c:pt>
                <c:pt idx="37">
                  <c:v>4.2999999999999997E-2</c:v>
                </c:pt>
                <c:pt idx="38">
                  <c:v>1.9E-2</c:v>
                </c:pt>
                <c:pt idx="39">
                  <c:v>1.9E-2</c:v>
                </c:pt>
                <c:pt idx="40">
                  <c:v>3.3000000000000002E-2</c:v>
                </c:pt>
                <c:pt idx="41">
                  <c:v>1.9E-2</c:v>
                </c:pt>
                <c:pt idx="42">
                  <c:v>5.0000000000000001E-3</c:v>
                </c:pt>
                <c:pt idx="43">
                  <c:v>4.2999999999999997E-2</c:v>
                </c:pt>
                <c:pt idx="44">
                  <c:v>5.0000000000000001E-3</c:v>
                </c:pt>
                <c:pt idx="45">
                  <c:v>2.9000000000000001E-2</c:v>
                </c:pt>
                <c:pt idx="46">
                  <c:v>0.01</c:v>
                </c:pt>
                <c:pt idx="47">
                  <c:v>0.01</c:v>
                </c:pt>
                <c:pt idx="48">
                  <c:v>5.0000000000000001E-3</c:v>
                </c:pt>
                <c:pt idx="49">
                  <c:v>3.3000000000000002E-2</c:v>
                </c:pt>
                <c:pt idx="50">
                  <c:v>0.01</c:v>
                </c:pt>
                <c:pt idx="51">
                  <c:v>0.01</c:v>
                </c:pt>
                <c:pt idx="52">
                  <c:v>5.8000000000000003E-2</c:v>
                </c:pt>
                <c:pt idx="53">
                  <c:v>1.4E-2</c:v>
                </c:pt>
                <c:pt idx="54">
                  <c:v>1.9E-2</c:v>
                </c:pt>
                <c:pt idx="55">
                  <c:v>0</c:v>
                </c:pt>
                <c:pt idx="56">
                  <c:v>1.4999999999999999E-2</c:v>
                </c:pt>
                <c:pt idx="57">
                  <c:v>3.3000000000000002E-2</c:v>
                </c:pt>
                <c:pt idx="58">
                  <c:v>1.4E-2</c:v>
                </c:pt>
                <c:pt idx="5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EC-4BD7-8DD0-B480F089174F}"/>
            </c:ext>
          </c:extLst>
        </c:ser>
        <c:ser>
          <c:idx val="6"/>
          <c:order val="6"/>
          <c:tx>
            <c:strRef>
              <c:f>'SetUp-GroupA'!$C$57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'SetUp-GroupA'!$D$57:$IF$57</c:f>
              <c:numCache>
                <c:formatCode>General</c:formatCode>
                <c:ptCount val="237"/>
                <c:pt idx="0">
                  <c:v>0.126</c:v>
                </c:pt>
                <c:pt idx="1">
                  <c:v>0.16600000000000001</c:v>
                </c:pt>
                <c:pt idx="2">
                  <c:v>0.30399999999999999</c:v>
                </c:pt>
                <c:pt idx="3">
                  <c:v>0.38700000000000001</c:v>
                </c:pt>
                <c:pt idx="4">
                  <c:v>0.86799999999999999</c:v>
                </c:pt>
                <c:pt idx="5">
                  <c:v>1.405</c:v>
                </c:pt>
                <c:pt idx="6">
                  <c:v>2.8740000000000001</c:v>
                </c:pt>
                <c:pt idx="7">
                  <c:v>3.5819999999999999</c:v>
                </c:pt>
                <c:pt idx="8">
                  <c:v>5.2249999999999996</c:v>
                </c:pt>
                <c:pt idx="9">
                  <c:v>5.3449999999999998</c:v>
                </c:pt>
                <c:pt idx="10">
                  <c:v>4.3310000000000004</c:v>
                </c:pt>
                <c:pt idx="11">
                  <c:v>3.5409999999999999</c:v>
                </c:pt>
                <c:pt idx="12">
                  <c:v>3.5880000000000001</c:v>
                </c:pt>
                <c:pt idx="13">
                  <c:v>3.3809999999999998</c:v>
                </c:pt>
                <c:pt idx="14">
                  <c:v>3.0630000000000002</c:v>
                </c:pt>
                <c:pt idx="15">
                  <c:v>2.7749999999999999</c:v>
                </c:pt>
                <c:pt idx="16">
                  <c:v>2.2229999999999999</c:v>
                </c:pt>
                <c:pt idx="17">
                  <c:v>1.2709999999999999</c:v>
                </c:pt>
                <c:pt idx="18">
                  <c:v>0.64900000000000002</c:v>
                </c:pt>
                <c:pt idx="19">
                  <c:v>0.503</c:v>
                </c:pt>
                <c:pt idx="20">
                  <c:v>0.38700000000000001</c:v>
                </c:pt>
                <c:pt idx="21">
                  <c:v>0.28599999999999998</c:v>
                </c:pt>
                <c:pt idx="22">
                  <c:v>0.188</c:v>
                </c:pt>
                <c:pt idx="23">
                  <c:v>0.13600000000000001</c:v>
                </c:pt>
                <c:pt idx="24">
                  <c:v>0.14899999999999999</c:v>
                </c:pt>
                <c:pt idx="25">
                  <c:v>0.128</c:v>
                </c:pt>
                <c:pt idx="26">
                  <c:v>0.129</c:v>
                </c:pt>
                <c:pt idx="27">
                  <c:v>0.11799999999999999</c:v>
                </c:pt>
                <c:pt idx="28">
                  <c:v>4.8000000000000001E-2</c:v>
                </c:pt>
                <c:pt idx="29">
                  <c:v>8.1000000000000003E-2</c:v>
                </c:pt>
                <c:pt idx="30">
                  <c:v>7.0999999999999994E-2</c:v>
                </c:pt>
                <c:pt idx="31">
                  <c:v>9.4E-2</c:v>
                </c:pt>
                <c:pt idx="32">
                  <c:v>7.8E-2</c:v>
                </c:pt>
                <c:pt idx="33">
                  <c:v>5.8000000000000003E-2</c:v>
                </c:pt>
                <c:pt idx="34">
                  <c:v>6.3E-2</c:v>
                </c:pt>
                <c:pt idx="35">
                  <c:v>7.2999999999999995E-2</c:v>
                </c:pt>
                <c:pt idx="36">
                  <c:v>6.6000000000000003E-2</c:v>
                </c:pt>
                <c:pt idx="37">
                  <c:v>6.6000000000000003E-2</c:v>
                </c:pt>
                <c:pt idx="38">
                  <c:v>9.0999999999999998E-2</c:v>
                </c:pt>
                <c:pt idx="39">
                  <c:v>6.2E-2</c:v>
                </c:pt>
                <c:pt idx="40">
                  <c:v>5.7000000000000002E-2</c:v>
                </c:pt>
                <c:pt idx="41">
                  <c:v>8.3000000000000004E-2</c:v>
                </c:pt>
                <c:pt idx="42">
                  <c:v>3.4000000000000002E-2</c:v>
                </c:pt>
                <c:pt idx="43">
                  <c:v>3.9E-2</c:v>
                </c:pt>
                <c:pt idx="44">
                  <c:v>3.4000000000000002E-2</c:v>
                </c:pt>
                <c:pt idx="45">
                  <c:v>4.7E-2</c:v>
                </c:pt>
                <c:pt idx="46">
                  <c:v>5.1999999999999998E-2</c:v>
                </c:pt>
                <c:pt idx="47">
                  <c:v>0.01</c:v>
                </c:pt>
                <c:pt idx="48">
                  <c:v>5.7000000000000002E-2</c:v>
                </c:pt>
                <c:pt idx="49">
                  <c:v>5.2999999999999999E-2</c:v>
                </c:pt>
                <c:pt idx="50">
                  <c:v>3.7999999999999999E-2</c:v>
                </c:pt>
                <c:pt idx="51">
                  <c:v>5.2999999999999999E-2</c:v>
                </c:pt>
                <c:pt idx="52">
                  <c:v>4.2999999999999997E-2</c:v>
                </c:pt>
                <c:pt idx="53">
                  <c:v>2.4E-2</c:v>
                </c:pt>
                <c:pt idx="54">
                  <c:v>3.3000000000000002E-2</c:v>
                </c:pt>
                <c:pt idx="55">
                  <c:v>1.9E-2</c:v>
                </c:pt>
                <c:pt idx="56">
                  <c:v>3.3000000000000002E-2</c:v>
                </c:pt>
                <c:pt idx="57">
                  <c:v>2.4E-2</c:v>
                </c:pt>
                <c:pt idx="58">
                  <c:v>1.4999999999999999E-2</c:v>
                </c:pt>
                <c:pt idx="5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EC-4BD7-8DD0-B480F089174F}"/>
            </c:ext>
          </c:extLst>
        </c:ser>
        <c:ser>
          <c:idx val="7"/>
          <c:order val="7"/>
          <c:tx>
            <c:strRef>
              <c:f>'SetUp-GroupA'!$C$58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'SetUp-GroupA'!$D$58:$IF$58</c:f>
              <c:numCache>
                <c:formatCode>General</c:formatCode>
                <c:ptCount val="237"/>
                <c:pt idx="0">
                  <c:v>0.11799999999999999</c:v>
                </c:pt>
                <c:pt idx="1">
                  <c:v>0.17100000000000001</c:v>
                </c:pt>
                <c:pt idx="2">
                  <c:v>0.28799999999999998</c:v>
                </c:pt>
                <c:pt idx="3">
                  <c:v>0.45200000000000001</c:v>
                </c:pt>
                <c:pt idx="4">
                  <c:v>0.84099999999999997</c:v>
                </c:pt>
                <c:pt idx="5">
                  <c:v>1.2889999999999999</c:v>
                </c:pt>
                <c:pt idx="6">
                  <c:v>2.69</c:v>
                </c:pt>
                <c:pt idx="7">
                  <c:v>3.4340000000000002</c:v>
                </c:pt>
                <c:pt idx="8">
                  <c:v>5.1559999999999997</c:v>
                </c:pt>
                <c:pt idx="9">
                  <c:v>5.859</c:v>
                </c:pt>
                <c:pt idx="10">
                  <c:v>4.9729999999999999</c:v>
                </c:pt>
                <c:pt idx="11">
                  <c:v>4.3010000000000002</c:v>
                </c:pt>
                <c:pt idx="12">
                  <c:v>4.2300000000000004</c:v>
                </c:pt>
                <c:pt idx="13">
                  <c:v>3.63</c:v>
                </c:pt>
                <c:pt idx="14">
                  <c:v>3.1579999999999999</c:v>
                </c:pt>
                <c:pt idx="15">
                  <c:v>2.8130000000000002</c:v>
                </c:pt>
                <c:pt idx="16">
                  <c:v>2.5190000000000001</c:v>
                </c:pt>
                <c:pt idx="17">
                  <c:v>1.6930000000000001</c:v>
                </c:pt>
                <c:pt idx="18">
                  <c:v>0.96299999999999997</c:v>
                </c:pt>
                <c:pt idx="19">
                  <c:v>0.84599999999999997</c:v>
                </c:pt>
                <c:pt idx="20">
                  <c:v>0.53700000000000003</c:v>
                </c:pt>
                <c:pt idx="21">
                  <c:v>0.34899999999999998</c:v>
                </c:pt>
                <c:pt idx="22">
                  <c:v>0.27200000000000002</c:v>
                </c:pt>
                <c:pt idx="23">
                  <c:v>0.254</c:v>
                </c:pt>
                <c:pt idx="24">
                  <c:v>0.192</c:v>
                </c:pt>
                <c:pt idx="25">
                  <c:v>0.16900000000000001</c:v>
                </c:pt>
                <c:pt idx="26">
                  <c:v>0.13400000000000001</c:v>
                </c:pt>
                <c:pt idx="27">
                  <c:v>0.11899999999999999</c:v>
                </c:pt>
                <c:pt idx="28">
                  <c:v>0.17899999999999999</c:v>
                </c:pt>
                <c:pt idx="29">
                  <c:v>0.104</c:v>
                </c:pt>
                <c:pt idx="30">
                  <c:v>6.7000000000000004E-2</c:v>
                </c:pt>
                <c:pt idx="31">
                  <c:v>0.113</c:v>
                </c:pt>
                <c:pt idx="32">
                  <c:v>9.0999999999999998E-2</c:v>
                </c:pt>
                <c:pt idx="33">
                  <c:v>7.8E-2</c:v>
                </c:pt>
                <c:pt idx="34">
                  <c:v>8.5999999999999993E-2</c:v>
                </c:pt>
                <c:pt idx="35">
                  <c:v>6.6000000000000003E-2</c:v>
                </c:pt>
                <c:pt idx="36">
                  <c:v>6.0999999999999999E-2</c:v>
                </c:pt>
                <c:pt idx="37">
                  <c:v>6.0999999999999999E-2</c:v>
                </c:pt>
                <c:pt idx="38">
                  <c:v>7.0999999999999994E-2</c:v>
                </c:pt>
                <c:pt idx="39">
                  <c:v>3.4000000000000002E-2</c:v>
                </c:pt>
                <c:pt idx="40">
                  <c:v>9.9000000000000005E-2</c:v>
                </c:pt>
                <c:pt idx="41">
                  <c:v>8.2000000000000003E-2</c:v>
                </c:pt>
                <c:pt idx="42">
                  <c:v>6.3E-2</c:v>
                </c:pt>
                <c:pt idx="43">
                  <c:v>0.08</c:v>
                </c:pt>
                <c:pt idx="44">
                  <c:v>9.0999999999999998E-2</c:v>
                </c:pt>
                <c:pt idx="45">
                  <c:v>6.7000000000000004E-2</c:v>
                </c:pt>
                <c:pt idx="46">
                  <c:v>7.0999999999999994E-2</c:v>
                </c:pt>
                <c:pt idx="47">
                  <c:v>5.1999999999999998E-2</c:v>
                </c:pt>
                <c:pt idx="48">
                  <c:v>7.1999999999999995E-2</c:v>
                </c:pt>
                <c:pt idx="49">
                  <c:v>4.2999999999999997E-2</c:v>
                </c:pt>
                <c:pt idx="50">
                  <c:v>4.8000000000000001E-2</c:v>
                </c:pt>
                <c:pt idx="51">
                  <c:v>2.8000000000000001E-2</c:v>
                </c:pt>
                <c:pt idx="52">
                  <c:v>1.9E-2</c:v>
                </c:pt>
                <c:pt idx="53">
                  <c:v>5.7000000000000002E-2</c:v>
                </c:pt>
                <c:pt idx="54">
                  <c:v>3.4000000000000002E-2</c:v>
                </c:pt>
                <c:pt idx="55">
                  <c:v>2.4E-2</c:v>
                </c:pt>
                <c:pt idx="56">
                  <c:v>0.01</c:v>
                </c:pt>
                <c:pt idx="57">
                  <c:v>8.5000000000000006E-2</c:v>
                </c:pt>
                <c:pt idx="58">
                  <c:v>5.8000000000000003E-2</c:v>
                </c:pt>
                <c:pt idx="59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EC-4BD7-8DD0-B480F089174F}"/>
            </c:ext>
          </c:extLst>
        </c:ser>
        <c:ser>
          <c:idx val="8"/>
          <c:order val="8"/>
          <c:tx>
            <c:strRef>
              <c:f>'SetUp-GroupA'!$C$59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'SetUp-GroupA'!$D$59:$IF$59</c:f>
              <c:numCache>
                <c:formatCode>General</c:formatCode>
                <c:ptCount val="237"/>
                <c:pt idx="0">
                  <c:v>0.106</c:v>
                </c:pt>
                <c:pt idx="1">
                  <c:v>0.127</c:v>
                </c:pt>
                <c:pt idx="2">
                  <c:v>0.33900000000000002</c:v>
                </c:pt>
                <c:pt idx="3">
                  <c:v>0.46899999999999997</c:v>
                </c:pt>
                <c:pt idx="4">
                  <c:v>0.80600000000000005</c:v>
                </c:pt>
                <c:pt idx="5">
                  <c:v>1.266</c:v>
                </c:pt>
                <c:pt idx="6">
                  <c:v>2.5089999999999999</c:v>
                </c:pt>
                <c:pt idx="7">
                  <c:v>3.2290000000000001</c:v>
                </c:pt>
                <c:pt idx="8">
                  <c:v>5.0190000000000001</c:v>
                </c:pt>
                <c:pt idx="9">
                  <c:v>5.3550000000000004</c:v>
                </c:pt>
                <c:pt idx="10">
                  <c:v>5.1929999999999996</c:v>
                </c:pt>
                <c:pt idx="11">
                  <c:v>4.74</c:v>
                </c:pt>
                <c:pt idx="12">
                  <c:v>4.9690000000000003</c:v>
                </c:pt>
                <c:pt idx="13">
                  <c:v>3.819</c:v>
                </c:pt>
                <c:pt idx="14">
                  <c:v>3.6160000000000001</c:v>
                </c:pt>
                <c:pt idx="15">
                  <c:v>3.2010000000000001</c:v>
                </c:pt>
                <c:pt idx="16">
                  <c:v>2.7069999999999999</c:v>
                </c:pt>
                <c:pt idx="17">
                  <c:v>2.069</c:v>
                </c:pt>
                <c:pt idx="18">
                  <c:v>1.274</c:v>
                </c:pt>
                <c:pt idx="19">
                  <c:v>0.96299999999999997</c:v>
                </c:pt>
                <c:pt idx="20">
                  <c:v>0.59399999999999997</c:v>
                </c:pt>
                <c:pt idx="21">
                  <c:v>0.52600000000000002</c:v>
                </c:pt>
                <c:pt idx="22">
                  <c:v>0.29599999999999999</c:v>
                </c:pt>
                <c:pt idx="23">
                  <c:v>0.26900000000000002</c:v>
                </c:pt>
                <c:pt idx="24">
                  <c:v>0.249</c:v>
                </c:pt>
                <c:pt idx="25">
                  <c:v>0.13800000000000001</c:v>
                </c:pt>
                <c:pt idx="26">
                  <c:v>0.16400000000000001</c:v>
                </c:pt>
                <c:pt idx="27">
                  <c:v>9.0999999999999998E-2</c:v>
                </c:pt>
                <c:pt idx="28">
                  <c:v>9.0999999999999998E-2</c:v>
                </c:pt>
                <c:pt idx="29">
                  <c:v>0.11799999999999999</c:v>
                </c:pt>
                <c:pt idx="30">
                  <c:v>0.11899999999999999</c:v>
                </c:pt>
                <c:pt idx="31">
                  <c:v>8.1000000000000003E-2</c:v>
                </c:pt>
                <c:pt idx="32">
                  <c:v>0.1</c:v>
                </c:pt>
                <c:pt idx="33">
                  <c:v>7.2999999999999995E-2</c:v>
                </c:pt>
                <c:pt idx="34">
                  <c:v>7.6999999999999999E-2</c:v>
                </c:pt>
                <c:pt idx="35">
                  <c:v>0.106</c:v>
                </c:pt>
                <c:pt idx="36">
                  <c:v>0.109</c:v>
                </c:pt>
                <c:pt idx="37">
                  <c:v>5.2999999999999999E-2</c:v>
                </c:pt>
                <c:pt idx="38">
                  <c:v>6.0999999999999999E-2</c:v>
                </c:pt>
                <c:pt idx="39">
                  <c:v>6.7000000000000004E-2</c:v>
                </c:pt>
                <c:pt idx="40">
                  <c:v>4.2000000000000003E-2</c:v>
                </c:pt>
                <c:pt idx="41">
                  <c:v>6.2E-2</c:v>
                </c:pt>
                <c:pt idx="42">
                  <c:v>5.8000000000000003E-2</c:v>
                </c:pt>
                <c:pt idx="43">
                  <c:v>5.6000000000000001E-2</c:v>
                </c:pt>
                <c:pt idx="44">
                  <c:v>3.3000000000000002E-2</c:v>
                </c:pt>
                <c:pt idx="45">
                  <c:v>5.2999999999999999E-2</c:v>
                </c:pt>
                <c:pt idx="46">
                  <c:v>0.114</c:v>
                </c:pt>
                <c:pt idx="47">
                  <c:v>6.2E-2</c:v>
                </c:pt>
                <c:pt idx="48">
                  <c:v>5.1999999999999998E-2</c:v>
                </c:pt>
                <c:pt idx="49">
                  <c:v>3.7999999999999999E-2</c:v>
                </c:pt>
                <c:pt idx="50">
                  <c:v>6.2E-2</c:v>
                </c:pt>
                <c:pt idx="51">
                  <c:v>5.0000000000000001E-3</c:v>
                </c:pt>
                <c:pt idx="52">
                  <c:v>1.9E-2</c:v>
                </c:pt>
                <c:pt idx="53">
                  <c:v>7.1999999999999995E-2</c:v>
                </c:pt>
                <c:pt idx="54">
                  <c:v>5.7000000000000002E-2</c:v>
                </c:pt>
                <c:pt idx="55">
                  <c:v>9.4E-2</c:v>
                </c:pt>
                <c:pt idx="56">
                  <c:v>4.2999999999999997E-2</c:v>
                </c:pt>
                <c:pt idx="57">
                  <c:v>3.3000000000000002E-2</c:v>
                </c:pt>
                <c:pt idx="58">
                  <c:v>2.4E-2</c:v>
                </c:pt>
                <c:pt idx="59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7EC-4BD7-8DD0-B480F089174F}"/>
            </c:ext>
          </c:extLst>
        </c:ser>
        <c:ser>
          <c:idx val="9"/>
          <c:order val="9"/>
          <c:tx>
            <c:strRef>
              <c:f>'SetUp-GroupA'!$C$60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'SetUp-GroupA'!$D$60:$IF$60</c:f>
              <c:numCache>
                <c:formatCode>General</c:formatCode>
                <c:ptCount val="237"/>
                <c:pt idx="0">
                  <c:v>3.7999999999999999E-2</c:v>
                </c:pt>
                <c:pt idx="1">
                  <c:v>9.9000000000000005E-2</c:v>
                </c:pt>
                <c:pt idx="2">
                  <c:v>0.13100000000000001</c:v>
                </c:pt>
                <c:pt idx="3">
                  <c:v>0.17399999999999999</c:v>
                </c:pt>
                <c:pt idx="4">
                  <c:v>0.33300000000000002</c:v>
                </c:pt>
                <c:pt idx="5">
                  <c:v>0.53700000000000003</c:v>
                </c:pt>
                <c:pt idx="6">
                  <c:v>1.26</c:v>
                </c:pt>
                <c:pt idx="7">
                  <c:v>1.4870000000000001</c:v>
                </c:pt>
                <c:pt idx="8">
                  <c:v>1.18</c:v>
                </c:pt>
                <c:pt idx="9">
                  <c:v>0.98799999999999999</c:v>
                </c:pt>
                <c:pt idx="10">
                  <c:v>0.86799999999999999</c:v>
                </c:pt>
                <c:pt idx="11">
                  <c:v>0.80800000000000005</c:v>
                </c:pt>
                <c:pt idx="12">
                  <c:v>0.71599999999999997</c:v>
                </c:pt>
                <c:pt idx="13">
                  <c:v>0.501</c:v>
                </c:pt>
                <c:pt idx="14">
                  <c:v>0.38600000000000001</c:v>
                </c:pt>
                <c:pt idx="15">
                  <c:v>0.247</c:v>
                </c:pt>
                <c:pt idx="16">
                  <c:v>0.129</c:v>
                </c:pt>
                <c:pt idx="17">
                  <c:v>0.10299999999999999</c:v>
                </c:pt>
                <c:pt idx="18">
                  <c:v>0.11899999999999999</c:v>
                </c:pt>
                <c:pt idx="19">
                  <c:v>8.1000000000000003E-2</c:v>
                </c:pt>
                <c:pt idx="20">
                  <c:v>4.8000000000000001E-2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4.3999999999999997E-2</c:v>
                </c:pt>
                <c:pt idx="24">
                  <c:v>3.3000000000000002E-2</c:v>
                </c:pt>
                <c:pt idx="25">
                  <c:v>1.4E-2</c:v>
                </c:pt>
                <c:pt idx="26">
                  <c:v>-0.01</c:v>
                </c:pt>
                <c:pt idx="27">
                  <c:v>1.9E-2</c:v>
                </c:pt>
                <c:pt idx="28">
                  <c:v>3.5000000000000003E-2</c:v>
                </c:pt>
                <c:pt idx="29">
                  <c:v>0.01</c:v>
                </c:pt>
                <c:pt idx="30">
                  <c:v>1.4E-2</c:v>
                </c:pt>
                <c:pt idx="31">
                  <c:v>5.0000000000000001E-3</c:v>
                </c:pt>
                <c:pt idx="32">
                  <c:v>4.2999999999999997E-2</c:v>
                </c:pt>
                <c:pt idx="33">
                  <c:v>1.4999999999999999E-2</c:v>
                </c:pt>
                <c:pt idx="34">
                  <c:v>0.01</c:v>
                </c:pt>
                <c:pt idx="35">
                  <c:v>1.4E-2</c:v>
                </c:pt>
                <c:pt idx="36">
                  <c:v>1.9E-2</c:v>
                </c:pt>
                <c:pt idx="37">
                  <c:v>0.01</c:v>
                </c:pt>
                <c:pt idx="38">
                  <c:v>2.9000000000000001E-2</c:v>
                </c:pt>
                <c:pt idx="39">
                  <c:v>5.0000000000000001E-3</c:v>
                </c:pt>
                <c:pt idx="40">
                  <c:v>2.9000000000000001E-2</c:v>
                </c:pt>
                <c:pt idx="41">
                  <c:v>5.2999999999999999E-2</c:v>
                </c:pt>
                <c:pt idx="42">
                  <c:v>3.7999999999999999E-2</c:v>
                </c:pt>
                <c:pt idx="43">
                  <c:v>7.0999999999999994E-2</c:v>
                </c:pt>
                <c:pt idx="44">
                  <c:v>3.7999999999999999E-2</c:v>
                </c:pt>
                <c:pt idx="45">
                  <c:v>0.01</c:v>
                </c:pt>
                <c:pt idx="46">
                  <c:v>4.7E-2</c:v>
                </c:pt>
                <c:pt idx="47">
                  <c:v>0.01</c:v>
                </c:pt>
                <c:pt idx="48">
                  <c:v>0.01</c:v>
                </c:pt>
                <c:pt idx="49">
                  <c:v>2.4E-2</c:v>
                </c:pt>
                <c:pt idx="50">
                  <c:v>3.3000000000000002E-2</c:v>
                </c:pt>
                <c:pt idx="51">
                  <c:v>2.8000000000000001E-2</c:v>
                </c:pt>
                <c:pt idx="52">
                  <c:v>0.01</c:v>
                </c:pt>
                <c:pt idx="53">
                  <c:v>5.0000000000000001E-3</c:v>
                </c:pt>
                <c:pt idx="54">
                  <c:v>4.9000000000000002E-2</c:v>
                </c:pt>
                <c:pt idx="55">
                  <c:v>2.8000000000000001E-2</c:v>
                </c:pt>
                <c:pt idx="56">
                  <c:v>2.5000000000000001E-2</c:v>
                </c:pt>
                <c:pt idx="57">
                  <c:v>2.4E-2</c:v>
                </c:pt>
                <c:pt idx="58">
                  <c:v>-5.0000000000000001E-3</c:v>
                </c:pt>
                <c:pt idx="59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7EC-4BD7-8DD0-B480F089174F}"/>
            </c:ext>
          </c:extLst>
        </c:ser>
        <c:ser>
          <c:idx val="10"/>
          <c:order val="10"/>
          <c:tx>
            <c:strRef>
              <c:f>'SetUp-GroupA'!$C$61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'SetUp-GroupA'!$D$61:$IF$61</c:f>
              <c:numCache>
                <c:formatCode>General</c:formatCode>
                <c:ptCount val="237"/>
                <c:pt idx="0">
                  <c:v>6.2E-2</c:v>
                </c:pt>
                <c:pt idx="1">
                  <c:v>9.4E-2</c:v>
                </c:pt>
                <c:pt idx="2">
                  <c:v>0.11899999999999999</c:v>
                </c:pt>
                <c:pt idx="3">
                  <c:v>0.19900000000000001</c:v>
                </c:pt>
                <c:pt idx="4">
                  <c:v>0.313</c:v>
                </c:pt>
                <c:pt idx="5">
                  <c:v>0.47399999999999998</c:v>
                </c:pt>
                <c:pt idx="6">
                  <c:v>1.139</c:v>
                </c:pt>
                <c:pt idx="7">
                  <c:v>1.5629999999999999</c:v>
                </c:pt>
                <c:pt idx="8">
                  <c:v>1.1180000000000001</c:v>
                </c:pt>
                <c:pt idx="9">
                  <c:v>1.044</c:v>
                </c:pt>
                <c:pt idx="10">
                  <c:v>1.0009999999999999</c:v>
                </c:pt>
                <c:pt idx="11">
                  <c:v>0.88</c:v>
                </c:pt>
                <c:pt idx="12">
                  <c:v>0.747</c:v>
                </c:pt>
                <c:pt idx="13">
                  <c:v>0.495</c:v>
                </c:pt>
                <c:pt idx="14">
                  <c:v>0.378</c:v>
                </c:pt>
                <c:pt idx="15">
                  <c:v>0.31</c:v>
                </c:pt>
                <c:pt idx="16">
                  <c:v>0.16700000000000001</c:v>
                </c:pt>
                <c:pt idx="17">
                  <c:v>0.151</c:v>
                </c:pt>
                <c:pt idx="18">
                  <c:v>0.14099999999999999</c:v>
                </c:pt>
                <c:pt idx="19">
                  <c:v>8.1000000000000003E-2</c:v>
                </c:pt>
                <c:pt idx="20">
                  <c:v>3.7999999999999999E-2</c:v>
                </c:pt>
                <c:pt idx="21">
                  <c:v>4.3999999999999997E-2</c:v>
                </c:pt>
                <c:pt idx="22">
                  <c:v>6.7000000000000004E-2</c:v>
                </c:pt>
                <c:pt idx="23">
                  <c:v>4.8000000000000001E-2</c:v>
                </c:pt>
                <c:pt idx="24">
                  <c:v>4.2999999999999997E-2</c:v>
                </c:pt>
                <c:pt idx="25">
                  <c:v>2.9000000000000001E-2</c:v>
                </c:pt>
                <c:pt idx="26">
                  <c:v>1.4E-2</c:v>
                </c:pt>
                <c:pt idx="27">
                  <c:v>3.3000000000000002E-2</c:v>
                </c:pt>
                <c:pt idx="28">
                  <c:v>4.2999999999999997E-2</c:v>
                </c:pt>
                <c:pt idx="29">
                  <c:v>0.01</c:v>
                </c:pt>
                <c:pt idx="30">
                  <c:v>0.01</c:v>
                </c:pt>
                <c:pt idx="31">
                  <c:v>2.8000000000000001E-2</c:v>
                </c:pt>
                <c:pt idx="32">
                  <c:v>4.2999999999999997E-2</c:v>
                </c:pt>
                <c:pt idx="33">
                  <c:v>1.9E-2</c:v>
                </c:pt>
                <c:pt idx="34">
                  <c:v>0.01</c:v>
                </c:pt>
                <c:pt idx="35">
                  <c:v>1.9E-2</c:v>
                </c:pt>
                <c:pt idx="36">
                  <c:v>0.01</c:v>
                </c:pt>
                <c:pt idx="37">
                  <c:v>0.01</c:v>
                </c:pt>
                <c:pt idx="38">
                  <c:v>3.3000000000000002E-2</c:v>
                </c:pt>
                <c:pt idx="39">
                  <c:v>4.2999999999999997E-2</c:v>
                </c:pt>
                <c:pt idx="40">
                  <c:v>0.01</c:v>
                </c:pt>
                <c:pt idx="41">
                  <c:v>0.01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8.9999999999999993E-3</c:v>
                </c:pt>
                <c:pt idx="45">
                  <c:v>5.0000000000000001E-3</c:v>
                </c:pt>
                <c:pt idx="46">
                  <c:v>2.4E-2</c:v>
                </c:pt>
                <c:pt idx="47">
                  <c:v>5.7000000000000002E-2</c:v>
                </c:pt>
                <c:pt idx="48">
                  <c:v>0.01</c:v>
                </c:pt>
                <c:pt idx="49">
                  <c:v>4.8000000000000001E-2</c:v>
                </c:pt>
                <c:pt idx="50">
                  <c:v>0.01</c:v>
                </c:pt>
                <c:pt idx="51">
                  <c:v>2.4E-2</c:v>
                </c:pt>
                <c:pt idx="52">
                  <c:v>1.4E-2</c:v>
                </c:pt>
                <c:pt idx="53">
                  <c:v>1.4E-2</c:v>
                </c:pt>
                <c:pt idx="54">
                  <c:v>2.9000000000000001E-2</c:v>
                </c:pt>
                <c:pt idx="55">
                  <c:v>1.4E-2</c:v>
                </c:pt>
                <c:pt idx="56">
                  <c:v>3.9E-2</c:v>
                </c:pt>
                <c:pt idx="57">
                  <c:v>1.4E-2</c:v>
                </c:pt>
                <c:pt idx="58">
                  <c:v>1.9E-2</c:v>
                </c:pt>
                <c:pt idx="59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7EC-4BD7-8DD0-B480F089174F}"/>
            </c:ext>
          </c:extLst>
        </c:ser>
        <c:ser>
          <c:idx val="11"/>
          <c:order val="11"/>
          <c:tx>
            <c:strRef>
              <c:f>'SetUp-GroupA'!$C$62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'SetUp-GroupA'!$D$62:$IF$62</c:f>
              <c:numCache>
                <c:formatCode>General</c:formatCode>
                <c:ptCount val="237"/>
                <c:pt idx="0">
                  <c:v>7.5999999999999998E-2</c:v>
                </c:pt>
                <c:pt idx="1">
                  <c:v>9.0999999999999998E-2</c:v>
                </c:pt>
                <c:pt idx="2">
                  <c:v>0.156</c:v>
                </c:pt>
                <c:pt idx="3">
                  <c:v>0.17199999999999999</c:v>
                </c:pt>
                <c:pt idx="4">
                  <c:v>0.32800000000000001</c:v>
                </c:pt>
                <c:pt idx="5">
                  <c:v>0.51900000000000002</c:v>
                </c:pt>
                <c:pt idx="6">
                  <c:v>1.202</c:v>
                </c:pt>
                <c:pt idx="7">
                  <c:v>1.5780000000000001</c:v>
                </c:pt>
                <c:pt idx="8">
                  <c:v>0.86599999999999999</c:v>
                </c:pt>
                <c:pt idx="9">
                  <c:v>0.86199999999999999</c:v>
                </c:pt>
                <c:pt idx="10">
                  <c:v>0.79800000000000004</c:v>
                </c:pt>
                <c:pt idx="11">
                  <c:v>0.59699999999999998</c:v>
                </c:pt>
                <c:pt idx="12">
                  <c:v>0.629</c:v>
                </c:pt>
                <c:pt idx="13">
                  <c:v>0.47499999999999998</c:v>
                </c:pt>
                <c:pt idx="14">
                  <c:v>0.33800000000000002</c:v>
                </c:pt>
                <c:pt idx="15">
                  <c:v>0.17199999999999999</c:v>
                </c:pt>
                <c:pt idx="16">
                  <c:v>0.13400000000000001</c:v>
                </c:pt>
                <c:pt idx="17">
                  <c:v>7.5999999999999998E-2</c:v>
                </c:pt>
                <c:pt idx="18">
                  <c:v>0.108</c:v>
                </c:pt>
                <c:pt idx="19">
                  <c:v>7.5999999999999998E-2</c:v>
                </c:pt>
                <c:pt idx="20">
                  <c:v>5.2999999999999999E-2</c:v>
                </c:pt>
                <c:pt idx="21">
                  <c:v>2.9000000000000001E-2</c:v>
                </c:pt>
                <c:pt idx="22">
                  <c:v>3.4000000000000002E-2</c:v>
                </c:pt>
                <c:pt idx="23">
                  <c:v>4.2999999999999997E-2</c:v>
                </c:pt>
                <c:pt idx="24">
                  <c:v>3.9E-2</c:v>
                </c:pt>
                <c:pt idx="25">
                  <c:v>1.9E-2</c:v>
                </c:pt>
                <c:pt idx="26">
                  <c:v>5.0000000000000001E-3</c:v>
                </c:pt>
                <c:pt idx="27">
                  <c:v>2.9000000000000001E-2</c:v>
                </c:pt>
                <c:pt idx="28">
                  <c:v>1.9E-2</c:v>
                </c:pt>
                <c:pt idx="29">
                  <c:v>5.0000000000000001E-3</c:v>
                </c:pt>
                <c:pt idx="30">
                  <c:v>0.01</c:v>
                </c:pt>
                <c:pt idx="31">
                  <c:v>7.0999999999999994E-2</c:v>
                </c:pt>
                <c:pt idx="32">
                  <c:v>4.7E-2</c:v>
                </c:pt>
                <c:pt idx="33">
                  <c:v>0.02</c:v>
                </c:pt>
                <c:pt idx="34">
                  <c:v>2.4E-2</c:v>
                </c:pt>
                <c:pt idx="35">
                  <c:v>0.01</c:v>
                </c:pt>
                <c:pt idx="36">
                  <c:v>8.9999999999999993E-3</c:v>
                </c:pt>
                <c:pt idx="37">
                  <c:v>2.9000000000000001E-2</c:v>
                </c:pt>
                <c:pt idx="38">
                  <c:v>5.0000000000000001E-3</c:v>
                </c:pt>
                <c:pt idx="39">
                  <c:v>3.3000000000000002E-2</c:v>
                </c:pt>
                <c:pt idx="40">
                  <c:v>0.01</c:v>
                </c:pt>
                <c:pt idx="41">
                  <c:v>1.4E-2</c:v>
                </c:pt>
                <c:pt idx="42">
                  <c:v>3.9E-2</c:v>
                </c:pt>
                <c:pt idx="43">
                  <c:v>2.8000000000000001E-2</c:v>
                </c:pt>
                <c:pt idx="44">
                  <c:v>0.01</c:v>
                </c:pt>
                <c:pt idx="45">
                  <c:v>0.01</c:v>
                </c:pt>
                <c:pt idx="46">
                  <c:v>1.9E-2</c:v>
                </c:pt>
                <c:pt idx="47">
                  <c:v>1.4E-2</c:v>
                </c:pt>
                <c:pt idx="48">
                  <c:v>2.8000000000000001E-2</c:v>
                </c:pt>
                <c:pt idx="49">
                  <c:v>5.0000000000000001E-3</c:v>
                </c:pt>
                <c:pt idx="50">
                  <c:v>1.9E-2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2.8000000000000001E-2</c:v>
                </c:pt>
                <c:pt idx="55">
                  <c:v>5.0999999999999997E-2</c:v>
                </c:pt>
                <c:pt idx="56">
                  <c:v>0.01</c:v>
                </c:pt>
                <c:pt idx="57">
                  <c:v>-2.4E-2</c:v>
                </c:pt>
                <c:pt idx="58">
                  <c:v>0</c:v>
                </c:pt>
                <c:pt idx="59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7EC-4BD7-8DD0-B480F0891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3456"/>
        <c:axId val="65684992"/>
      </c:scatterChart>
      <c:valAx>
        <c:axId val="6568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5684992"/>
        <c:crossesAt val="1.0000000000000041E-3"/>
        <c:crossBetween val="midCat"/>
      </c:valAx>
      <c:valAx>
        <c:axId val="656849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568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MIT9313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'SetUp-GroupA'!$C$27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'SetUp-GroupA'!$D$27:$IF$27</c:f>
              <c:numCache>
                <c:formatCode>General</c:formatCode>
                <c:ptCount val="237"/>
                <c:pt idx="0">
                  <c:v>0.08</c:v>
                </c:pt>
                <c:pt idx="1">
                  <c:v>0.105</c:v>
                </c:pt>
                <c:pt idx="2">
                  <c:v>0.17100000000000001</c:v>
                </c:pt>
                <c:pt idx="3">
                  <c:v>0.32800000000000001</c:v>
                </c:pt>
                <c:pt idx="4">
                  <c:v>0.54800000000000004</c:v>
                </c:pt>
                <c:pt idx="5">
                  <c:v>0.92600000000000005</c:v>
                </c:pt>
                <c:pt idx="6">
                  <c:v>1.88</c:v>
                </c:pt>
                <c:pt idx="7">
                  <c:v>2.1389999999999998</c:v>
                </c:pt>
                <c:pt idx="8">
                  <c:v>3.0819999999999999</c:v>
                </c:pt>
                <c:pt idx="9">
                  <c:v>3.1389999999999998</c:v>
                </c:pt>
                <c:pt idx="10">
                  <c:v>2.7010000000000001</c:v>
                </c:pt>
                <c:pt idx="11">
                  <c:v>2.7730000000000001</c:v>
                </c:pt>
                <c:pt idx="12">
                  <c:v>2.7290000000000001</c:v>
                </c:pt>
                <c:pt idx="13">
                  <c:v>2.8029999999999999</c:v>
                </c:pt>
                <c:pt idx="14">
                  <c:v>2.702</c:v>
                </c:pt>
                <c:pt idx="15">
                  <c:v>2.5019999999999998</c:v>
                </c:pt>
                <c:pt idx="16">
                  <c:v>2.6040000000000001</c:v>
                </c:pt>
                <c:pt idx="17">
                  <c:v>1.99</c:v>
                </c:pt>
                <c:pt idx="18">
                  <c:v>2.0870000000000002</c:v>
                </c:pt>
                <c:pt idx="19">
                  <c:v>2.1019999999999999</c:v>
                </c:pt>
                <c:pt idx="20">
                  <c:v>1.84</c:v>
                </c:pt>
                <c:pt idx="21">
                  <c:v>1.764</c:v>
                </c:pt>
                <c:pt idx="22">
                  <c:v>1.3939999999999999</c:v>
                </c:pt>
                <c:pt idx="23">
                  <c:v>1.1040000000000001</c:v>
                </c:pt>
                <c:pt idx="24">
                  <c:v>0.97</c:v>
                </c:pt>
                <c:pt idx="25">
                  <c:v>0.72699999999999998</c:v>
                </c:pt>
                <c:pt idx="26">
                  <c:v>0.53</c:v>
                </c:pt>
                <c:pt idx="27">
                  <c:v>0.38</c:v>
                </c:pt>
                <c:pt idx="28">
                  <c:v>0.246</c:v>
                </c:pt>
                <c:pt idx="29">
                  <c:v>0.17399999999999999</c:v>
                </c:pt>
                <c:pt idx="30">
                  <c:v>0.17</c:v>
                </c:pt>
                <c:pt idx="31">
                  <c:v>0.17499999999999999</c:v>
                </c:pt>
                <c:pt idx="32">
                  <c:v>0.12</c:v>
                </c:pt>
                <c:pt idx="33">
                  <c:v>0.10100000000000001</c:v>
                </c:pt>
                <c:pt idx="34">
                  <c:v>9.0999999999999998E-2</c:v>
                </c:pt>
                <c:pt idx="35">
                  <c:v>7.1999999999999995E-2</c:v>
                </c:pt>
                <c:pt idx="36">
                  <c:v>5.6000000000000001E-2</c:v>
                </c:pt>
                <c:pt idx="37">
                  <c:v>8.1000000000000003E-2</c:v>
                </c:pt>
                <c:pt idx="38">
                  <c:v>9.4E-2</c:v>
                </c:pt>
                <c:pt idx="39">
                  <c:v>9.0999999999999998E-2</c:v>
                </c:pt>
                <c:pt idx="40">
                  <c:v>8.5999999999999993E-2</c:v>
                </c:pt>
                <c:pt idx="41">
                  <c:v>4.2999999999999997E-2</c:v>
                </c:pt>
                <c:pt idx="42">
                  <c:v>8.2000000000000003E-2</c:v>
                </c:pt>
                <c:pt idx="43">
                  <c:v>0.08</c:v>
                </c:pt>
                <c:pt idx="44">
                  <c:v>5.1999999999999998E-2</c:v>
                </c:pt>
                <c:pt idx="45">
                  <c:v>6.2E-2</c:v>
                </c:pt>
                <c:pt idx="46">
                  <c:v>4.2999999999999997E-2</c:v>
                </c:pt>
                <c:pt idx="47">
                  <c:v>4.3999999999999997E-2</c:v>
                </c:pt>
                <c:pt idx="48">
                  <c:v>4.2999999999999997E-2</c:v>
                </c:pt>
                <c:pt idx="49">
                  <c:v>0.01</c:v>
                </c:pt>
                <c:pt idx="50">
                  <c:v>4.2000000000000003E-2</c:v>
                </c:pt>
                <c:pt idx="51">
                  <c:v>4.8000000000000001E-2</c:v>
                </c:pt>
                <c:pt idx="52">
                  <c:v>4.8000000000000001E-2</c:v>
                </c:pt>
                <c:pt idx="53">
                  <c:v>5.0000000000000001E-3</c:v>
                </c:pt>
                <c:pt idx="54">
                  <c:v>2.9000000000000001E-2</c:v>
                </c:pt>
                <c:pt idx="55">
                  <c:v>3.7999999999999999E-2</c:v>
                </c:pt>
                <c:pt idx="56">
                  <c:v>1.4E-2</c:v>
                </c:pt>
                <c:pt idx="57">
                  <c:v>1.4E-2</c:v>
                </c:pt>
                <c:pt idx="58">
                  <c:v>3.7999999999999999E-2</c:v>
                </c:pt>
                <c:pt idx="59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0-418D-B935-373872D59FF9}"/>
            </c:ext>
          </c:extLst>
        </c:ser>
        <c:ser>
          <c:idx val="1"/>
          <c:order val="1"/>
          <c:tx>
            <c:strRef>
              <c:f>'SetUp-GroupA'!$C$28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'SetUp-GroupA'!$D$28:$IF$28</c:f>
              <c:numCache>
                <c:formatCode>General</c:formatCode>
                <c:ptCount val="237"/>
                <c:pt idx="0">
                  <c:v>9.5000000000000001E-2</c:v>
                </c:pt>
                <c:pt idx="1">
                  <c:v>0.155</c:v>
                </c:pt>
                <c:pt idx="2">
                  <c:v>0.254</c:v>
                </c:pt>
                <c:pt idx="3">
                  <c:v>0.32300000000000001</c:v>
                </c:pt>
                <c:pt idx="4">
                  <c:v>0.60699999999999998</c:v>
                </c:pt>
                <c:pt idx="5">
                  <c:v>0.94</c:v>
                </c:pt>
                <c:pt idx="6">
                  <c:v>1.907</c:v>
                </c:pt>
                <c:pt idx="7">
                  <c:v>2.2210000000000001</c:v>
                </c:pt>
                <c:pt idx="8">
                  <c:v>3.056</c:v>
                </c:pt>
                <c:pt idx="9">
                  <c:v>3.2269999999999999</c:v>
                </c:pt>
                <c:pt idx="10">
                  <c:v>2.7589999999999999</c:v>
                </c:pt>
                <c:pt idx="11">
                  <c:v>2.9430000000000001</c:v>
                </c:pt>
                <c:pt idx="12">
                  <c:v>2.8220000000000001</c:v>
                </c:pt>
                <c:pt idx="13">
                  <c:v>2.6549999999999998</c:v>
                </c:pt>
                <c:pt idx="14">
                  <c:v>2.7970000000000002</c:v>
                </c:pt>
                <c:pt idx="15">
                  <c:v>2.669</c:v>
                </c:pt>
                <c:pt idx="16">
                  <c:v>2.5630000000000002</c:v>
                </c:pt>
                <c:pt idx="17">
                  <c:v>2.069</c:v>
                </c:pt>
                <c:pt idx="18">
                  <c:v>1.96</c:v>
                </c:pt>
                <c:pt idx="19">
                  <c:v>2.1080000000000001</c:v>
                </c:pt>
                <c:pt idx="20">
                  <c:v>1.766</c:v>
                </c:pt>
                <c:pt idx="21">
                  <c:v>1.5489999999999999</c:v>
                </c:pt>
                <c:pt idx="22">
                  <c:v>1.3180000000000001</c:v>
                </c:pt>
                <c:pt idx="23">
                  <c:v>1.004</c:v>
                </c:pt>
                <c:pt idx="24">
                  <c:v>0.753</c:v>
                </c:pt>
                <c:pt idx="25">
                  <c:v>0.70899999999999996</c:v>
                </c:pt>
                <c:pt idx="26">
                  <c:v>0.46500000000000002</c:v>
                </c:pt>
                <c:pt idx="27">
                  <c:v>0.38500000000000001</c:v>
                </c:pt>
                <c:pt idx="28">
                  <c:v>0.30199999999999999</c:v>
                </c:pt>
                <c:pt idx="29">
                  <c:v>0.20200000000000001</c:v>
                </c:pt>
                <c:pt idx="30">
                  <c:v>0.14699999999999999</c:v>
                </c:pt>
                <c:pt idx="31">
                  <c:v>0.17499999999999999</c:v>
                </c:pt>
                <c:pt idx="32">
                  <c:v>0.11700000000000001</c:v>
                </c:pt>
                <c:pt idx="33">
                  <c:v>0.14399999999999999</c:v>
                </c:pt>
                <c:pt idx="34">
                  <c:v>9.5000000000000001E-2</c:v>
                </c:pt>
                <c:pt idx="35">
                  <c:v>0.10100000000000001</c:v>
                </c:pt>
                <c:pt idx="36">
                  <c:v>7.5999999999999998E-2</c:v>
                </c:pt>
                <c:pt idx="37">
                  <c:v>6.2E-2</c:v>
                </c:pt>
                <c:pt idx="38">
                  <c:v>8.5000000000000006E-2</c:v>
                </c:pt>
                <c:pt idx="39">
                  <c:v>5.2999999999999999E-2</c:v>
                </c:pt>
                <c:pt idx="40">
                  <c:v>7.5999999999999998E-2</c:v>
                </c:pt>
                <c:pt idx="41">
                  <c:v>5.3999999999999999E-2</c:v>
                </c:pt>
                <c:pt idx="42">
                  <c:v>5.7000000000000002E-2</c:v>
                </c:pt>
                <c:pt idx="43">
                  <c:v>6.2E-2</c:v>
                </c:pt>
                <c:pt idx="44">
                  <c:v>2.8000000000000001E-2</c:v>
                </c:pt>
                <c:pt idx="45">
                  <c:v>7.5999999999999998E-2</c:v>
                </c:pt>
                <c:pt idx="46">
                  <c:v>6.7000000000000004E-2</c:v>
                </c:pt>
                <c:pt idx="47">
                  <c:v>2.4E-2</c:v>
                </c:pt>
                <c:pt idx="48">
                  <c:v>6.2E-2</c:v>
                </c:pt>
                <c:pt idx="49">
                  <c:v>2.4E-2</c:v>
                </c:pt>
                <c:pt idx="50">
                  <c:v>4.9000000000000002E-2</c:v>
                </c:pt>
                <c:pt idx="51">
                  <c:v>4.2000000000000003E-2</c:v>
                </c:pt>
                <c:pt idx="52">
                  <c:v>2.9000000000000001E-2</c:v>
                </c:pt>
                <c:pt idx="53">
                  <c:v>6.2E-2</c:v>
                </c:pt>
                <c:pt idx="54">
                  <c:v>3.3000000000000002E-2</c:v>
                </c:pt>
                <c:pt idx="55">
                  <c:v>5.1999999999999998E-2</c:v>
                </c:pt>
                <c:pt idx="56">
                  <c:v>5.1999999999999998E-2</c:v>
                </c:pt>
                <c:pt idx="57">
                  <c:v>2.4E-2</c:v>
                </c:pt>
                <c:pt idx="58">
                  <c:v>4.3999999999999997E-2</c:v>
                </c:pt>
                <c:pt idx="59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0-418D-B935-373872D59FF9}"/>
            </c:ext>
          </c:extLst>
        </c:ser>
        <c:ser>
          <c:idx val="2"/>
          <c:order val="2"/>
          <c:tx>
            <c:strRef>
              <c:f>'SetUp-GroupA'!$C$29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'SetUp-GroupA'!$D$29:$IF$29</c:f>
              <c:numCache>
                <c:formatCode>General</c:formatCode>
                <c:ptCount val="237"/>
                <c:pt idx="0">
                  <c:v>8.6999999999999994E-2</c:v>
                </c:pt>
                <c:pt idx="1">
                  <c:v>0.151</c:v>
                </c:pt>
                <c:pt idx="2">
                  <c:v>0.23400000000000001</c:v>
                </c:pt>
                <c:pt idx="3">
                  <c:v>0.375</c:v>
                </c:pt>
                <c:pt idx="4">
                  <c:v>0.64200000000000002</c:v>
                </c:pt>
                <c:pt idx="5">
                  <c:v>0.996</c:v>
                </c:pt>
                <c:pt idx="6">
                  <c:v>1.8819999999999999</c:v>
                </c:pt>
                <c:pt idx="7">
                  <c:v>2.339</c:v>
                </c:pt>
                <c:pt idx="8">
                  <c:v>2.9319999999999999</c:v>
                </c:pt>
                <c:pt idx="9">
                  <c:v>3.3159999999999998</c:v>
                </c:pt>
                <c:pt idx="10">
                  <c:v>2.661</c:v>
                </c:pt>
                <c:pt idx="11">
                  <c:v>3.016</c:v>
                </c:pt>
                <c:pt idx="12">
                  <c:v>2.7719999999999998</c:v>
                </c:pt>
                <c:pt idx="13">
                  <c:v>2.6379999999999999</c:v>
                </c:pt>
                <c:pt idx="14">
                  <c:v>2.5129999999999999</c:v>
                </c:pt>
                <c:pt idx="15">
                  <c:v>2.5310000000000001</c:v>
                </c:pt>
                <c:pt idx="16">
                  <c:v>2.399</c:v>
                </c:pt>
                <c:pt idx="17">
                  <c:v>2.06</c:v>
                </c:pt>
                <c:pt idx="18">
                  <c:v>1.944</c:v>
                </c:pt>
                <c:pt idx="19">
                  <c:v>1.7909999999999999</c:v>
                </c:pt>
                <c:pt idx="20">
                  <c:v>1.5629999999999999</c:v>
                </c:pt>
                <c:pt idx="21">
                  <c:v>1.395</c:v>
                </c:pt>
                <c:pt idx="22">
                  <c:v>1.002</c:v>
                </c:pt>
                <c:pt idx="23">
                  <c:v>0.73899999999999999</c:v>
                </c:pt>
                <c:pt idx="24">
                  <c:v>0.623</c:v>
                </c:pt>
                <c:pt idx="25">
                  <c:v>0.48399999999999999</c:v>
                </c:pt>
                <c:pt idx="26">
                  <c:v>0.375</c:v>
                </c:pt>
                <c:pt idx="27">
                  <c:v>0.23599999999999999</c:v>
                </c:pt>
                <c:pt idx="28">
                  <c:v>0.24</c:v>
                </c:pt>
                <c:pt idx="29">
                  <c:v>0.13500000000000001</c:v>
                </c:pt>
                <c:pt idx="30">
                  <c:v>0.109</c:v>
                </c:pt>
                <c:pt idx="31">
                  <c:v>0.09</c:v>
                </c:pt>
                <c:pt idx="32">
                  <c:v>0.105</c:v>
                </c:pt>
                <c:pt idx="33">
                  <c:v>6.8000000000000005E-2</c:v>
                </c:pt>
                <c:pt idx="34">
                  <c:v>7.1999999999999995E-2</c:v>
                </c:pt>
                <c:pt idx="35">
                  <c:v>7.0999999999999994E-2</c:v>
                </c:pt>
                <c:pt idx="36">
                  <c:v>7.0000000000000007E-2</c:v>
                </c:pt>
                <c:pt idx="37">
                  <c:v>7.0999999999999994E-2</c:v>
                </c:pt>
                <c:pt idx="38">
                  <c:v>0.09</c:v>
                </c:pt>
                <c:pt idx="39">
                  <c:v>2.4E-2</c:v>
                </c:pt>
                <c:pt idx="40">
                  <c:v>7.6999999999999999E-2</c:v>
                </c:pt>
                <c:pt idx="41">
                  <c:v>4.8000000000000001E-2</c:v>
                </c:pt>
                <c:pt idx="42">
                  <c:v>1.9E-2</c:v>
                </c:pt>
                <c:pt idx="43">
                  <c:v>1.9E-2</c:v>
                </c:pt>
                <c:pt idx="44">
                  <c:v>3.3000000000000002E-2</c:v>
                </c:pt>
                <c:pt idx="45">
                  <c:v>7.1999999999999995E-2</c:v>
                </c:pt>
                <c:pt idx="46">
                  <c:v>7.0000000000000007E-2</c:v>
                </c:pt>
                <c:pt idx="47">
                  <c:v>3.3000000000000002E-2</c:v>
                </c:pt>
                <c:pt idx="48">
                  <c:v>3.7999999999999999E-2</c:v>
                </c:pt>
                <c:pt idx="49">
                  <c:v>3.7999999999999999E-2</c:v>
                </c:pt>
                <c:pt idx="50">
                  <c:v>0.01</c:v>
                </c:pt>
                <c:pt idx="51">
                  <c:v>3.3000000000000002E-2</c:v>
                </c:pt>
                <c:pt idx="52">
                  <c:v>3.7999999999999999E-2</c:v>
                </c:pt>
                <c:pt idx="53">
                  <c:v>1.9E-2</c:v>
                </c:pt>
                <c:pt idx="54">
                  <c:v>-0.01</c:v>
                </c:pt>
                <c:pt idx="55">
                  <c:v>1.4E-2</c:v>
                </c:pt>
                <c:pt idx="56">
                  <c:v>1.9E-2</c:v>
                </c:pt>
                <c:pt idx="57">
                  <c:v>3.4000000000000002E-2</c:v>
                </c:pt>
                <c:pt idx="58">
                  <c:v>1.4E-2</c:v>
                </c:pt>
                <c:pt idx="59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00-418D-B935-373872D59FF9}"/>
            </c:ext>
          </c:extLst>
        </c:ser>
        <c:ser>
          <c:idx val="3"/>
          <c:order val="3"/>
          <c:tx>
            <c:strRef>
              <c:f>'SetUp-GroupA'!$C$30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'SetUp-GroupA'!$D$30:$IF$30</c:f>
              <c:numCache>
                <c:formatCode>General</c:formatCode>
                <c:ptCount val="237"/>
                <c:pt idx="0">
                  <c:v>0.09</c:v>
                </c:pt>
                <c:pt idx="1">
                  <c:v>0.13200000000000001</c:v>
                </c:pt>
                <c:pt idx="2">
                  <c:v>0.23100000000000001</c:v>
                </c:pt>
                <c:pt idx="3">
                  <c:v>0.23100000000000001</c:v>
                </c:pt>
                <c:pt idx="4">
                  <c:v>0.46400000000000002</c:v>
                </c:pt>
                <c:pt idx="5">
                  <c:v>0.84799999999999998</c:v>
                </c:pt>
                <c:pt idx="6">
                  <c:v>1.6259999999999999</c:v>
                </c:pt>
                <c:pt idx="7">
                  <c:v>2.008</c:v>
                </c:pt>
                <c:pt idx="8">
                  <c:v>2.456</c:v>
                </c:pt>
                <c:pt idx="9">
                  <c:v>2.3679999999999999</c:v>
                </c:pt>
                <c:pt idx="10">
                  <c:v>0.58199999999999996</c:v>
                </c:pt>
                <c:pt idx="11">
                  <c:v>0.35899999999999999</c:v>
                </c:pt>
                <c:pt idx="12">
                  <c:v>0.23100000000000001</c:v>
                </c:pt>
                <c:pt idx="13">
                  <c:v>0.14599999999999999</c:v>
                </c:pt>
                <c:pt idx="14">
                  <c:v>9.4E-2</c:v>
                </c:pt>
                <c:pt idx="15">
                  <c:v>0.13700000000000001</c:v>
                </c:pt>
                <c:pt idx="16">
                  <c:v>8.2000000000000003E-2</c:v>
                </c:pt>
                <c:pt idx="17">
                  <c:v>5.7000000000000002E-2</c:v>
                </c:pt>
                <c:pt idx="18">
                  <c:v>3.3000000000000002E-2</c:v>
                </c:pt>
                <c:pt idx="19">
                  <c:v>5.6000000000000001E-2</c:v>
                </c:pt>
                <c:pt idx="20">
                  <c:v>6.6000000000000003E-2</c:v>
                </c:pt>
                <c:pt idx="21">
                  <c:v>5.0000000000000001E-3</c:v>
                </c:pt>
                <c:pt idx="22">
                  <c:v>3.3000000000000002E-2</c:v>
                </c:pt>
                <c:pt idx="23">
                  <c:v>2.8000000000000001E-2</c:v>
                </c:pt>
                <c:pt idx="24">
                  <c:v>3.7999999999999999E-2</c:v>
                </c:pt>
                <c:pt idx="25">
                  <c:v>1.9E-2</c:v>
                </c:pt>
                <c:pt idx="26">
                  <c:v>1.9E-2</c:v>
                </c:pt>
                <c:pt idx="27">
                  <c:v>2.9000000000000001E-2</c:v>
                </c:pt>
                <c:pt idx="28">
                  <c:v>1.4E-2</c:v>
                </c:pt>
                <c:pt idx="29">
                  <c:v>3.7999999999999999E-2</c:v>
                </c:pt>
                <c:pt idx="30">
                  <c:v>0.01</c:v>
                </c:pt>
                <c:pt idx="31">
                  <c:v>1.9E-2</c:v>
                </c:pt>
                <c:pt idx="32">
                  <c:v>1.4999999999999999E-2</c:v>
                </c:pt>
                <c:pt idx="33">
                  <c:v>1.4E-2</c:v>
                </c:pt>
                <c:pt idx="34">
                  <c:v>0.01</c:v>
                </c:pt>
                <c:pt idx="35">
                  <c:v>8.9999999999999993E-3</c:v>
                </c:pt>
                <c:pt idx="36">
                  <c:v>2.3E-2</c:v>
                </c:pt>
                <c:pt idx="37">
                  <c:v>0.01</c:v>
                </c:pt>
                <c:pt idx="38">
                  <c:v>5.1999999999999998E-2</c:v>
                </c:pt>
                <c:pt idx="39">
                  <c:v>2.4E-2</c:v>
                </c:pt>
                <c:pt idx="40">
                  <c:v>8.9999999999999993E-3</c:v>
                </c:pt>
                <c:pt idx="41">
                  <c:v>0.01</c:v>
                </c:pt>
                <c:pt idx="42">
                  <c:v>1.9E-2</c:v>
                </c:pt>
                <c:pt idx="43">
                  <c:v>2.4E-2</c:v>
                </c:pt>
                <c:pt idx="44">
                  <c:v>3.4000000000000002E-2</c:v>
                </c:pt>
                <c:pt idx="45">
                  <c:v>0.01</c:v>
                </c:pt>
                <c:pt idx="46">
                  <c:v>2.4E-2</c:v>
                </c:pt>
                <c:pt idx="47">
                  <c:v>2.4E-2</c:v>
                </c:pt>
                <c:pt idx="48">
                  <c:v>2.9000000000000001E-2</c:v>
                </c:pt>
                <c:pt idx="49">
                  <c:v>0.01</c:v>
                </c:pt>
                <c:pt idx="50">
                  <c:v>5.7000000000000002E-2</c:v>
                </c:pt>
                <c:pt idx="51">
                  <c:v>2.8000000000000001E-2</c:v>
                </c:pt>
                <c:pt idx="52">
                  <c:v>1.9E-2</c:v>
                </c:pt>
                <c:pt idx="53">
                  <c:v>3.7999999999999999E-2</c:v>
                </c:pt>
                <c:pt idx="54">
                  <c:v>0.01</c:v>
                </c:pt>
                <c:pt idx="55">
                  <c:v>4.2999999999999997E-2</c:v>
                </c:pt>
                <c:pt idx="56">
                  <c:v>-1.4E-2</c:v>
                </c:pt>
                <c:pt idx="57">
                  <c:v>2.8000000000000001E-2</c:v>
                </c:pt>
                <c:pt idx="58">
                  <c:v>2.9000000000000001E-2</c:v>
                </c:pt>
                <c:pt idx="59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00-418D-B935-373872D59FF9}"/>
            </c:ext>
          </c:extLst>
        </c:ser>
        <c:ser>
          <c:idx val="4"/>
          <c:order val="4"/>
          <c:tx>
            <c:strRef>
              <c:f>'SetUp-GroupA'!$C$31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'SetUp-GroupA'!$D$31:$IF$31</c:f>
              <c:numCache>
                <c:formatCode>General</c:formatCode>
                <c:ptCount val="237"/>
                <c:pt idx="0">
                  <c:v>0.105</c:v>
                </c:pt>
                <c:pt idx="1">
                  <c:v>0.108</c:v>
                </c:pt>
                <c:pt idx="2">
                  <c:v>0.216</c:v>
                </c:pt>
                <c:pt idx="3">
                  <c:v>0.315</c:v>
                </c:pt>
                <c:pt idx="4">
                  <c:v>0.56499999999999995</c:v>
                </c:pt>
                <c:pt idx="5">
                  <c:v>0.90200000000000002</c:v>
                </c:pt>
                <c:pt idx="6">
                  <c:v>1.6359999999999999</c:v>
                </c:pt>
                <c:pt idx="7">
                  <c:v>2.1030000000000002</c:v>
                </c:pt>
                <c:pt idx="8">
                  <c:v>2.2549999999999999</c:v>
                </c:pt>
                <c:pt idx="9">
                  <c:v>2.1930000000000001</c:v>
                </c:pt>
                <c:pt idx="10">
                  <c:v>0.57999999999999996</c:v>
                </c:pt>
                <c:pt idx="11">
                  <c:v>0.373</c:v>
                </c:pt>
                <c:pt idx="12">
                  <c:v>0.21199999999999999</c:v>
                </c:pt>
                <c:pt idx="13">
                  <c:v>0.13300000000000001</c:v>
                </c:pt>
                <c:pt idx="14">
                  <c:v>0.129</c:v>
                </c:pt>
                <c:pt idx="15">
                  <c:v>8.1000000000000003E-2</c:v>
                </c:pt>
                <c:pt idx="16">
                  <c:v>5.7000000000000002E-2</c:v>
                </c:pt>
                <c:pt idx="17">
                  <c:v>1.9E-2</c:v>
                </c:pt>
                <c:pt idx="18">
                  <c:v>5.0000000000000001E-3</c:v>
                </c:pt>
                <c:pt idx="19">
                  <c:v>4.8000000000000001E-2</c:v>
                </c:pt>
                <c:pt idx="20">
                  <c:v>3.7999999999999999E-2</c:v>
                </c:pt>
                <c:pt idx="21">
                  <c:v>5.7000000000000002E-2</c:v>
                </c:pt>
                <c:pt idx="22">
                  <c:v>5.0000000000000001E-3</c:v>
                </c:pt>
                <c:pt idx="23">
                  <c:v>0.01</c:v>
                </c:pt>
                <c:pt idx="24">
                  <c:v>3.7999999999999999E-2</c:v>
                </c:pt>
                <c:pt idx="25">
                  <c:v>3.7999999999999999E-2</c:v>
                </c:pt>
                <c:pt idx="26">
                  <c:v>0.01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8.9999999999999993E-3</c:v>
                </c:pt>
                <c:pt idx="30">
                  <c:v>2.4E-2</c:v>
                </c:pt>
                <c:pt idx="31">
                  <c:v>1.4E-2</c:v>
                </c:pt>
                <c:pt idx="32">
                  <c:v>4.2999999999999997E-2</c:v>
                </c:pt>
                <c:pt idx="33">
                  <c:v>1.9E-2</c:v>
                </c:pt>
                <c:pt idx="34">
                  <c:v>2.9000000000000001E-2</c:v>
                </c:pt>
                <c:pt idx="35">
                  <c:v>2.4E-2</c:v>
                </c:pt>
                <c:pt idx="36">
                  <c:v>0.01</c:v>
                </c:pt>
                <c:pt idx="37">
                  <c:v>1.9E-2</c:v>
                </c:pt>
                <c:pt idx="38">
                  <c:v>5.0000000000000001E-3</c:v>
                </c:pt>
                <c:pt idx="39">
                  <c:v>0.01</c:v>
                </c:pt>
                <c:pt idx="40">
                  <c:v>4.7E-2</c:v>
                </c:pt>
                <c:pt idx="41">
                  <c:v>5.3999999999999999E-2</c:v>
                </c:pt>
                <c:pt idx="42">
                  <c:v>0.01</c:v>
                </c:pt>
                <c:pt idx="43">
                  <c:v>1.4E-2</c:v>
                </c:pt>
                <c:pt idx="44">
                  <c:v>3.3000000000000002E-2</c:v>
                </c:pt>
                <c:pt idx="45">
                  <c:v>2.9000000000000001E-2</c:v>
                </c:pt>
                <c:pt idx="46">
                  <c:v>5.7000000000000002E-2</c:v>
                </c:pt>
                <c:pt idx="47">
                  <c:v>0.01</c:v>
                </c:pt>
                <c:pt idx="48">
                  <c:v>0.01</c:v>
                </c:pt>
                <c:pt idx="49">
                  <c:v>2.9000000000000001E-2</c:v>
                </c:pt>
                <c:pt idx="50">
                  <c:v>2.9000000000000001E-2</c:v>
                </c:pt>
                <c:pt idx="51">
                  <c:v>5.0000000000000001E-3</c:v>
                </c:pt>
                <c:pt idx="52">
                  <c:v>1.4E-2</c:v>
                </c:pt>
                <c:pt idx="53">
                  <c:v>3.3000000000000002E-2</c:v>
                </c:pt>
                <c:pt idx="54">
                  <c:v>3.3000000000000002E-2</c:v>
                </c:pt>
                <c:pt idx="55">
                  <c:v>-5.0000000000000001E-3</c:v>
                </c:pt>
                <c:pt idx="56">
                  <c:v>2.4E-2</c:v>
                </c:pt>
                <c:pt idx="57">
                  <c:v>-0.01</c:v>
                </c:pt>
                <c:pt idx="58">
                  <c:v>-1.9E-2</c:v>
                </c:pt>
                <c:pt idx="5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00-418D-B935-373872D59FF9}"/>
            </c:ext>
          </c:extLst>
        </c:ser>
        <c:ser>
          <c:idx val="5"/>
          <c:order val="5"/>
          <c:tx>
            <c:strRef>
              <c:f>'SetUp-GroupA'!$C$32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'SetUp-GroupA'!$D$32:$IF$32</c:f>
              <c:numCache>
                <c:formatCode>General</c:formatCode>
                <c:ptCount val="237"/>
                <c:pt idx="0">
                  <c:v>0.123</c:v>
                </c:pt>
                <c:pt idx="1">
                  <c:v>0.109</c:v>
                </c:pt>
                <c:pt idx="2">
                  <c:v>0.24099999999999999</c:v>
                </c:pt>
                <c:pt idx="3">
                  <c:v>0.28100000000000003</c:v>
                </c:pt>
                <c:pt idx="4">
                  <c:v>0.49399999999999999</c:v>
                </c:pt>
                <c:pt idx="5">
                  <c:v>0.81799999999999995</c:v>
                </c:pt>
                <c:pt idx="6">
                  <c:v>1.595</c:v>
                </c:pt>
                <c:pt idx="7">
                  <c:v>2.0880000000000001</c:v>
                </c:pt>
                <c:pt idx="8">
                  <c:v>2.3730000000000002</c:v>
                </c:pt>
                <c:pt idx="9">
                  <c:v>2.1680000000000001</c:v>
                </c:pt>
                <c:pt idx="10">
                  <c:v>0.68300000000000005</c:v>
                </c:pt>
                <c:pt idx="11">
                  <c:v>0.38200000000000001</c:v>
                </c:pt>
                <c:pt idx="12">
                  <c:v>0.23400000000000001</c:v>
                </c:pt>
                <c:pt idx="13">
                  <c:v>0.12</c:v>
                </c:pt>
                <c:pt idx="14">
                  <c:v>6.7000000000000004E-2</c:v>
                </c:pt>
                <c:pt idx="15">
                  <c:v>9.1999999999999998E-2</c:v>
                </c:pt>
                <c:pt idx="16">
                  <c:v>5.1999999999999998E-2</c:v>
                </c:pt>
                <c:pt idx="17">
                  <c:v>3.3000000000000002E-2</c:v>
                </c:pt>
                <c:pt idx="18">
                  <c:v>2.8000000000000001E-2</c:v>
                </c:pt>
                <c:pt idx="19">
                  <c:v>1.9E-2</c:v>
                </c:pt>
                <c:pt idx="20">
                  <c:v>1.4E-2</c:v>
                </c:pt>
                <c:pt idx="21">
                  <c:v>1.4E-2</c:v>
                </c:pt>
                <c:pt idx="22">
                  <c:v>1.9E-2</c:v>
                </c:pt>
                <c:pt idx="23">
                  <c:v>8.9999999999999993E-3</c:v>
                </c:pt>
                <c:pt idx="24">
                  <c:v>0.01</c:v>
                </c:pt>
                <c:pt idx="25">
                  <c:v>1.4E-2</c:v>
                </c:pt>
                <c:pt idx="26">
                  <c:v>2.4E-2</c:v>
                </c:pt>
                <c:pt idx="27">
                  <c:v>2.4E-2</c:v>
                </c:pt>
                <c:pt idx="28">
                  <c:v>1.4E-2</c:v>
                </c:pt>
                <c:pt idx="29">
                  <c:v>2.8000000000000001E-2</c:v>
                </c:pt>
                <c:pt idx="30">
                  <c:v>7.1999999999999995E-2</c:v>
                </c:pt>
                <c:pt idx="31">
                  <c:v>2.4E-2</c:v>
                </c:pt>
                <c:pt idx="32">
                  <c:v>8.9999999999999993E-3</c:v>
                </c:pt>
                <c:pt idx="33">
                  <c:v>1.4999999999999999E-2</c:v>
                </c:pt>
                <c:pt idx="34">
                  <c:v>3.3000000000000002E-2</c:v>
                </c:pt>
                <c:pt idx="35">
                  <c:v>2.4E-2</c:v>
                </c:pt>
                <c:pt idx="36">
                  <c:v>3.3000000000000002E-2</c:v>
                </c:pt>
                <c:pt idx="37">
                  <c:v>0.01</c:v>
                </c:pt>
                <c:pt idx="38">
                  <c:v>6.6000000000000003E-2</c:v>
                </c:pt>
                <c:pt idx="39">
                  <c:v>0.01</c:v>
                </c:pt>
                <c:pt idx="40">
                  <c:v>3.7999999999999999E-2</c:v>
                </c:pt>
                <c:pt idx="41">
                  <c:v>3.4000000000000002E-2</c:v>
                </c:pt>
                <c:pt idx="42">
                  <c:v>2.4E-2</c:v>
                </c:pt>
                <c:pt idx="43">
                  <c:v>8.9999999999999993E-3</c:v>
                </c:pt>
                <c:pt idx="44">
                  <c:v>5.0000000000000001E-3</c:v>
                </c:pt>
                <c:pt idx="45">
                  <c:v>1.4E-2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4.2999999999999997E-2</c:v>
                </c:pt>
                <c:pt idx="49">
                  <c:v>4.8000000000000001E-2</c:v>
                </c:pt>
                <c:pt idx="50">
                  <c:v>2.9000000000000001E-2</c:v>
                </c:pt>
                <c:pt idx="51">
                  <c:v>5.0000000000000001E-3</c:v>
                </c:pt>
                <c:pt idx="52">
                  <c:v>5.7000000000000002E-2</c:v>
                </c:pt>
                <c:pt idx="53">
                  <c:v>4.2999999999999997E-2</c:v>
                </c:pt>
                <c:pt idx="54">
                  <c:v>1.4E-2</c:v>
                </c:pt>
                <c:pt idx="55">
                  <c:v>3.3000000000000002E-2</c:v>
                </c:pt>
                <c:pt idx="56">
                  <c:v>1.9E-2</c:v>
                </c:pt>
                <c:pt idx="57">
                  <c:v>3.7999999999999999E-2</c:v>
                </c:pt>
                <c:pt idx="58">
                  <c:v>4.9000000000000002E-2</c:v>
                </c:pt>
                <c:pt idx="59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00-418D-B935-373872D59FF9}"/>
            </c:ext>
          </c:extLst>
        </c:ser>
        <c:ser>
          <c:idx val="6"/>
          <c:order val="6"/>
          <c:tx>
            <c:strRef>
              <c:f>'SetUp-GroupA'!$C$33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'SetUp-GroupA'!$D$33:$IF$33</c:f>
              <c:numCache>
                <c:formatCode>General</c:formatCode>
                <c:ptCount val="237"/>
                <c:pt idx="0">
                  <c:v>3.7999999999999999E-2</c:v>
                </c:pt>
                <c:pt idx="1">
                  <c:v>0.122</c:v>
                </c:pt>
                <c:pt idx="2">
                  <c:v>0.221</c:v>
                </c:pt>
                <c:pt idx="3">
                  <c:v>0.34100000000000003</c:v>
                </c:pt>
                <c:pt idx="4">
                  <c:v>0.59799999999999998</c:v>
                </c:pt>
                <c:pt idx="5">
                  <c:v>0.91</c:v>
                </c:pt>
                <c:pt idx="6">
                  <c:v>1.6819999999999999</c:v>
                </c:pt>
                <c:pt idx="7">
                  <c:v>2.1080000000000001</c:v>
                </c:pt>
                <c:pt idx="8">
                  <c:v>2.4700000000000002</c:v>
                </c:pt>
                <c:pt idx="9">
                  <c:v>2.4009999999999998</c:v>
                </c:pt>
                <c:pt idx="10">
                  <c:v>1.35</c:v>
                </c:pt>
                <c:pt idx="11">
                  <c:v>0.71399999999999997</c:v>
                </c:pt>
                <c:pt idx="12">
                  <c:v>0.46</c:v>
                </c:pt>
                <c:pt idx="13">
                  <c:v>0.30599999999999999</c:v>
                </c:pt>
                <c:pt idx="14">
                  <c:v>0.253</c:v>
                </c:pt>
                <c:pt idx="15">
                  <c:v>0.13900000000000001</c:v>
                </c:pt>
                <c:pt idx="16">
                  <c:v>0.115</c:v>
                </c:pt>
                <c:pt idx="17">
                  <c:v>9.4E-2</c:v>
                </c:pt>
                <c:pt idx="18">
                  <c:v>4.2999999999999997E-2</c:v>
                </c:pt>
                <c:pt idx="19">
                  <c:v>6.2E-2</c:v>
                </c:pt>
                <c:pt idx="20">
                  <c:v>5.2999999999999999E-2</c:v>
                </c:pt>
                <c:pt idx="21">
                  <c:v>3.7999999999999999E-2</c:v>
                </c:pt>
                <c:pt idx="22">
                  <c:v>4.8000000000000001E-2</c:v>
                </c:pt>
                <c:pt idx="23">
                  <c:v>1.9E-2</c:v>
                </c:pt>
                <c:pt idx="24">
                  <c:v>4.2999999999999997E-2</c:v>
                </c:pt>
                <c:pt idx="25">
                  <c:v>3.7999999999999999E-2</c:v>
                </c:pt>
                <c:pt idx="26">
                  <c:v>0.01</c:v>
                </c:pt>
                <c:pt idx="27">
                  <c:v>5.0000000000000001E-3</c:v>
                </c:pt>
                <c:pt idx="28">
                  <c:v>3.3000000000000002E-2</c:v>
                </c:pt>
                <c:pt idx="29">
                  <c:v>1.4E-2</c:v>
                </c:pt>
                <c:pt idx="30">
                  <c:v>1.9E-2</c:v>
                </c:pt>
                <c:pt idx="31">
                  <c:v>3.4000000000000002E-2</c:v>
                </c:pt>
                <c:pt idx="32">
                  <c:v>1.9E-2</c:v>
                </c:pt>
                <c:pt idx="33">
                  <c:v>6.3E-2</c:v>
                </c:pt>
                <c:pt idx="34">
                  <c:v>3.4000000000000002E-2</c:v>
                </c:pt>
                <c:pt idx="35">
                  <c:v>4.8000000000000001E-2</c:v>
                </c:pt>
                <c:pt idx="36">
                  <c:v>2.8000000000000001E-2</c:v>
                </c:pt>
                <c:pt idx="37">
                  <c:v>3.7999999999999999E-2</c:v>
                </c:pt>
                <c:pt idx="38">
                  <c:v>1.9E-2</c:v>
                </c:pt>
                <c:pt idx="39">
                  <c:v>1.4E-2</c:v>
                </c:pt>
                <c:pt idx="40">
                  <c:v>2.4E-2</c:v>
                </c:pt>
                <c:pt idx="41">
                  <c:v>0.01</c:v>
                </c:pt>
                <c:pt idx="42">
                  <c:v>1.4E-2</c:v>
                </c:pt>
                <c:pt idx="43">
                  <c:v>2.8000000000000001E-2</c:v>
                </c:pt>
                <c:pt idx="44">
                  <c:v>0.01</c:v>
                </c:pt>
                <c:pt idx="45">
                  <c:v>0.01</c:v>
                </c:pt>
                <c:pt idx="46">
                  <c:v>5.7000000000000002E-2</c:v>
                </c:pt>
                <c:pt idx="47">
                  <c:v>3.4000000000000002E-2</c:v>
                </c:pt>
                <c:pt idx="48">
                  <c:v>4.7E-2</c:v>
                </c:pt>
                <c:pt idx="49">
                  <c:v>3.3000000000000002E-2</c:v>
                </c:pt>
                <c:pt idx="50">
                  <c:v>0.01</c:v>
                </c:pt>
                <c:pt idx="51">
                  <c:v>0.01</c:v>
                </c:pt>
                <c:pt idx="52">
                  <c:v>4.8000000000000001E-2</c:v>
                </c:pt>
                <c:pt idx="53">
                  <c:v>5.7000000000000002E-2</c:v>
                </c:pt>
                <c:pt idx="54">
                  <c:v>0</c:v>
                </c:pt>
                <c:pt idx="55">
                  <c:v>2.4E-2</c:v>
                </c:pt>
                <c:pt idx="56">
                  <c:v>7.1999999999999995E-2</c:v>
                </c:pt>
                <c:pt idx="57">
                  <c:v>2.4E-2</c:v>
                </c:pt>
                <c:pt idx="58">
                  <c:v>6.4000000000000001E-2</c:v>
                </c:pt>
                <c:pt idx="59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00-418D-B935-373872D59FF9}"/>
            </c:ext>
          </c:extLst>
        </c:ser>
        <c:ser>
          <c:idx val="7"/>
          <c:order val="7"/>
          <c:tx>
            <c:strRef>
              <c:f>'SetUp-GroupA'!$C$34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'SetUp-GroupA'!$D$34:$IF$34</c:f>
              <c:numCache>
                <c:formatCode>General</c:formatCode>
                <c:ptCount val="237"/>
                <c:pt idx="0">
                  <c:v>8.5000000000000006E-2</c:v>
                </c:pt>
                <c:pt idx="1">
                  <c:v>0.128</c:v>
                </c:pt>
                <c:pt idx="2">
                  <c:v>0.16</c:v>
                </c:pt>
                <c:pt idx="3">
                  <c:v>0.34699999999999998</c:v>
                </c:pt>
                <c:pt idx="4">
                  <c:v>0.53600000000000003</c:v>
                </c:pt>
                <c:pt idx="5">
                  <c:v>0.98499999999999999</c:v>
                </c:pt>
                <c:pt idx="6">
                  <c:v>1.6879999999999999</c:v>
                </c:pt>
                <c:pt idx="7">
                  <c:v>2.1909999999999998</c:v>
                </c:pt>
                <c:pt idx="8">
                  <c:v>2.4830000000000001</c:v>
                </c:pt>
                <c:pt idx="9">
                  <c:v>2.41</c:v>
                </c:pt>
                <c:pt idx="10">
                  <c:v>1.9670000000000001</c:v>
                </c:pt>
                <c:pt idx="11">
                  <c:v>1.4410000000000001</c:v>
                </c:pt>
                <c:pt idx="12">
                  <c:v>0.97499999999999998</c:v>
                </c:pt>
                <c:pt idx="13">
                  <c:v>0.67</c:v>
                </c:pt>
                <c:pt idx="14">
                  <c:v>0.36</c:v>
                </c:pt>
                <c:pt idx="15">
                  <c:v>0.188</c:v>
                </c:pt>
                <c:pt idx="16">
                  <c:v>0.16600000000000001</c:v>
                </c:pt>
                <c:pt idx="17">
                  <c:v>6.0999999999999999E-2</c:v>
                </c:pt>
                <c:pt idx="18">
                  <c:v>4.7E-2</c:v>
                </c:pt>
                <c:pt idx="19">
                  <c:v>6.3E-2</c:v>
                </c:pt>
                <c:pt idx="20">
                  <c:v>2.9000000000000001E-2</c:v>
                </c:pt>
                <c:pt idx="21">
                  <c:v>4.8000000000000001E-2</c:v>
                </c:pt>
                <c:pt idx="22">
                  <c:v>4.8000000000000001E-2</c:v>
                </c:pt>
                <c:pt idx="23">
                  <c:v>5.0000000000000001E-3</c:v>
                </c:pt>
                <c:pt idx="24">
                  <c:v>7.0999999999999994E-2</c:v>
                </c:pt>
                <c:pt idx="25">
                  <c:v>2.4E-2</c:v>
                </c:pt>
                <c:pt idx="26">
                  <c:v>2.4E-2</c:v>
                </c:pt>
                <c:pt idx="27">
                  <c:v>1.9E-2</c:v>
                </c:pt>
                <c:pt idx="28">
                  <c:v>1.4E-2</c:v>
                </c:pt>
                <c:pt idx="29">
                  <c:v>2.8000000000000001E-2</c:v>
                </c:pt>
                <c:pt idx="30">
                  <c:v>0.01</c:v>
                </c:pt>
                <c:pt idx="31">
                  <c:v>5.0000000000000001E-3</c:v>
                </c:pt>
                <c:pt idx="32">
                  <c:v>1.9E-2</c:v>
                </c:pt>
                <c:pt idx="33">
                  <c:v>3.4000000000000002E-2</c:v>
                </c:pt>
                <c:pt idx="34">
                  <c:v>1.4999999999999999E-2</c:v>
                </c:pt>
                <c:pt idx="35">
                  <c:v>0.08</c:v>
                </c:pt>
                <c:pt idx="36">
                  <c:v>8.9999999999999993E-3</c:v>
                </c:pt>
                <c:pt idx="37">
                  <c:v>5.1999999999999998E-2</c:v>
                </c:pt>
                <c:pt idx="38">
                  <c:v>4.2000000000000003E-2</c:v>
                </c:pt>
                <c:pt idx="39">
                  <c:v>4.2999999999999997E-2</c:v>
                </c:pt>
                <c:pt idx="40">
                  <c:v>2.4E-2</c:v>
                </c:pt>
                <c:pt idx="41">
                  <c:v>4.2999999999999997E-2</c:v>
                </c:pt>
                <c:pt idx="42">
                  <c:v>3.7999999999999999E-2</c:v>
                </c:pt>
                <c:pt idx="43">
                  <c:v>1.9E-2</c:v>
                </c:pt>
                <c:pt idx="44">
                  <c:v>3.4000000000000002E-2</c:v>
                </c:pt>
                <c:pt idx="45">
                  <c:v>0.01</c:v>
                </c:pt>
                <c:pt idx="46">
                  <c:v>2.9000000000000001E-2</c:v>
                </c:pt>
                <c:pt idx="47">
                  <c:v>0.01</c:v>
                </c:pt>
                <c:pt idx="48">
                  <c:v>8.9999999999999993E-3</c:v>
                </c:pt>
                <c:pt idx="49">
                  <c:v>2.4E-2</c:v>
                </c:pt>
                <c:pt idx="50">
                  <c:v>0.01</c:v>
                </c:pt>
                <c:pt idx="51">
                  <c:v>1.4E-2</c:v>
                </c:pt>
                <c:pt idx="52">
                  <c:v>0.01</c:v>
                </c:pt>
                <c:pt idx="53">
                  <c:v>-1.9E-2</c:v>
                </c:pt>
                <c:pt idx="54">
                  <c:v>6.2E-2</c:v>
                </c:pt>
                <c:pt idx="55">
                  <c:v>3.3000000000000002E-2</c:v>
                </c:pt>
                <c:pt idx="56">
                  <c:v>2.9000000000000001E-2</c:v>
                </c:pt>
                <c:pt idx="57">
                  <c:v>3.3000000000000002E-2</c:v>
                </c:pt>
                <c:pt idx="58">
                  <c:v>0</c:v>
                </c:pt>
                <c:pt idx="59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00-418D-B935-373872D59FF9}"/>
            </c:ext>
          </c:extLst>
        </c:ser>
        <c:ser>
          <c:idx val="8"/>
          <c:order val="8"/>
          <c:tx>
            <c:strRef>
              <c:f>'SetUp-GroupA'!$C$35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'SetUp-GroupA'!$D$35:$IF$35</c:f>
              <c:numCache>
                <c:formatCode>General</c:formatCode>
                <c:ptCount val="237"/>
                <c:pt idx="0">
                  <c:v>0.10100000000000001</c:v>
                </c:pt>
                <c:pt idx="1">
                  <c:v>0.14099999999999999</c:v>
                </c:pt>
                <c:pt idx="2">
                  <c:v>0.24</c:v>
                </c:pt>
                <c:pt idx="3">
                  <c:v>0.29399999999999998</c:v>
                </c:pt>
                <c:pt idx="4">
                  <c:v>0.48899999999999999</c:v>
                </c:pt>
                <c:pt idx="5">
                  <c:v>0.77400000000000002</c:v>
                </c:pt>
                <c:pt idx="6">
                  <c:v>1.6120000000000001</c:v>
                </c:pt>
                <c:pt idx="7">
                  <c:v>2.0880000000000001</c:v>
                </c:pt>
                <c:pt idx="8">
                  <c:v>2.3330000000000002</c:v>
                </c:pt>
                <c:pt idx="9">
                  <c:v>2.302</c:v>
                </c:pt>
                <c:pt idx="10">
                  <c:v>1.6120000000000001</c:v>
                </c:pt>
                <c:pt idx="11">
                  <c:v>0.86799999999999999</c:v>
                </c:pt>
                <c:pt idx="12">
                  <c:v>0.62</c:v>
                </c:pt>
                <c:pt idx="13">
                  <c:v>0.34100000000000003</c:v>
                </c:pt>
                <c:pt idx="14">
                  <c:v>0.214</c:v>
                </c:pt>
                <c:pt idx="15">
                  <c:v>0.222</c:v>
                </c:pt>
                <c:pt idx="16">
                  <c:v>0.16600000000000001</c:v>
                </c:pt>
                <c:pt idx="17">
                  <c:v>3.7999999999999999E-2</c:v>
                </c:pt>
                <c:pt idx="18">
                  <c:v>2.4E-2</c:v>
                </c:pt>
                <c:pt idx="19">
                  <c:v>4.2999999999999997E-2</c:v>
                </c:pt>
                <c:pt idx="20">
                  <c:v>3.7999999999999999E-2</c:v>
                </c:pt>
                <c:pt idx="21">
                  <c:v>5.8999999999999997E-2</c:v>
                </c:pt>
                <c:pt idx="22">
                  <c:v>4.2999999999999997E-2</c:v>
                </c:pt>
                <c:pt idx="23">
                  <c:v>3.3000000000000002E-2</c:v>
                </c:pt>
                <c:pt idx="24">
                  <c:v>1.4E-2</c:v>
                </c:pt>
                <c:pt idx="25">
                  <c:v>2.8000000000000001E-2</c:v>
                </c:pt>
                <c:pt idx="26">
                  <c:v>1.4E-2</c:v>
                </c:pt>
                <c:pt idx="27">
                  <c:v>3.7999999999999999E-2</c:v>
                </c:pt>
                <c:pt idx="28">
                  <c:v>4.3999999999999997E-2</c:v>
                </c:pt>
                <c:pt idx="29">
                  <c:v>3.3000000000000002E-2</c:v>
                </c:pt>
                <c:pt idx="30">
                  <c:v>4.2999999999999997E-2</c:v>
                </c:pt>
                <c:pt idx="31">
                  <c:v>5.0000000000000001E-3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3.3000000000000002E-2</c:v>
                </c:pt>
                <c:pt idx="37">
                  <c:v>0.01</c:v>
                </c:pt>
                <c:pt idx="38">
                  <c:v>1.4E-2</c:v>
                </c:pt>
                <c:pt idx="39">
                  <c:v>3.4000000000000002E-2</c:v>
                </c:pt>
                <c:pt idx="40">
                  <c:v>2.9000000000000001E-2</c:v>
                </c:pt>
                <c:pt idx="41">
                  <c:v>5.2999999999999999E-2</c:v>
                </c:pt>
                <c:pt idx="42">
                  <c:v>1.4E-2</c:v>
                </c:pt>
                <c:pt idx="43">
                  <c:v>5.0000000000000001E-3</c:v>
                </c:pt>
                <c:pt idx="44">
                  <c:v>1.4E-2</c:v>
                </c:pt>
                <c:pt idx="45">
                  <c:v>4.8000000000000001E-2</c:v>
                </c:pt>
                <c:pt idx="46">
                  <c:v>5.0000000000000001E-3</c:v>
                </c:pt>
                <c:pt idx="47">
                  <c:v>1.9E-2</c:v>
                </c:pt>
                <c:pt idx="48">
                  <c:v>1.9E-2</c:v>
                </c:pt>
                <c:pt idx="49">
                  <c:v>1.4999999999999999E-2</c:v>
                </c:pt>
                <c:pt idx="50">
                  <c:v>1.9E-2</c:v>
                </c:pt>
                <c:pt idx="51">
                  <c:v>8.9999999999999993E-3</c:v>
                </c:pt>
                <c:pt idx="52">
                  <c:v>1.4E-2</c:v>
                </c:pt>
                <c:pt idx="53">
                  <c:v>3.7999999999999999E-2</c:v>
                </c:pt>
                <c:pt idx="54">
                  <c:v>3.4000000000000002E-2</c:v>
                </c:pt>
                <c:pt idx="55">
                  <c:v>-5.0000000000000001E-3</c:v>
                </c:pt>
                <c:pt idx="56">
                  <c:v>3.9E-2</c:v>
                </c:pt>
                <c:pt idx="57">
                  <c:v>2.8000000000000001E-2</c:v>
                </c:pt>
                <c:pt idx="58">
                  <c:v>2.9000000000000001E-2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00-418D-B935-373872D59FF9}"/>
            </c:ext>
          </c:extLst>
        </c:ser>
        <c:ser>
          <c:idx val="9"/>
          <c:order val="9"/>
          <c:tx>
            <c:strRef>
              <c:f>'SetUp-GroupA'!$C$36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'SetUp-GroupA'!$D$36:$IF$36</c:f>
              <c:numCache>
                <c:formatCode>General</c:formatCode>
                <c:ptCount val="237"/>
                <c:pt idx="0">
                  <c:v>8.1000000000000003E-2</c:v>
                </c:pt>
                <c:pt idx="1">
                  <c:v>3.3000000000000002E-2</c:v>
                </c:pt>
                <c:pt idx="2">
                  <c:v>4.8000000000000001E-2</c:v>
                </c:pt>
                <c:pt idx="3">
                  <c:v>5.1999999999999998E-2</c:v>
                </c:pt>
                <c:pt idx="4">
                  <c:v>2.4E-2</c:v>
                </c:pt>
                <c:pt idx="5">
                  <c:v>5.1999999999999998E-2</c:v>
                </c:pt>
                <c:pt idx="6">
                  <c:v>0.15</c:v>
                </c:pt>
                <c:pt idx="7">
                  <c:v>0.20200000000000001</c:v>
                </c:pt>
                <c:pt idx="8">
                  <c:v>0.34</c:v>
                </c:pt>
                <c:pt idx="9">
                  <c:v>0.45500000000000002</c:v>
                </c:pt>
                <c:pt idx="10">
                  <c:v>0.64100000000000001</c:v>
                </c:pt>
                <c:pt idx="11">
                  <c:v>0.82699999999999996</c:v>
                </c:pt>
                <c:pt idx="12">
                  <c:v>0.63800000000000001</c:v>
                </c:pt>
                <c:pt idx="13">
                  <c:v>9.5000000000000001E-2</c:v>
                </c:pt>
                <c:pt idx="14">
                  <c:v>0.128</c:v>
                </c:pt>
                <c:pt idx="15">
                  <c:v>7.1999999999999995E-2</c:v>
                </c:pt>
                <c:pt idx="16">
                  <c:v>7.0999999999999994E-2</c:v>
                </c:pt>
                <c:pt idx="17">
                  <c:v>3.7999999999999999E-2</c:v>
                </c:pt>
                <c:pt idx="18">
                  <c:v>0</c:v>
                </c:pt>
                <c:pt idx="19">
                  <c:v>1.9E-2</c:v>
                </c:pt>
                <c:pt idx="20">
                  <c:v>5.0000000000000001E-3</c:v>
                </c:pt>
                <c:pt idx="21">
                  <c:v>2.4E-2</c:v>
                </c:pt>
                <c:pt idx="22">
                  <c:v>5.0000000000000001E-3</c:v>
                </c:pt>
                <c:pt idx="23">
                  <c:v>8.9999999999999993E-3</c:v>
                </c:pt>
                <c:pt idx="24">
                  <c:v>3.4000000000000002E-2</c:v>
                </c:pt>
                <c:pt idx="25">
                  <c:v>2.9000000000000001E-2</c:v>
                </c:pt>
                <c:pt idx="26">
                  <c:v>2.9000000000000001E-2</c:v>
                </c:pt>
                <c:pt idx="27">
                  <c:v>5.0000000000000001E-3</c:v>
                </c:pt>
                <c:pt idx="28">
                  <c:v>0.01</c:v>
                </c:pt>
                <c:pt idx="29">
                  <c:v>1.4E-2</c:v>
                </c:pt>
                <c:pt idx="30">
                  <c:v>3.7999999999999999E-2</c:v>
                </c:pt>
                <c:pt idx="31">
                  <c:v>5.0000000000000001E-3</c:v>
                </c:pt>
                <c:pt idx="32">
                  <c:v>4.2999999999999997E-2</c:v>
                </c:pt>
                <c:pt idx="33">
                  <c:v>5.0000000000000001E-3</c:v>
                </c:pt>
                <c:pt idx="34">
                  <c:v>3.4000000000000002E-2</c:v>
                </c:pt>
                <c:pt idx="35">
                  <c:v>1.9E-2</c:v>
                </c:pt>
                <c:pt idx="36">
                  <c:v>0.01</c:v>
                </c:pt>
                <c:pt idx="37">
                  <c:v>0.01</c:v>
                </c:pt>
                <c:pt idx="38">
                  <c:v>5.0000000000000001E-3</c:v>
                </c:pt>
                <c:pt idx="39">
                  <c:v>0.01</c:v>
                </c:pt>
                <c:pt idx="40">
                  <c:v>0.01</c:v>
                </c:pt>
                <c:pt idx="41">
                  <c:v>2.4E-2</c:v>
                </c:pt>
                <c:pt idx="42">
                  <c:v>2.9000000000000001E-2</c:v>
                </c:pt>
                <c:pt idx="43">
                  <c:v>2.4E-2</c:v>
                </c:pt>
                <c:pt idx="44">
                  <c:v>0.01</c:v>
                </c:pt>
                <c:pt idx="45">
                  <c:v>0.01</c:v>
                </c:pt>
                <c:pt idx="46">
                  <c:v>1.9E-2</c:v>
                </c:pt>
                <c:pt idx="47">
                  <c:v>5.0000000000000001E-3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2.4E-2</c:v>
                </c:pt>
                <c:pt idx="53">
                  <c:v>-1.9E-2</c:v>
                </c:pt>
                <c:pt idx="54">
                  <c:v>2.8000000000000001E-2</c:v>
                </c:pt>
                <c:pt idx="55">
                  <c:v>-1.9E-2</c:v>
                </c:pt>
                <c:pt idx="56">
                  <c:v>1.4E-2</c:v>
                </c:pt>
                <c:pt idx="57">
                  <c:v>2.4E-2</c:v>
                </c:pt>
                <c:pt idx="58">
                  <c:v>0.01</c:v>
                </c:pt>
                <c:pt idx="59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00-418D-B935-373872D59FF9}"/>
            </c:ext>
          </c:extLst>
        </c:ser>
        <c:ser>
          <c:idx val="10"/>
          <c:order val="10"/>
          <c:tx>
            <c:strRef>
              <c:f>'SetUp-GroupA'!$C$37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'SetUp-GroupA'!$D$37:$IF$37</c:f>
              <c:numCache>
                <c:formatCode>General</c:formatCode>
                <c:ptCount val="237"/>
                <c:pt idx="0">
                  <c:v>4.2000000000000003E-2</c:v>
                </c:pt>
                <c:pt idx="1">
                  <c:v>3.7999999999999999E-2</c:v>
                </c:pt>
                <c:pt idx="2">
                  <c:v>2.4E-2</c:v>
                </c:pt>
                <c:pt idx="3">
                  <c:v>5.2999999999999999E-2</c:v>
                </c:pt>
                <c:pt idx="4">
                  <c:v>4.7E-2</c:v>
                </c:pt>
                <c:pt idx="5">
                  <c:v>2.3E-2</c:v>
                </c:pt>
                <c:pt idx="6">
                  <c:v>0.13800000000000001</c:v>
                </c:pt>
                <c:pt idx="7">
                  <c:v>0.16</c:v>
                </c:pt>
                <c:pt idx="8">
                  <c:v>0.33700000000000002</c:v>
                </c:pt>
                <c:pt idx="9">
                  <c:v>0.42599999999999999</c:v>
                </c:pt>
                <c:pt idx="10">
                  <c:v>0.72499999999999998</c:v>
                </c:pt>
                <c:pt idx="11">
                  <c:v>0.74399999999999999</c:v>
                </c:pt>
                <c:pt idx="12">
                  <c:v>0.77100000000000002</c:v>
                </c:pt>
                <c:pt idx="13">
                  <c:v>0.19500000000000001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5.7000000000000002E-2</c:v>
                </c:pt>
                <c:pt idx="17">
                  <c:v>2.4E-2</c:v>
                </c:pt>
                <c:pt idx="18">
                  <c:v>1.9E-2</c:v>
                </c:pt>
                <c:pt idx="19">
                  <c:v>0.01</c:v>
                </c:pt>
                <c:pt idx="20">
                  <c:v>3.7999999999999999E-2</c:v>
                </c:pt>
                <c:pt idx="21">
                  <c:v>3.4000000000000002E-2</c:v>
                </c:pt>
                <c:pt idx="22">
                  <c:v>3.3000000000000002E-2</c:v>
                </c:pt>
                <c:pt idx="23">
                  <c:v>0.01</c:v>
                </c:pt>
                <c:pt idx="24">
                  <c:v>0.01</c:v>
                </c:pt>
                <c:pt idx="25">
                  <c:v>2.8000000000000001E-2</c:v>
                </c:pt>
                <c:pt idx="26">
                  <c:v>0.01</c:v>
                </c:pt>
                <c:pt idx="27">
                  <c:v>0.01</c:v>
                </c:pt>
                <c:pt idx="28">
                  <c:v>4.3999999999999997E-2</c:v>
                </c:pt>
                <c:pt idx="29">
                  <c:v>1.9E-2</c:v>
                </c:pt>
                <c:pt idx="30">
                  <c:v>0.01</c:v>
                </c:pt>
                <c:pt idx="31">
                  <c:v>1.4E-2</c:v>
                </c:pt>
                <c:pt idx="32">
                  <c:v>1.9E-2</c:v>
                </c:pt>
                <c:pt idx="33">
                  <c:v>0.01</c:v>
                </c:pt>
                <c:pt idx="34">
                  <c:v>1.4E-2</c:v>
                </c:pt>
                <c:pt idx="35">
                  <c:v>2.8000000000000001E-2</c:v>
                </c:pt>
                <c:pt idx="36">
                  <c:v>5.7000000000000002E-2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4.2999999999999997E-2</c:v>
                </c:pt>
                <c:pt idx="41">
                  <c:v>2.4E-2</c:v>
                </c:pt>
                <c:pt idx="42">
                  <c:v>1.9E-2</c:v>
                </c:pt>
                <c:pt idx="43">
                  <c:v>4.2999999999999997E-2</c:v>
                </c:pt>
                <c:pt idx="44">
                  <c:v>5.0000000000000001E-3</c:v>
                </c:pt>
                <c:pt idx="45">
                  <c:v>1.4E-2</c:v>
                </c:pt>
                <c:pt idx="46">
                  <c:v>1.4E-2</c:v>
                </c:pt>
                <c:pt idx="47">
                  <c:v>2.4E-2</c:v>
                </c:pt>
                <c:pt idx="48">
                  <c:v>1.9E-2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0.01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-1.4E-2</c:v>
                </c:pt>
                <c:pt idx="56">
                  <c:v>3.4000000000000002E-2</c:v>
                </c:pt>
                <c:pt idx="57">
                  <c:v>-0.01</c:v>
                </c:pt>
                <c:pt idx="58">
                  <c:v>3.4000000000000002E-2</c:v>
                </c:pt>
                <c:pt idx="59">
                  <c:v>-8.9999999999999993E-3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B00-418D-B935-373872D59FF9}"/>
            </c:ext>
          </c:extLst>
        </c:ser>
        <c:ser>
          <c:idx val="11"/>
          <c:order val="11"/>
          <c:tx>
            <c:strRef>
              <c:f>'SetUp-GroupA'!$C$38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'SetUp-GroupA'!$D$38:$IF$38</c:f>
              <c:numCache>
                <c:formatCode>General</c:formatCode>
                <c:ptCount val="237"/>
                <c:pt idx="0">
                  <c:v>3.7999999999999999E-2</c:v>
                </c:pt>
                <c:pt idx="1">
                  <c:v>3.7999999999999999E-2</c:v>
                </c:pt>
                <c:pt idx="2">
                  <c:v>2.8000000000000001E-2</c:v>
                </c:pt>
                <c:pt idx="3">
                  <c:v>6.6000000000000003E-2</c:v>
                </c:pt>
                <c:pt idx="4">
                  <c:v>2.4E-2</c:v>
                </c:pt>
                <c:pt idx="5">
                  <c:v>3.7999999999999999E-2</c:v>
                </c:pt>
                <c:pt idx="6">
                  <c:v>0.15</c:v>
                </c:pt>
                <c:pt idx="7">
                  <c:v>0.21299999999999999</c:v>
                </c:pt>
                <c:pt idx="8">
                  <c:v>0.34399999999999997</c:v>
                </c:pt>
                <c:pt idx="9">
                  <c:v>0.40400000000000003</c:v>
                </c:pt>
                <c:pt idx="10">
                  <c:v>0.79600000000000004</c:v>
                </c:pt>
                <c:pt idx="11">
                  <c:v>0.872</c:v>
                </c:pt>
                <c:pt idx="12">
                  <c:v>0.83699999999999997</c:v>
                </c:pt>
                <c:pt idx="13">
                  <c:v>0.217</c:v>
                </c:pt>
                <c:pt idx="14">
                  <c:v>0.152</c:v>
                </c:pt>
                <c:pt idx="15">
                  <c:v>8.2000000000000003E-2</c:v>
                </c:pt>
                <c:pt idx="16">
                  <c:v>0.09</c:v>
                </c:pt>
                <c:pt idx="17">
                  <c:v>2.4E-2</c:v>
                </c:pt>
                <c:pt idx="18">
                  <c:v>0.01</c:v>
                </c:pt>
                <c:pt idx="19">
                  <c:v>3.4000000000000002E-2</c:v>
                </c:pt>
                <c:pt idx="20">
                  <c:v>1.4999999999999999E-2</c:v>
                </c:pt>
                <c:pt idx="21">
                  <c:v>2.4E-2</c:v>
                </c:pt>
                <c:pt idx="22">
                  <c:v>1.4E-2</c:v>
                </c:pt>
                <c:pt idx="23">
                  <c:v>2.8000000000000001E-2</c:v>
                </c:pt>
                <c:pt idx="24">
                  <c:v>6.7000000000000004E-2</c:v>
                </c:pt>
                <c:pt idx="25">
                  <c:v>2.8000000000000001E-2</c:v>
                </c:pt>
                <c:pt idx="26">
                  <c:v>1.9E-2</c:v>
                </c:pt>
                <c:pt idx="27">
                  <c:v>2.4E-2</c:v>
                </c:pt>
                <c:pt idx="28">
                  <c:v>0.01</c:v>
                </c:pt>
                <c:pt idx="29">
                  <c:v>8.9999999999999993E-3</c:v>
                </c:pt>
                <c:pt idx="30">
                  <c:v>2.9000000000000001E-2</c:v>
                </c:pt>
                <c:pt idx="31">
                  <c:v>3.3000000000000002E-2</c:v>
                </c:pt>
                <c:pt idx="32">
                  <c:v>3.7999999999999999E-2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8.9999999999999993E-3</c:v>
                </c:pt>
                <c:pt idx="37">
                  <c:v>3.7999999999999999E-2</c:v>
                </c:pt>
                <c:pt idx="38">
                  <c:v>8.9999999999999993E-3</c:v>
                </c:pt>
                <c:pt idx="39">
                  <c:v>1.4E-2</c:v>
                </c:pt>
                <c:pt idx="40">
                  <c:v>5.0000000000000001E-3</c:v>
                </c:pt>
                <c:pt idx="41">
                  <c:v>1.9E-2</c:v>
                </c:pt>
                <c:pt idx="42">
                  <c:v>0.01</c:v>
                </c:pt>
                <c:pt idx="43">
                  <c:v>0.01</c:v>
                </c:pt>
                <c:pt idx="44">
                  <c:v>5.7000000000000002E-2</c:v>
                </c:pt>
                <c:pt idx="45">
                  <c:v>0.01</c:v>
                </c:pt>
                <c:pt idx="46">
                  <c:v>8.9999999999999993E-3</c:v>
                </c:pt>
                <c:pt idx="47">
                  <c:v>1.9E-2</c:v>
                </c:pt>
                <c:pt idx="48">
                  <c:v>0.01</c:v>
                </c:pt>
                <c:pt idx="49">
                  <c:v>-5.0000000000000001E-3</c:v>
                </c:pt>
                <c:pt idx="50">
                  <c:v>2.4E-2</c:v>
                </c:pt>
                <c:pt idx="51">
                  <c:v>8.9999999999999993E-3</c:v>
                </c:pt>
                <c:pt idx="52">
                  <c:v>4.2999999999999997E-2</c:v>
                </c:pt>
                <c:pt idx="53">
                  <c:v>3.7999999999999999E-2</c:v>
                </c:pt>
                <c:pt idx="54">
                  <c:v>5.0000000000000001E-3</c:v>
                </c:pt>
                <c:pt idx="55">
                  <c:v>4.8000000000000001E-2</c:v>
                </c:pt>
                <c:pt idx="56">
                  <c:v>5.0000000000000001E-3</c:v>
                </c:pt>
                <c:pt idx="57">
                  <c:v>0</c:v>
                </c:pt>
                <c:pt idx="58">
                  <c:v>1.4999999999999999E-2</c:v>
                </c:pt>
                <c:pt idx="5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B00-418D-B935-373872D59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2656"/>
        <c:axId val="65944960"/>
      </c:scatterChart>
      <c:valAx>
        <c:axId val="6594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5944960"/>
        <c:crosses val="autoZero"/>
        <c:crossBetween val="midCat"/>
      </c:valAx>
      <c:valAx>
        <c:axId val="65944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594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MIT1327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'SetUp-GroupA'!$C$39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'SetUp-GroupA'!$D$39:$IF$39</c:f>
              <c:numCache>
                <c:formatCode>General</c:formatCode>
                <c:ptCount val="237"/>
                <c:pt idx="0">
                  <c:v>0.125</c:v>
                </c:pt>
                <c:pt idx="1">
                  <c:v>0.13200000000000001</c:v>
                </c:pt>
                <c:pt idx="2">
                  <c:v>0.23300000000000001</c:v>
                </c:pt>
                <c:pt idx="3">
                  <c:v>0.29799999999999999</c:v>
                </c:pt>
                <c:pt idx="4">
                  <c:v>0.32</c:v>
                </c:pt>
                <c:pt idx="5">
                  <c:v>0.45200000000000001</c:v>
                </c:pt>
                <c:pt idx="6">
                  <c:v>0.98499999999999999</c:v>
                </c:pt>
                <c:pt idx="7">
                  <c:v>1.236</c:v>
                </c:pt>
                <c:pt idx="8">
                  <c:v>2.0059999999999998</c:v>
                </c:pt>
                <c:pt idx="9">
                  <c:v>2.14</c:v>
                </c:pt>
                <c:pt idx="10">
                  <c:v>2.8029999999999999</c:v>
                </c:pt>
                <c:pt idx="11">
                  <c:v>3.4119999999999999</c:v>
                </c:pt>
                <c:pt idx="12">
                  <c:v>3.5470000000000002</c:v>
                </c:pt>
                <c:pt idx="13">
                  <c:v>3.4830000000000001</c:v>
                </c:pt>
                <c:pt idx="14">
                  <c:v>2.7389999999999999</c:v>
                </c:pt>
                <c:pt idx="15">
                  <c:v>2.2970000000000002</c:v>
                </c:pt>
                <c:pt idx="16">
                  <c:v>2.1309999999999998</c:v>
                </c:pt>
                <c:pt idx="17">
                  <c:v>1.7649999999999999</c:v>
                </c:pt>
                <c:pt idx="18">
                  <c:v>1.304</c:v>
                </c:pt>
                <c:pt idx="19">
                  <c:v>1.0860000000000001</c:v>
                </c:pt>
                <c:pt idx="20">
                  <c:v>0.64100000000000001</c:v>
                </c:pt>
                <c:pt idx="21">
                  <c:v>0.372</c:v>
                </c:pt>
                <c:pt idx="22">
                  <c:v>0.109</c:v>
                </c:pt>
                <c:pt idx="23">
                  <c:v>0.106</c:v>
                </c:pt>
                <c:pt idx="24">
                  <c:v>7.0999999999999994E-2</c:v>
                </c:pt>
                <c:pt idx="25">
                  <c:v>6.2E-2</c:v>
                </c:pt>
                <c:pt idx="26">
                  <c:v>9.7000000000000003E-2</c:v>
                </c:pt>
                <c:pt idx="27">
                  <c:v>0.105</c:v>
                </c:pt>
                <c:pt idx="28">
                  <c:v>7.1999999999999995E-2</c:v>
                </c:pt>
                <c:pt idx="29">
                  <c:v>5.1999999999999998E-2</c:v>
                </c:pt>
                <c:pt idx="30">
                  <c:v>0.08</c:v>
                </c:pt>
                <c:pt idx="31">
                  <c:v>1.9E-2</c:v>
                </c:pt>
                <c:pt idx="32">
                  <c:v>3.7999999999999999E-2</c:v>
                </c:pt>
                <c:pt idx="33">
                  <c:v>4.9000000000000002E-2</c:v>
                </c:pt>
                <c:pt idx="34">
                  <c:v>5.8000000000000003E-2</c:v>
                </c:pt>
                <c:pt idx="35">
                  <c:v>1.4E-2</c:v>
                </c:pt>
                <c:pt idx="36">
                  <c:v>3.3000000000000002E-2</c:v>
                </c:pt>
                <c:pt idx="37">
                  <c:v>4.2000000000000003E-2</c:v>
                </c:pt>
                <c:pt idx="38">
                  <c:v>2.9000000000000001E-2</c:v>
                </c:pt>
                <c:pt idx="39">
                  <c:v>5.7000000000000002E-2</c:v>
                </c:pt>
                <c:pt idx="40">
                  <c:v>4.8000000000000001E-2</c:v>
                </c:pt>
                <c:pt idx="41">
                  <c:v>4.8000000000000001E-2</c:v>
                </c:pt>
                <c:pt idx="42">
                  <c:v>5.8000000000000003E-2</c:v>
                </c:pt>
                <c:pt idx="43">
                  <c:v>1.4E-2</c:v>
                </c:pt>
                <c:pt idx="44">
                  <c:v>1.9E-2</c:v>
                </c:pt>
                <c:pt idx="45">
                  <c:v>5.1999999999999998E-2</c:v>
                </c:pt>
                <c:pt idx="46">
                  <c:v>6.2E-2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4.8000000000000001E-2</c:v>
                </c:pt>
                <c:pt idx="50">
                  <c:v>3.7999999999999999E-2</c:v>
                </c:pt>
                <c:pt idx="51">
                  <c:v>4.8000000000000001E-2</c:v>
                </c:pt>
                <c:pt idx="52">
                  <c:v>6.7000000000000004E-2</c:v>
                </c:pt>
                <c:pt idx="53">
                  <c:v>2.9000000000000001E-2</c:v>
                </c:pt>
                <c:pt idx="54">
                  <c:v>4.2999999999999997E-2</c:v>
                </c:pt>
                <c:pt idx="55">
                  <c:v>3.7999999999999999E-2</c:v>
                </c:pt>
                <c:pt idx="56">
                  <c:v>1.9E-2</c:v>
                </c:pt>
                <c:pt idx="57">
                  <c:v>5.1999999999999998E-2</c:v>
                </c:pt>
                <c:pt idx="58">
                  <c:v>0.01</c:v>
                </c:pt>
                <c:pt idx="59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6-4560-962E-40C219BF1C7E}"/>
            </c:ext>
          </c:extLst>
        </c:ser>
        <c:ser>
          <c:idx val="1"/>
          <c:order val="1"/>
          <c:tx>
            <c:strRef>
              <c:f>'SetUp-GroupA'!$C$40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'SetUp-GroupA'!$D$40:$IF$40</c:f>
              <c:numCache>
                <c:formatCode>General</c:formatCode>
                <c:ptCount val="237"/>
                <c:pt idx="0">
                  <c:v>9.1999999999999998E-2</c:v>
                </c:pt>
                <c:pt idx="1">
                  <c:v>0.20200000000000001</c:v>
                </c:pt>
                <c:pt idx="2">
                  <c:v>0.20300000000000001</c:v>
                </c:pt>
                <c:pt idx="3">
                  <c:v>0.28199999999999997</c:v>
                </c:pt>
                <c:pt idx="4">
                  <c:v>0.36</c:v>
                </c:pt>
                <c:pt idx="5">
                  <c:v>0.51300000000000001</c:v>
                </c:pt>
                <c:pt idx="6">
                  <c:v>0.93799999999999994</c:v>
                </c:pt>
                <c:pt idx="7">
                  <c:v>1.2589999999999999</c:v>
                </c:pt>
                <c:pt idx="8">
                  <c:v>1.869</c:v>
                </c:pt>
                <c:pt idx="9">
                  <c:v>1.9990000000000001</c:v>
                </c:pt>
                <c:pt idx="10">
                  <c:v>2.6949999999999998</c:v>
                </c:pt>
                <c:pt idx="11">
                  <c:v>3.387</c:v>
                </c:pt>
                <c:pt idx="12">
                  <c:v>3.56</c:v>
                </c:pt>
                <c:pt idx="13">
                  <c:v>3.589</c:v>
                </c:pt>
                <c:pt idx="14">
                  <c:v>2.9169999999999998</c:v>
                </c:pt>
                <c:pt idx="15">
                  <c:v>2.5859999999999999</c:v>
                </c:pt>
                <c:pt idx="16">
                  <c:v>2.3380000000000001</c:v>
                </c:pt>
                <c:pt idx="17">
                  <c:v>1.9410000000000001</c:v>
                </c:pt>
                <c:pt idx="18">
                  <c:v>1.4750000000000001</c:v>
                </c:pt>
                <c:pt idx="19">
                  <c:v>1.02</c:v>
                </c:pt>
                <c:pt idx="20">
                  <c:v>0.60499999999999998</c:v>
                </c:pt>
                <c:pt idx="21">
                  <c:v>0.34200000000000003</c:v>
                </c:pt>
                <c:pt idx="22">
                  <c:v>0.154</c:v>
                </c:pt>
                <c:pt idx="23">
                  <c:v>0.104</c:v>
                </c:pt>
                <c:pt idx="24">
                  <c:v>0.11</c:v>
                </c:pt>
                <c:pt idx="25">
                  <c:v>9.5000000000000001E-2</c:v>
                </c:pt>
                <c:pt idx="26">
                  <c:v>4.7E-2</c:v>
                </c:pt>
                <c:pt idx="27">
                  <c:v>6.7000000000000004E-2</c:v>
                </c:pt>
                <c:pt idx="28">
                  <c:v>5.8000000000000003E-2</c:v>
                </c:pt>
                <c:pt idx="29">
                  <c:v>2.4E-2</c:v>
                </c:pt>
                <c:pt idx="30">
                  <c:v>2.4E-2</c:v>
                </c:pt>
                <c:pt idx="31">
                  <c:v>3.4000000000000002E-2</c:v>
                </c:pt>
                <c:pt idx="32">
                  <c:v>6.7000000000000004E-2</c:v>
                </c:pt>
                <c:pt idx="33">
                  <c:v>5.8000000000000003E-2</c:v>
                </c:pt>
                <c:pt idx="34">
                  <c:v>4.8000000000000001E-2</c:v>
                </c:pt>
                <c:pt idx="35">
                  <c:v>4.7E-2</c:v>
                </c:pt>
                <c:pt idx="36">
                  <c:v>3.3000000000000002E-2</c:v>
                </c:pt>
                <c:pt idx="37">
                  <c:v>4.7E-2</c:v>
                </c:pt>
                <c:pt idx="38">
                  <c:v>4.2999999999999997E-2</c:v>
                </c:pt>
                <c:pt idx="39">
                  <c:v>3.4000000000000002E-2</c:v>
                </c:pt>
                <c:pt idx="40">
                  <c:v>3.9E-2</c:v>
                </c:pt>
                <c:pt idx="41">
                  <c:v>1.4E-2</c:v>
                </c:pt>
                <c:pt idx="42">
                  <c:v>6.7000000000000004E-2</c:v>
                </c:pt>
                <c:pt idx="43">
                  <c:v>4.8000000000000001E-2</c:v>
                </c:pt>
                <c:pt idx="44">
                  <c:v>1.4E-2</c:v>
                </c:pt>
                <c:pt idx="45">
                  <c:v>0.01</c:v>
                </c:pt>
                <c:pt idx="46">
                  <c:v>2.8000000000000001E-2</c:v>
                </c:pt>
                <c:pt idx="47">
                  <c:v>6.2E-2</c:v>
                </c:pt>
                <c:pt idx="48">
                  <c:v>1.9E-2</c:v>
                </c:pt>
                <c:pt idx="49">
                  <c:v>5.2999999999999999E-2</c:v>
                </c:pt>
                <c:pt idx="50">
                  <c:v>2.4E-2</c:v>
                </c:pt>
                <c:pt idx="51">
                  <c:v>3.3000000000000002E-2</c:v>
                </c:pt>
                <c:pt idx="52">
                  <c:v>3.3000000000000002E-2</c:v>
                </c:pt>
                <c:pt idx="53">
                  <c:v>2.8000000000000001E-2</c:v>
                </c:pt>
                <c:pt idx="54">
                  <c:v>0.01</c:v>
                </c:pt>
                <c:pt idx="55">
                  <c:v>0</c:v>
                </c:pt>
                <c:pt idx="56">
                  <c:v>-2.4E-2</c:v>
                </c:pt>
                <c:pt idx="57">
                  <c:v>2.4E-2</c:v>
                </c:pt>
                <c:pt idx="58">
                  <c:v>3.4000000000000002E-2</c:v>
                </c:pt>
                <c:pt idx="59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A6-4560-962E-40C219BF1C7E}"/>
            </c:ext>
          </c:extLst>
        </c:ser>
        <c:ser>
          <c:idx val="2"/>
          <c:order val="2"/>
          <c:tx>
            <c:strRef>
              <c:f>'SetUp-GroupA'!$C$41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'SetUp-GroupA'!$D$41:$IF$41</c:f>
              <c:numCache>
                <c:formatCode>General</c:formatCode>
                <c:ptCount val="237"/>
                <c:pt idx="0">
                  <c:v>0.13900000000000001</c:v>
                </c:pt>
                <c:pt idx="1">
                  <c:v>0.159</c:v>
                </c:pt>
                <c:pt idx="2">
                  <c:v>0.20300000000000001</c:v>
                </c:pt>
                <c:pt idx="3">
                  <c:v>0.28100000000000003</c:v>
                </c:pt>
                <c:pt idx="4">
                  <c:v>0.41399999999999998</c:v>
                </c:pt>
                <c:pt idx="5">
                  <c:v>0.54600000000000004</c:v>
                </c:pt>
                <c:pt idx="6">
                  <c:v>1.01</c:v>
                </c:pt>
                <c:pt idx="7">
                  <c:v>1.1639999999999999</c:v>
                </c:pt>
                <c:pt idx="8">
                  <c:v>1.7729999999999999</c:v>
                </c:pt>
                <c:pt idx="9">
                  <c:v>1.7949999999999999</c:v>
                </c:pt>
                <c:pt idx="10">
                  <c:v>2.6070000000000002</c:v>
                </c:pt>
                <c:pt idx="11">
                  <c:v>3.0939999999999999</c:v>
                </c:pt>
                <c:pt idx="12">
                  <c:v>3.4159999999999999</c:v>
                </c:pt>
                <c:pt idx="13">
                  <c:v>3.7629999999999999</c:v>
                </c:pt>
                <c:pt idx="14">
                  <c:v>3.1970000000000001</c:v>
                </c:pt>
                <c:pt idx="15">
                  <c:v>3.0249999999999999</c:v>
                </c:pt>
                <c:pt idx="16">
                  <c:v>2.5419999999999998</c:v>
                </c:pt>
                <c:pt idx="17">
                  <c:v>2.0529999999999999</c:v>
                </c:pt>
                <c:pt idx="18">
                  <c:v>1.41</c:v>
                </c:pt>
                <c:pt idx="19">
                  <c:v>0.85199999999999998</c:v>
                </c:pt>
                <c:pt idx="20">
                  <c:v>0.48099999999999998</c:v>
                </c:pt>
                <c:pt idx="21">
                  <c:v>0.20399999999999999</c:v>
                </c:pt>
                <c:pt idx="22">
                  <c:v>0.128</c:v>
                </c:pt>
                <c:pt idx="23">
                  <c:v>8.5000000000000006E-2</c:v>
                </c:pt>
                <c:pt idx="24">
                  <c:v>6.2E-2</c:v>
                </c:pt>
                <c:pt idx="25">
                  <c:v>5.1999999999999998E-2</c:v>
                </c:pt>
                <c:pt idx="26">
                  <c:v>6.7000000000000004E-2</c:v>
                </c:pt>
                <c:pt idx="27">
                  <c:v>5.6000000000000001E-2</c:v>
                </c:pt>
                <c:pt idx="28">
                  <c:v>6.3E-2</c:v>
                </c:pt>
                <c:pt idx="29">
                  <c:v>4.2999999999999997E-2</c:v>
                </c:pt>
                <c:pt idx="30">
                  <c:v>5.7000000000000002E-2</c:v>
                </c:pt>
                <c:pt idx="31">
                  <c:v>3.7999999999999999E-2</c:v>
                </c:pt>
                <c:pt idx="32">
                  <c:v>4.2999999999999997E-2</c:v>
                </c:pt>
                <c:pt idx="33">
                  <c:v>5.7000000000000002E-2</c:v>
                </c:pt>
                <c:pt idx="34">
                  <c:v>6.7000000000000004E-2</c:v>
                </c:pt>
                <c:pt idx="35">
                  <c:v>1.9E-2</c:v>
                </c:pt>
                <c:pt idx="36">
                  <c:v>4.2000000000000003E-2</c:v>
                </c:pt>
                <c:pt idx="37">
                  <c:v>1.9E-2</c:v>
                </c:pt>
                <c:pt idx="38">
                  <c:v>3.7999999999999999E-2</c:v>
                </c:pt>
                <c:pt idx="39">
                  <c:v>1.9E-2</c:v>
                </c:pt>
                <c:pt idx="40">
                  <c:v>5.6000000000000001E-2</c:v>
                </c:pt>
                <c:pt idx="41">
                  <c:v>3.9E-2</c:v>
                </c:pt>
                <c:pt idx="42">
                  <c:v>3.7999999999999999E-2</c:v>
                </c:pt>
                <c:pt idx="43">
                  <c:v>3.3000000000000002E-2</c:v>
                </c:pt>
                <c:pt idx="44">
                  <c:v>3.7999999999999999E-2</c:v>
                </c:pt>
                <c:pt idx="45">
                  <c:v>3.4000000000000002E-2</c:v>
                </c:pt>
                <c:pt idx="46">
                  <c:v>0.01</c:v>
                </c:pt>
                <c:pt idx="47">
                  <c:v>0.01</c:v>
                </c:pt>
                <c:pt idx="48">
                  <c:v>1.4E-2</c:v>
                </c:pt>
                <c:pt idx="49">
                  <c:v>1.4E-2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2.9000000000000001E-2</c:v>
                </c:pt>
                <c:pt idx="53">
                  <c:v>2.8000000000000001E-2</c:v>
                </c:pt>
                <c:pt idx="54">
                  <c:v>4.8000000000000001E-2</c:v>
                </c:pt>
                <c:pt idx="55">
                  <c:v>2.9000000000000001E-2</c:v>
                </c:pt>
                <c:pt idx="56">
                  <c:v>1.9E-2</c:v>
                </c:pt>
                <c:pt idx="57">
                  <c:v>2.3E-2</c:v>
                </c:pt>
                <c:pt idx="58">
                  <c:v>2.4E-2</c:v>
                </c:pt>
                <c:pt idx="59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A6-4560-962E-40C219BF1C7E}"/>
            </c:ext>
          </c:extLst>
        </c:ser>
        <c:ser>
          <c:idx val="3"/>
          <c:order val="3"/>
          <c:tx>
            <c:strRef>
              <c:f>'SetUp-GroupA'!$C$42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'SetUp-GroupA'!$D$42:$IF$42</c:f>
              <c:numCache>
                <c:formatCode>General</c:formatCode>
                <c:ptCount val="237"/>
                <c:pt idx="0">
                  <c:v>0.114</c:v>
                </c:pt>
                <c:pt idx="1">
                  <c:v>0.11700000000000001</c:v>
                </c:pt>
                <c:pt idx="2">
                  <c:v>0.185</c:v>
                </c:pt>
                <c:pt idx="3">
                  <c:v>0.29899999999999999</c:v>
                </c:pt>
                <c:pt idx="4">
                  <c:v>0.34100000000000003</c:v>
                </c:pt>
                <c:pt idx="5">
                  <c:v>0.51100000000000001</c:v>
                </c:pt>
                <c:pt idx="6">
                  <c:v>0.876</c:v>
                </c:pt>
                <c:pt idx="7">
                  <c:v>1.1240000000000001</c:v>
                </c:pt>
                <c:pt idx="8">
                  <c:v>1.532</c:v>
                </c:pt>
                <c:pt idx="9">
                  <c:v>1.8089999999999999</c:v>
                </c:pt>
                <c:pt idx="10">
                  <c:v>1.7669999999999999</c:v>
                </c:pt>
                <c:pt idx="11">
                  <c:v>1.536</c:v>
                </c:pt>
                <c:pt idx="12">
                  <c:v>1.1859999999999999</c:v>
                </c:pt>
                <c:pt idx="13">
                  <c:v>0.42899999999999999</c:v>
                </c:pt>
                <c:pt idx="14">
                  <c:v>0.25600000000000001</c:v>
                </c:pt>
                <c:pt idx="15">
                  <c:v>0.184</c:v>
                </c:pt>
                <c:pt idx="16">
                  <c:v>6.7000000000000004E-2</c:v>
                </c:pt>
                <c:pt idx="17">
                  <c:v>6.0999999999999999E-2</c:v>
                </c:pt>
                <c:pt idx="18">
                  <c:v>2.4E-2</c:v>
                </c:pt>
                <c:pt idx="19">
                  <c:v>3.7999999999999999E-2</c:v>
                </c:pt>
                <c:pt idx="20">
                  <c:v>3.7999999999999999E-2</c:v>
                </c:pt>
                <c:pt idx="21">
                  <c:v>2.9000000000000001E-2</c:v>
                </c:pt>
                <c:pt idx="22">
                  <c:v>1.9E-2</c:v>
                </c:pt>
                <c:pt idx="23">
                  <c:v>5.0000000000000001E-3</c:v>
                </c:pt>
                <c:pt idx="24">
                  <c:v>0.01</c:v>
                </c:pt>
                <c:pt idx="25">
                  <c:v>3.3000000000000002E-2</c:v>
                </c:pt>
                <c:pt idx="26">
                  <c:v>3.7999999999999999E-2</c:v>
                </c:pt>
                <c:pt idx="27">
                  <c:v>0.01</c:v>
                </c:pt>
                <c:pt idx="28">
                  <c:v>1.4999999999999999E-2</c:v>
                </c:pt>
                <c:pt idx="29">
                  <c:v>6.0999999999999999E-2</c:v>
                </c:pt>
                <c:pt idx="30">
                  <c:v>5.7000000000000002E-2</c:v>
                </c:pt>
                <c:pt idx="31">
                  <c:v>1.9E-2</c:v>
                </c:pt>
                <c:pt idx="32">
                  <c:v>5.0000000000000001E-3</c:v>
                </c:pt>
                <c:pt idx="33">
                  <c:v>1.9E-2</c:v>
                </c:pt>
                <c:pt idx="34">
                  <c:v>1.9E-2</c:v>
                </c:pt>
                <c:pt idx="35">
                  <c:v>5.0000000000000001E-3</c:v>
                </c:pt>
                <c:pt idx="36">
                  <c:v>1.9E-2</c:v>
                </c:pt>
                <c:pt idx="37">
                  <c:v>0.01</c:v>
                </c:pt>
                <c:pt idx="38">
                  <c:v>1.4E-2</c:v>
                </c:pt>
                <c:pt idx="39">
                  <c:v>0.01</c:v>
                </c:pt>
                <c:pt idx="40">
                  <c:v>2.4E-2</c:v>
                </c:pt>
                <c:pt idx="41">
                  <c:v>3.9E-2</c:v>
                </c:pt>
                <c:pt idx="42">
                  <c:v>1.9E-2</c:v>
                </c:pt>
                <c:pt idx="43">
                  <c:v>3.9E-2</c:v>
                </c:pt>
                <c:pt idx="44">
                  <c:v>1.4E-2</c:v>
                </c:pt>
                <c:pt idx="45">
                  <c:v>0.01</c:v>
                </c:pt>
                <c:pt idx="46">
                  <c:v>5.2999999999999999E-2</c:v>
                </c:pt>
                <c:pt idx="47">
                  <c:v>3.7999999999999999E-2</c:v>
                </c:pt>
                <c:pt idx="48">
                  <c:v>1.9E-2</c:v>
                </c:pt>
                <c:pt idx="49">
                  <c:v>5.0000000000000001E-3</c:v>
                </c:pt>
                <c:pt idx="50">
                  <c:v>1.9E-2</c:v>
                </c:pt>
                <c:pt idx="51">
                  <c:v>0.01</c:v>
                </c:pt>
                <c:pt idx="52">
                  <c:v>1.4999999999999999E-2</c:v>
                </c:pt>
                <c:pt idx="53">
                  <c:v>2.4E-2</c:v>
                </c:pt>
                <c:pt idx="54">
                  <c:v>-8.9999999999999993E-3</c:v>
                </c:pt>
                <c:pt idx="55">
                  <c:v>0.01</c:v>
                </c:pt>
                <c:pt idx="56">
                  <c:v>1.4E-2</c:v>
                </c:pt>
                <c:pt idx="57">
                  <c:v>6.0999999999999999E-2</c:v>
                </c:pt>
                <c:pt idx="58">
                  <c:v>-5.0000000000000001E-3</c:v>
                </c:pt>
                <c:pt idx="5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A6-4560-962E-40C219BF1C7E}"/>
            </c:ext>
          </c:extLst>
        </c:ser>
        <c:ser>
          <c:idx val="4"/>
          <c:order val="4"/>
          <c:tx>
            <c:strRef>
              <c:f>'SetUp-GroupA'!$C$43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'SetUp-GroupA'!$D$43:$IF$43</c:f>
              <c:numCache>
                <c:formatCode>General</c:formatCode>
                <c:ptCount val="237"/>
                <c:pt idx="0">
                  <c:v>9.5000000000000001E-2</c:v>
                </c:pt>
                <c:pt idx="1">
                  <c:v>0.124</c:v>
                </c:pt>
                <c:pt idx="2">
                  <c:v>0.189</c:v>
                </c:pt>
                <c:pt idx="3">
                  <c:v>0.27900000000000003</c:v>
                </c:pt>
                <c:pt idx="4">
                  <c:v>0.308</c:v>
                </c:pt>
                <c:pt idx="5">
                  <c:v>0.51500000000000001</c:v>
                </c:pt>
                <c:pt idx="6">
                  <c:v>0.82099999999999995</c:v>
                </c:pt>
                <c:pt idx="7">
                  <c:v>1.127</c:v>
                </c:pt>
                <c:pt idx="8">
                  <c:v>1.617</c:v>
                </c:pt>
                <c:pt idx="9">
                  <c:v>1.823</c:v>
                </c:pt>
                <c:pt idx="10">
                  <c:v>1.964</c:v>
                </c:pt>
                <c:pt idx="11">
                  <c:v>1.5840000000000001</c:v>
                </c:pt>
                <c:pt idx="12">
                  <c:v>1.014</c:v>
                </c:pt>
                <c:pt idx="13">
                  <c:v>0.40600000000000003</c:v>
                </c:pt>
                <c:pt idx="14">
                  <c:v>0.26700000000000002</c:v>
                </c:pt>
                <c:pt idx="15">
                  <c:v>9.5000000000000001E-2</c:v>
                </c:pt>
                <c:pt idx="16">
                  <c:v>7.0999999999999994E-2</c:v>
                </c:pt>
                <c:pt idx="17">
                  <c:v>6.6000000000000003E-2</c:v>
                </c:pt>
                <c:pt idx="18">
                  <c:v>2.8000000000000001E-2</c:v>
                </c:pt>
                <c:pt idx="19">
                  <c:v>5.1999999999999998E-2</c:v>
                </c:pt>
                <c:pt idx="20">
                  <c:v>3.4000000000000002E-2</c:v>
                </c:pt>
                <c:pt idx="21">
                  <c:v>3.4000000000000002E-2</c:v>
                </c:pt>
                <c:pt idx="22">
                  <c:v>1.9E-2</c:v>
                </c:pt>
                <c:pt idx="23">
                  <c:v>5.7000000000000002E-2</c:v>
                </c:pt>
                <c:pt idx="24">
                  <c:v>5.0000000000000001E-3</c:v>
                </c:pt>
                <c:pt idx="25">
                  <c:v>8.9999999999999993E-3</c:v>
                </c:pt>
                <c:pt idx="26">
                  <c:v>3.7999999999999999E-2</c:v>
                </c:pt>
                <c:pt idx="27">
                  <c:v>1.9E-2</c:v>
                </c:pt>
                <c:pt idx="28">
                  <c:v>0.01</c:v>
                </c:pt>
                <c:pt idx="29">
                  <c:v>3.3000000000000002E-2</c:v>
                </c:pt>
                <c:pt idx="30">
                  <c:v>2.4E-2</c:v>
                </c:pt>
                <c:pt idx="31">
                  <c:v>1.9E-2</c:v>
                </c:pt>
                <c:pt idx="32">
                  <c:v>2.4E-2</c:v>
                </c:pt>
                <c:pt idx="33">
                  <c:v>3.4000000000000002E-2</c:v>
                </c:pt>
                <c:pt idx="34">
                  <c:v>4.2999999999999997E-2</c:v>
                </c:pt>
                <c:pt idx="35">
                  <c:v>3.7999999999999999E-2</c:v>
                </c:pt>
                <c:pt idx="36">
                  <c:v>1.4E-2</c:v>
                </c:pt>
                <c:pt idx="37">
                  <c:v>5.6000000000000001E-2</c:v>
                </c:pt>
                <c:pt idx="38">
                  <c:v>5.0000000000000001E-3</c:v>
                </c:pt>
                <c:pt idx="39">
                  <c:v>1.9E-2</c:v>
                </c:pt>
                <c:pt idx="40">
                  <c:v>8.9999999999999993E-3</c:v>
                </c:pt>
                <c:pt idx="41">
                  <c:v>3.7999999999999999E-2</c:v>
                </c:pt>
                <c:pt idx="42">
                  <c:v>4.8000000000000001E-2</c:v>
                </c:pt>
                <c:pt idx="43">
                  <c:v>3.9E-2</c:v>
                </c:pt>
                <c:pt idx="44">
                  <c:v>2.4E-2</c:v>
                </c:pt>
                <c:pt idx="45">
                  <c:v>0.01</c:v>
                </c:pt>
                <c:pt idx="46">
                  <c:v>3.3000000000000002E-2</c:v>
                </c:pt>
                <c:pt idx="47">
                  <c:v>0.01</c:v>
                </c:pt>
                <c:pt idx="48">
                  <c:v>0.01</c:v>
                </c:pt>
                <c:pt idx="49">
                  <c:v>2.9000000000000001E-2</c:v>
                </c:pt>
                <c:pt idx="50">
                  <c:v>6.2E-2</c:v>
                </c:pt>
                <c:pt idx="51">
                  <c:v>1.9E-2</c:v>
                </c:pt>
                <c:pt idx="52">
                  <c:v>0.01</c:v>
                </c:pt>
                <c:pt idx="53">
                  <c:v>-0.01</c:v>
                </c:pt>
                <c:pt idx="54">
                  <c:v>2.4E-2</c:v>
                </c:pt>
                <c:pt idx="55">
                  <c:v>3.7999999999999999E-2</c:v>
                </c:pt>
                <c:pt idx="56">
                  <c:v>5.2999999999999999E-2</c:v>
                </c:pt>
                <c:pt idx="57">
                  <c:v>-5.0000000000000001E-3</c:v>
                </c:pt>
                <c:pt idx="58">
                  <c:v>0</c:v>
                </c:pt>
                <c:pt idx="59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A6-4560-962E-40C219BF1C7E}"/>
            </c:ext>
          </c:extLst>
        </c:ser>
        <c:ser>
          <c:idx val="5"/>
          <c:order val="5"/>
          <c:tx>
            <c:strRef>
              <c:f>'SetUp-GroupA'!$C$44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'SetUp-GroupA'!$D$44:$IF$44</c:f>
              <c:numCache>
                <c:formatCode>General</c:formatCode>
                <c:ptCount val="237"/>
                <c:pt idx="0">
                  <c:v>0.1</c:v>
                </c:pt>
                <c:pt idx="1">
                  <c:v>0.17399999999999999</c:v>
                </c:pt>
                <c:pt idx="2">
                  <c:v>0.222</c:v>
                </c:pt>
                <c:pt idx="3">
                  <c:v>0.3</c:v>
                </c:pt>
                <c:pt idx="4">
                  <c:v>0.36199999999999999</c:v>
                </c:pt>
                <c:pt idx="5">
                  <c:v>0.55400000000000005</c:v>
                </c:pt>
                <c:pt idx="6">
                  <c:v>1.0860000000000001</c:v>
                </c:pt>
                <c:pt idx="7">
                  <c:v>1.1990000000000001</c:v>
                </c:pt>
                <c:pt idx="8">
                  <c:v>1.8260000000000001</c:v>
                </c:pt>
                <c:pt idx="9">
                  <c:v>1.909</c:v>
                </c:pt>
                <c:pt idx="10">
                  <c:v>1.8660000000000001</c:v>
                </c:pt>
                <c:pt idx="11">
                  <c:v>1.3720000000000001</c:v>
                </c:pt>
                <c:pt idx="12">
                  <c:v>0.84</c:v>
                </c:pt>
                <c:pt idx="13">
                  <c:v>0.437</c:v>
                </c:pt>
                <c:pt idx="14">
                  <c:v>0.27100000000000002</c:v>
                </c:pt>
                <c:pt idx="15">
                  <c:v>0.152</c:v>
                </c:pt>
                <c:pt idx="16">
                  <c:v>6.2E-2</c:v>
                </c:pt>
                <c:pt idx="17">
                  <c:v>6.0999999999999999E-2</c:v>
                </c:pt>
                <c:pt idx="18">
                  <c:v>5.1999999999999998E-2</c:v>
                </c:pt>
                <c:pt idx="19">
                  <c:v>8.1000000000000003E-2</c:v>
                </c:pt>
                <c:pt idx="20">
                  <c:v>3.3000000000000002E-2</c:v>
                </c:pt>
                <c:pt idx="21">
                  <c:v>3.3000000000000002E-2</c:v>
                </c:pt>
                <c:pt idx="22">
                  <c:v>5.0000000000000001E-3</c:v>
                </c:pt>
                <c:pt idx="23">
                  <c:v>5.3999999999999999E-2</c:v>
                </c:pt>
                <c:pt idx="24">
                  <c:v>0.01</c:v>
                </c:pt>
                <c:pt idx="25">
                  <c:v>1.4E-2</c:v>
                </c:pt>
                <c:pt idx="26">
                  <c:v>0.01</c:v>
                </c:pt>
                <c:pt idx="27">
                  <c:v>0.01</c:v>
                </c:pt>
                <c:pt idx="28">
                  <c:v>1.4999999999999999E-2</c:v>
                </c:pt>
                <c:pt idx="29">
                  <c:v>5.0000000000000001E-3</c:v>
                </c:pt>
                <c:pt idx="30">
                  <c:v>2.4E-2</c:v>
                </c:pt>
                <c:pt idx="31">
                  <c:v>3.7999999999999999E-2</c:v>
                </c:pt>
                <c:pt idx="32">
                  <c:v>3.7999999999999999E-2</c:v>
                </c:pt>
                <c:pt idx="33">
                  <c:v>2.4E-2</c:v>
                </c:pt>
                <c:pt idx="34">
                  <c:v>2.9000000000000001E-2</c:v>
                </c:pt>
                <c:pt idx="35">
                  <c:v>2.4E-2</c:v>
                </c:pt>
                <c:pt idx="36">
                  <c:v>5.0000000000000001E-3</c:v>
                </c:pt>
                <c:pt idx="37">
                  <c:v>2.4E-2</c:v>
                </c:pt>
                <c:pt idx="38">
                  <c:v>2.4E-2</c:v>
                </c:pt>
                <c:pt idx="39">
                  <c:v>0.01</c:v>
                </c:pt>
                <c:pt idx="40">
                  <c:v>4.7E-2</c:v>
                </c:pt>
                <c:pt idx="41">
                  <c:v>3.9E-2</c:v>
                </c:pt>
                <c:pt idx="42">
                  <c:v>0.01</c:v>
                </c:pt>
                <c:pt idx="43">
                  <c:v>2.8000000000000001E-2</c:v>
                </c:pt>
                <c:pt idx="44">
                  <c:v>3.7999999999999999E-2</c:v>
                </c:pt>
                <c:pt idx="45">
                  <c:v>2.9000000000000001E-2</c:v>
                </c:pt>
                <c:pt idx="46">
                  <c:v>0.01</c:v>
                </c:pt>
                <c:pt idx="47">
                  <c:v>0.01</c:v>
                </c:pt>
                <c:pt idx="48">
                  <c:v>3.7999999999999999E-2</c:v>
                </c:pt>
                <c:pt idx="49">
                  <c:v>2.9000000000000001E-2</c:v>
                </c:pt>
                <c:pt idx="50">
                  <c:v>4.8000000000000001E-2</c:v>
                </c:pt>
                <c:pt idx="51">
                  <c:v>0.01</c:v>
                </c:pt>
                <c:pt idx="52">
                  <c:v>0.01</c:v>
                </c:pt>
                <c:pt idx="53">
                  <c:v>-0.01</c:v>
                </c:pt>
                <c:pt idx="54">
                  <c:v>4.2999999999999997E-2</c:v>
                </c:pt>
                <c:pt idx="55">
                  <c:v>5.0000000000000001E-3</c:v>
                </c:pt>
                <c:pt idx="56">
                  <c:v>-0.01</c:v>
                </c:pt>
                <c:pt idx="57">
                  <c:v>3.3000000000000002E-2</c:v>
                </c:pt>
                <c:pt idx="58">
                  <c:v>3.4000000000000002E-2</c:v>
                </c:pt>
                <c:pt idx="59">
                  <c:v>4.3999999999999997E-2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A6-4560-962E-40C219BF1C7E}"/>
            </c:ext>
          </c:extLst>
        </c:ser>
        <c:ser>
          <c:idx val="6"/>
          <c:order val="6"/>
          <c:tx>
            <c:strRef>
              <c:f>'SetUp-GroupA'!$C$45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'SetUp-GroupA'!$D$45:$IF$45</c:f>
              <c:numCache>
                <c:formatCode>General</c:formatCode>
                <c:ptCount val="237"/>
                <c:pt idx="0">
                  <c:v>7.6999999999999999E-2</c:v>
                </c:pt>
                <c:pt idx="1">
                  <c:v>8.5000000000000006E-2</c:v>
                </c:pt>
                <c:pt idx="2">
                  <c:v>0.193</c:v>
                </c:pt>
                <c:pt idx="3">
                  <c:v>0.28899999999999998</c:v>
                </c:pt>
                <c:pt idx="4">
                  <c:v>0.317</c:v>
                </c:pt>
                <c:pt idx="5">
                  <c:v>0.55100000000000005</c:v>
                </c:pt>
                <c:pt idx="6">
                  <c:v>1.04</c:v>
                </c:pt>
                <c:pt idx="7">
                  <c:v>1.2709999999999999</c:v>
                </c:pt>
                <c:pt idx="8">
                  <c:v>1.917</c:v>
                </c:pt>
                <c:pt idx="9">
                  <c:v>1.984</c:v>
                </c:pt>
                <c:pt idx="10">
                  <c:v>2.58</c:v>
                </c:pt>
                <c:pt idx="11">
                  <c:v>2.6549999999999998</c:v>
                </c:pt>
                <c:pt idx="12">
                  <c:v>2.6469999999999998</c:v>
                </c:pt>
                <c:pt idx="13">
                  <c:v>1.784</c:v>
                </c:pt>
                <c:pt idx="14">
                  <c:v>1.0660000000000001</c:v>
                </c:pt>
                <c:pt idx="15">
                  <c:v>0.57199999999999995</c:v>
                </c:pt>
                <c:pt idx="16">
                  <c:v>0.255</c:v>
                </c:pt>
                <c:pt idx="17">
                  <c:v>0.14499999999999999</c:v>
                </c:pt>
                <c:pt idx="18">
                  <c:v>0.11799999999999999</c:v>
                </c:pt>
                <c:pt idx="19">
                  <c:v>0.11600000000000001</c:v>
                </c:pt>
                <c:pt idx="20">
                  <c:v>7.1999999999999995E-2</c:v>
                </c:pt>
                <c:pt idx="21">
                  <c:v>5.2999999999999999E-2</c:v>
                </c:pt>
                <c:pt idx="22">
                  <c:v>5.7000000000000002E-2</c:v>
                </c:pt>
                <c:pt idx="23">
                  <c:v>5.1999999999999998E-2</c:v>
                </c:pt>
                <c:pt idx="24">
                  <c:v>1.4E-2</c:v>
                </c:pt>
                <c:pt idx="25">
                  <c:v>6.0999999999999999E-2</c:v>
                </c:pt>
                <c:pt idx="26">
                  <c:v>5.7000000000000002E-2</c:v>
                </c:pt>
                <c:pt idx="27">
                  <c:v>9.6000000000000002E-2</c:v>
                </c:pt>
                <c:pt idx="28">
                  <c:v>3.4000000000000002E-2</c:v>
                </c:pt>
                <c:pt idx="29">
                  <c:v>4.7E-2</c:v>
                </c:pt>
                <c:pt idx="30">
                  <c:v>6.2E-2</c:v>
                </c:pt>
                <c:pt idx="31">
                  <c:v>1.4E-2</c:v>
                </c:pt>
                <c:pt idx="32">
                  <c:v>3.3000000000000002E-2</c:v>
                </c:pt>
                <c:pt idx="33">
                  <c:v>0.01</c:v>
                </c:pt>
                <c:pt idx="34">
                  <c:v>4.2999999999999997E-2</c:v>
                </c:pt>
                <c:pt idx="35">
                  <c:v>1.9E-2</c:v>
                </c:pt>
                <c:pt idx="36">
                  <c:v>3.7999999999999999E-2</c:v>
                </c:pt>
                <c:pt idx="37">
                  <c:v>1.4E-2</c:v>
                </c:pt>
                <c:pt idx="38">
                  <c:v>0.01</c:v>
                </c:pt>
                <c:pt idx="39">
                  <c:v>2.9000000000000001E-2</c:v>
                </c:pt>
                <c:pt idx="40">
                  <c:v>4.7E-2</c:v>
                </c:pt>
                <c:pt idx="41">
                  <c:v>0.01</c:v>
                </c:pt>
                <c:pt idx="42">
                  <c:v>3.3000000000000002E-2</c:v>
                </c:pt>
                <c:pt idx="43">
                  <c:v>2.8000000000000001E-2</c:v>
                </c:pt>
                <c:pt idx="44">
                  <c:v>1.4E-2</c:v>
                </c:pt>
                <c:pt idx="45">
                  <c:v>0.01</c:v>
                </c:pt>
                <c:pt idx="46">
                  <c:v>5.0000000000000001E-3</c:v>
                </c:pt>
                <c:pt idx="47">
                  <c:v>1.4E-2</c:v>
                </c:pt>
                <c:pt idx="48">
                  <c:v>3.3000000000000002E-2</c:v>
                </c:pt>
                <c:pt idx="49">
                  <c:v>3.3000000000000002E-2</c:v>
                </c:pt>
                <c:pt idx="50">
                  <c:v>0.02</c:v>
                </c:pt>
                <c:pt idx="51">
                  <c:v>1.4E-2</c:v>
                </c:pt>
                <c:pt idx="52">
                  <c:v>0.01</c:v>
                </c:pt>
                <c:pt idx="53">
                  <c:v>4.7E-2</c:v>
                </c:pt>
                <c:pt idx="54">
                  <c:v>1.9E-2</c:v>
                </c:pt>
                <c:pt idx="55">
                  <c:v>3.4000000000000002E-2</c:v>
                </c:pt>
                <c:pt idx="56">
                  <c:v>4.2999999999999997E-2</c:v>
                </c:pt>
                <c:pt idx="57">
                  <c:v>3.7999999999999999E-2</c:v>
                </c:pt>
                <c:pt idx="58">
                  <c:v>4.8000000000000001E-2</c:v>
                </c:pt>
                <c:pt idx="59">
                  <c:v>-2.4E-2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A6-4560-962E-40C219BF1C7E}"/>
            </c:ext>
          </c:extLst>
        </c:ser>
        <c:ser>
          <c:idx val="7"/>
          <c:order val="7"/>
          <c:tx>
            <c:strRef>
              <c:f>'SetUp-GroupA'!$C$46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'SetUp-GroupA'!$D$46:$IF$46</c:f>
              <c:numCache>
                <c:formatCode>General</c:formatCode>
                <c:ptCount val="237"/>
                <c:pt idx="0">
                  <c:v>0.09</c:v>
                </c:pt>
                <c:pt idx="1">
                  <c:v>0.13600000000000001</c:v>
                </c:pt>
                <c:pt idx="2">
                  <c:v>0.183</c:v>
                </c:pt>
                <c:pt idx="3">
                  <c:v>0.2</c:v>
                </c:pt>
                <c:pt idx="4">
                  <c:v>0.35099999999999998</c:v>
                </c:pt>
                <c:pt idx="5">
                  <c:v>0.46800000000000003</c:v>
                </c:pt>
                <c:pt idx="6">
                  <c:v>0.98299999999999998</c:v>
                </c:pt>
                <c:pt idx="7">
                  <c:v>1.1719999999999999</c:v>
                </c:pt>
                <c:pt idx="8">
                  <c:v>1.7050000000000001</c:v>
                </c:pt>
                <c:pt idx="9">
                  <c:v>1.8440000000000001</c:v>
                </c:pt>
                <c:pt idx="10">
                  <c:v>2.3839999999999999</c:v>
                </c:pt>
                <c:pt idx="11">
                  <c:v>2.4180000000000001</c:v>
                </c:pt>
                <c:pt idx="12">
                  <c:v>2.577</c:v>
                </c:pt>
                <c:pt idx="13">
                  <c:v>1.633</c:v>
                </c:pt>
                <c:pt idx="14">
                  <c:v>0.91400000000000003</c:v>
                </c:pt>
                <c:pt idx="15">
                  <c:v>0.44900000000000001</c:v>
                </c:pt>
                <c:pt idx="16">
                  <c:v>0.20799999999999999</c:v>
                </c:pt>
                <c:pt idx="17">
                  <c:v>6.6000000000000003E-2</c:v>
                </c:pt>
                <c:pt idx="18">
                  <c:v>0.1</c:v>
                </c:pt>
                <c:pt idx="19">
                  <c:v>6.2E-2</c:v>
                </c:pt>
                <c:pt idx="20">
                  <c:v>4.8000000000000001E-2</c:v>
                </c:pt>
                <c:pt idx="21">
                  <c:v>5.8000000000000003E-2</c:v>
                </c:pt>
                <c:pt idx="22">
                  <c:v>4.8000000000000001E-2</c:v>
                </c:pt>
                <c:pt idx="23">
                  <c:v>5.7000000000000002E-2</c:v>
                </c:pt>
                <c:pt idx="24">
                  <c:v>3.7999999999999999E-2</c:v>
                </c:pt>
                <c:pt idx="25">
                  <c:v>0.01</c:v>
                </c:pt>
                <c:pt idx="26">
                  <c:v>3.7999999999999999E-2</c:v>
                </c:pt>
                <c:pt idx="27">
                  <c:v>4.2999999999999997E-2</c:v>
                </c:pt>
                <c:pt idx="28">
                  <c:v>4.2999999999999997E-2</c:v>
                </c:pt>
                <c:pt idx="29">
                  <c:v>3.4000000000000002E-2</c:v>
                </c:pt>
                <c:pt idx="30">
                  <c:v>2.8000000000000001E-2</c:v>
                </c:pt>
                <c:pt idx="31">
                  <c:v>4.7E-2</c:v>
                </c:pt>
                <c:pt idx="32">
                  <c:v>5.0000000000000001E-3</c:v>
                </c:pt>
                <c:pt idx="33">
                  <c:v>1.9E-2</c:v>
                </c:pt>
                <c:pt idx="34">
                  <c:v>2.4E-2</c:v>
                </c:pt>
                <c:pt idx="35">
                  <c:v>3.3000000000000002E-2</c:v>
                </c:pt>
                <c:pt idx="36">
                  <c:v>1.9E-2</c:v>
                </c:pt>
                <c:pt idx="37">
                  <c:v>2.4E-2</c:v>
                </c:pt>
                <c:pt idx="38">
                  <c:v>1.9E-2</c:v>
                </c:pt>
                <c:pt idx="39">
                  <c:v>5.7000000000000002E-2</c:v>
                </c:pt>
                <c:pt idx="40">
                  <c:v>0.01</c:v>
                </c:pt>
                <c:pt idx="41">
                  <c:v>0.01</c:v>
                </c:pt>
                <c:pt idx="42">
                  <c:v>3.9E-2</c:v>
                </c:pt>
                <c:pt idx="43">
                  <c:v>5.2999999999999999E-2</c:v>
                </c:pt>
                <c:pt idx="44">
                  <c:v>4.2999999999999997E-2</c:v>
                </c:pt>
                <c:pt idx="45">
                  <c:v>3.3000000000000002E-2</c:v>
                </c:pt>
                <c:pt idx="46">
                  <c:v>3.3000000000000002E-2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2.4E-2</c:v>
                </c:pt>
                <c:pt idx="51">
                  <c:v>4.2000000000000003E-2</c:v>
                </c:pt>
                <c:pt idx="52">
                  <c:v>4.2999999999999997E-2</c:v>
                </c:pt>
                <c:pt idx="53">
                  <c:v>4.3999999999999997E-2</c:v>
                </c:pt>
                <c:pt idx="54">
                  <c:v>1.9E-2</c:v>
                </c:pt>
                <c:pt idx="55">
                  <c:v>2.8000000000000001E-2</c:v>
                </c:pt>
                <c:pt idx="56">
                  <c:v>1.4E-2</c:v>
                </c:pt>
                <c:pt idx="57">
                  <c:v>5.0000000000000001E-3</c:v>
                </c:pt>
                <c:pt idx="58">
                  <c:v>7.8E-2</c:v>
                </c:pt>
                <c:pt idx="5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A6-4560-962E-40C219BF1C7E}"/>
            </c:ext>
          </c:extLst>
        </c:ser>
        <c:ser>
          <c:idx val="8"/>
          <c:order val="8"/>
          <c:tx>
            <c:strRef>
              <c:f>'SetUp-GroupA'!$C$47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'SetUp-GroupA'!$D$47:$IF$47</c:f>
              <c:numCache>
                <c:formatCode>General</c:formatCode>
                <c:ptCount val="237"/>
                <c:pt idx="0">
                  <c:v>6.7000000000000004E-2</c:v>
                </c:pt>
                <c:pt idx="1">
                  <c:v>0.13300000000000001</c:v>
                </c:pt>
                <c:pt idx="2">
                  <c:v>0.17599999999999999</c:v>
                </c:pt>
                <c:pt idx="3">
                  <c:v>0.20200000000000001</c:v>
                </c:pt>
                <c:pt idx="4">
                  <c:v>0.39400000000000002</c:v>
                </c:pt>
                <c:pt idx="5">
                  <c:v>0.53100000000000003</c:v>
                </c:pt>
                <c:pt idx="6">
                  <c:v>1.0489999999999999</c:v>
                </c:pt>
                <c:pt idx="7">
                  <c:v>1.232</c:v>
                </c:pt>
                <c:pt idx="8">
                  <c:v>1.7729999999999999</c:v>
                </c:pt>
                <c:pt idx="9">
                  <c:v>1.966</c:v>
                </c:pt>
                <c:pt idx="10">
                  <c:v>2.3929999999999998</c:v>
                </c:pt>
                <c:pt idx="11">
                  <c:v>2.31</c:v>
                </c:pt>
                <c:pt idx="12">
                  <c:v>2.25</c:v>
                </c:pt>
                <c:pt idx="13">
                  <c:v>1.5409999999999999</c:v>
                </c:pt>
                <c:pt idx="14">
                  <c:v>0.82</c:v>
                </c:pt>
                <c:pt idx="15">
                  <c:v>0.375</c:v>
                </c:pt>
                <c:pt idx="16">
                  <c:v>0.23899999999999999</c:v>
                </c:pt>
                <c:pt idx="17">
                  <c:v>0.123</c:v>
                </c:pt>
                <c:pt idx="18">
                  <c:v>5.7000000000000002E-2</c:v>
                </c:pt>
                <c:pt idx="19">
                  <c:v>5.3999999999999999E-2</c:v>
                </c:pt>
                <c:pt idx="20">
                  <c:v>6.2E-2</c:v>
                </c:pt>
                <c:pt idx="21">
                  <c:v>7.1999999999999995E-2</c:v>
                </c:pt>
                <c:pt idx="22">
                  <c:v>1.9E-2</c:v>
                </c:pt>
                <c:pt idx="23">
                  <c:v>4.2999999999999997E-2</c:v>
                </c:pt>
                <c:pt idx="24">
                  <c:v>4.2999999999999997E-2</c:v>
                </c:pt>
                <c:pt idx="25">
                  <c:v>1.9E-2</c:v>
                </c:pt>
                <c:pt idx="26">
                  <c:v>2.9000000000000001E-2</c:v>
                </c:pt>
                <c:pt idx="27">
                  <c:v>1.9E-2</c:v>
                </c:pt>
                <c:pt idx="28">
                  <c:v>2.9000000000000001E-2</c:v>
                </c:pt>
                <c:pt idx="29">
                  <c:v>3.3000000000000002E-2</c:v>
                </c:pt>
                <c:pt idx="30">
                  <c:v>5.0000000000000001E-3</c:v>
                </c:pt>
                <c:pt idx="31">
                  <c:v>8.9999999999999993E-3</c:v>
                </c:pt>
                <c:pt idx="32">
                  <c:v>5.1999999999999998E-2</c:v>
                </c:pt>
                <c:pt idx="33">
                  <c:v>0.01</c:v>
                </c:pt>
                <c:pt idx="34">
                  <c:v>2.4E-2</c:v>
                </c:pt>
                <c:pt idx="35">
                  <c:v>3.4000000000000002E-2</c:v>
                </c:pt>
                <c:pt idx="36">
                  <c:v>4.2999999999999997E-2</c:v>
                </c:pt>
                <c:pt idx="37">
                  <c:v>1.4E-2</c:v>
                </c:pt>
                <c:pt idx="38">
                  <c:v>1.9E-2</c:v>
                </c:pt>
                <c:pt idx="39">
                  <c:v>3.7999999999999999E-2</c:v>
                </c:pt>
                <c:pt idx="40">
                  <c:v>2.8000000000000001E-2</c:v>
                </c:pt>
                <c:pt idx="41">
                  <c:v>2.9000000000000001E-2</c:v>
                </c:pt>
                <c:pt idx="42">
                  <c:v>3.9E-2</c:v>
                </c:pt>
                <c:pt idx="43">
                  <c:v>2.4E-2</c:v>
                </c:pt>
                <c:pt idx="44">
                  <c:v>1.9E-2</c:v>
                </c:pt>
                <c:pt idx="45">
                  <c:v>4.7E-2</c:v>
                </c:pt>
                <c:pt idx="46">
                  <c:v>3.3000000000000002E-2</c:v>
                </c:pt>
                <c:pt idx="47">
                  <c:v>1.4E-2</c:v>
                </c:pt>
                <c:pt idx="48">
                  <c:v>5.2999999999999999E-2</c:v>
                </c:pt>
                <c:pt idx="49">
                  <c:v>3.4000000000000002E-2</c:v>
                </c:pt>
                <c:pt idx="50">
                  <c:v>3.3000000000000002E-2</c:v>
                </c:pt>
                <c:pt idx="51">
                  <c:v>3.3000000000000002E-2</c:v>
                </c:pt>
                <c:pt idx="52">
                  <c:v>4.2000000000000003E-2</c:v>
                </c:pt>
                <c:pt idx="53">
                  <c:v>0.01</c:v>
                </c:pt>
                <c:pt idx="54">
                  <c:v>4.8000000000000001E-2</c:v>
                </c:pt>
                <c:pt idx="55">
                  <c:v>2.9000000000000001E-2</c:v>
                </c:pt>
                <c:pt idx="56">
                  <c:v>1.4E-2</c:v>
                </c:pt>
                <c:pt idx="57">
                  <c:v>1.4E-2</c:v>
                </c:pt>
                <c:pt idx="58">
                  <c:v>0</c:v>
                </c:pt>
                <c:pt idx="5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A6-4560-962E-40C219BF1C7E}"/>
            </c:ext>
          </c:extLst>
        </c:ser>
        <c:ser>
          <c:idx val="9"/>
          <c:order val="9"/>
          <c:tx>
            <c:strRef>
              <c:f>'SetUp-GroupA'!$C$48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'SetUp-GroupA'!$D$48:$IF$48</c:f>
              <c:numCache>
                <c:formatCode>General</c:formatCode>
                <c:ptCount val="237"/>
                <c:pt idx="0">
                  <c:v>0.1</c:v>
                </c:pt>
                <c:pt idx="1">
                  <c:v>0.14199999999999999</c:v>
                </c:pt>
                <c:pt idx="2">
                  <c:v>0.16700000000000001</c:v>
                </c:pt>
                <c:pt idx="3">
                  <c:v>0.255</c:v>
                </c:pt>
                <c:pt idx="4">
                  <c:v>0.35499999999999998</c:v>
                </c:pt>
                <c:pt idx="5">
                  <c:v>0.59199999999999997</c:v>
                </c:pt>
                <c:pt idx="6">
                  <c:v>0.91700000000000004</c:v>
                </c:pt>
                <c:pt idx="7">
                  <c:v>0.91500000000000004</c:v>
                </c:pt>
                <c:pt idx="8">
                  <c:v>0.22900000000000001</c:v>
                </c:pt>
                <c:pt idx="9">
                  <c:v>0.154</c:v>
                </c:pt>
                <c:pt idx="10">
                  <c:v>2.8000000000000001E-2</c:v>
                </c:pt>
                <c:pt idx="11">
                  <c:v>4.2000000000000003E-2</c:v>
                </c:pt>
                <c:pt idx="12">
                  <c:v>5.1999999999999998E-2</c:v>
                </c:pt>
                <c:pt idx="13">
                  <c:v>3.3000000000000002E-2</c:v>
                </c:pt>
                <c:pt idx="14">
                  <c:v>2.4E-2</c:v>
                </c:pt>
                <c:pt idx="15">
                  <c:v>0.01</c:v>
                </c:pt>
                <c:pt idx="16">
                  <c:v>5.1999999999999998E-2</c:v>
                </c:pt>
                <c:pt idx="17">
                  <c:v>3.6999999999999998E-2</c:v>
                </c:pt>
                <c:pt idx="18">
                  <c:v>4.2999999999999997E-2</c:v>
                </c:pt>
                <c:pt idx="19">
                  <c:v>1.4E-2</c:v>
                </c:pt>
                <c:pt idx="20">
                  <c:v>0.01</c:v>
                </c:pt>
                <c:pt idx="21">
                  <c:v>3.4000000000000002E-2</c:v>
                </c:pt>
                <c:pt idx="22">
                  <c:v>5.1999999999999998E-2</c:v>
                </c:pt>
                <c:pt idx="23">
                  <c:v>1.9E-2</c:v>
                </c:pt>
                <c:pt idx="24">
                  <c:v>0.01</c:v>
                </c:pt>
                <c:pt idx="25">
                  <c:v>5.2999999999999999E-2</c:v>
                </c:pt>
                <c:pt idx="26">
                  <c:v>0.01</c:v>
                </c:pt>
                <c:pt idx="27">
                  <c:v>0.01</c:v>
                </c:pt>
                <c:pt idx="28">
                  <c:v>3.4000000000000002E-2</c:v>
                </c:pt>
                <c:pt idx="29">
                  <c:v>1.9E-2</c:v>
                </c:pt>
                <c:pt idx="30">
                  <c:v>1.9E-2</c:v>
                </c:pt>
                <c:pt idx="31">
                  <c:v>2.8000000000000001E-2</c:v>
                </c:pt>
                <c:pt idx="32">
                  <c:v>3.7999999999999999E-2</c:v>
                </c:pt>
                <c:pt idx="33">
                  <c:v>0.01</c:v>
                </c:pt>
                <c:pt idx="34">
                  <c:v>2.9000000000000001E-2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1.9E-2</c:v>
                </c:pt>
                <c:pt idx="40">
                  <c:v>0.01</c:v>
                </c:pt>
                <c:pt idx="41">
                  <c:v>1.9E-2</c:v>
                </c:pt>
                <c:pt idx="42">
                  <c:v>1.4999999999999999E-2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5.0000000000000001E-3</c:v>
                </c:pt>
                <c:pt idx="47">
                  <c:v>0.01</c:v>
                </c:pt>
                <c:pt idx="48">
                  <c:v>0.01</c:v>
                </c:pt>
                <c:pt idx="49">
                  <c:v>5.3999999999999999E-2</c:v>
                </c:pt>
                <c:pt idx="50">
                  <c:v>2.4E-2</c:v>
                </c:pt>
                <c:pt idx="51">
                  <c:v>4.2999999999999997E-2</c:v>
                </c:pt>
                <c:pt idx="52">
                  <c:v>2.9000000000000001E-2</c:v>
                </c:pt>
                <c:pt idx="53">
                  <c:v>-0.01</c:v>
                </c:pt>
                <c:pt idx="54">
                  <c:v>-1.4E-2</c:v>
                </c:pt>
                <c:pt idx="55">
                  <c:v>5.0000000000000001E-3</c:v>
                </c:pt>
                <c:pt idx="56">
                  <c:v>1.9E-2</c:v>
                </c:pt>
                <c:pt idx="57">
                  <c:v>2.9000000000000001E-2</c:v>
                </c:pt>
                <c:pt idx="58">
                  <c:v>5.0000000000000001E-3</c:v>
                </c:pt>
                <c:pt idx="5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A6-4560-962E-40C219BF1C7E}"/>
            </c:ext>
          </c:extLst>
        </c:ser>
        <c:ser>
          <c:idx val="10"/>
          <c:order val="10"/>
          <c:tx>
            <c:strRef>
              <c:f>'SetUp-GroupA'!$C$49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'SetUp-GroupA'!$D$49:$IF$49</c:f>
              <c:numCache>
                <c:formatCode>General</c:formatCode>
                <c:ptCount val="237"/>
                <c:pt idx="0">
                  <c:v>8.2000000000000003E-2</c:v>
                </c:pt>
                <c:pt idx="1">
                  <c:v>0.14099999999999999</c:v>
                </c:pt>
                <c:pt idx="2">
                  <c:v>0.21199999999999999</c:v>
                </c:pt>
                <c:pt idx="3">
                  <c:v>0.22800000000000001</c:v>
                </c:pt>
                <c:pt idx="4">
                  <c:v>0.36199999999999999</c:v>
                </c:pt>
                <c:pt idx="5">
                  <c:v>0.495</c:v>
                </c:pt>
                <c:pt idx="6">
                  <c:v>0.88900000000000001</c:v>
                </c:pt>
                <c:pt idx="7">
                  <c:v>0.89700000000000002</c:v>
                </c:pt>
                <c:pt idx="8">
                  <c:v>0.246</c:v>
                </c:pt>
                <c:pt idx="9">
                  <c:v>0.16700000000000001</c:v>
                </c:pt>
                <c:pt idx="10">
                  <c:v>4.2999999999999997E-2</c:v>
                </c:pt>
                <c:pt idx="11">
                  <c:v>-1.9E-2</c:v>
                </c:pt>
                <c:pt idx="12">
                  <c:v>1.4E-2</c:v>
                </c:pt>
                <c:pt idx="13">
                  <c:v>2.4E-2</c:v>
                </c:pt>
                <c:pt idx="14">
                  <c:v>5.0999999999999997E-2</c:v>
                </c:pt>
                <c:pt idx="15">
                  <c:v>1.9E-2</c:v>
                </c:pt>
                <c:pt idx="16">
                  <c:v>1.9E-2</c:v>
                </c:pt>
                <c:pt idx="17">
                  <c:v>1.4E-2</c:v>
                </c:pt>
                <c:pt idx="18">
                  <c:v>5.0000000000000001E-3</c:v>
                </c:pt>
                <c:pt idx="19">
                  <c:v>3.7999999999999999E-2</c:v>
                </c:pt>
                <c:pt idx="20">
                  <c:v>4.8000000000000001E-2</c:v>
                </c:pt>
                <c:pt idx="21">
                  <c:v>0.01</c:v>
                </c:pt>
                <c:pt idx="22">
                  <c:v>1.9E-2</c:v>
                </c:pt>
                <c:pt idx="23">
                  <c:v>3.3000000000000002E-2</c:v>
                </c:pt>
                <c:pt idx="24">
                  <c:v>1.9E-2</c:v>
                </c:pt>
                <c:pt idx="25">
                  <c:v>8.9999999999999993E-3</c:v>
                </c:pt>
                <c:pt idx="26">
                  <c:v>0.01</c:v>
                </c:pt>
                <c:pt idx="27">
                  <c:v>0.01</c:v>
                </c:pt>
                <c:pt idx="28">
                  <c:v>1.9E-2</c:v>
                </c:pt>
                <c:pt idx="29">
                  <c:v>2.4E-2</c:v>
                </c:pt>
                <c:pt idx="30">
                  <c:v>2.9000000000000001E-2</c:v>
                </c:pt>
                <c:pt idx="31">
                  <c:v>2.9000000000000001E-2</c:v>
                </c:pt>
                <c:pt idx="32">
                  <c:v>5.1999999999999998E-2</c:v>
                </c:pt>
                <c:pt idx="33">
                  <c:v>1.4E-2</c:v>
                </c:pt>
                <c:pt idx="34">
                  <c:v>5.2999999999999999E-2</c:v>
                </c:pt>
                <c:pt idx="35">
                  <c:v>1.4E-2</c:v>
                </c:pt>
                <c:pt idx="36">
                  <c:v>0.01</c:v>
                </c:pt>
                <c:pt idx="37">
                  <c:v>1.4E-2</c:v>
                </c:pt>
                <c:pt idx="38">
                  <c:v>5.0000000000000001E-3</c:v>
                </c:pt>
                <c:pt idx="39">
                  <c:v>2.4E-2</c:v>
                </c:pt>
                <c:pt idx="40">
                  <c:v>0.01</c:v>
                </c:pt>
                <c:pt idx="41">
                  <c:v>5.0000000000000001E-3</c:v>
                </c:pt>
                <c:pt idx="42">
                  <c:v>0.01</c:v>
                </c:pt>
                <c:pt idx="43">
                  <c:v>4.7E-2</c:v>
                </c:pt>
                <c:pt idx="44">
                  <c:v>1.4E-2</c:v>
                </c:pt>
                <c:pt idx="45">
                  <c:v>0.01</c:v>
                </c:pt>
                <c:pt idx="46">
                  <c:v>5.0000000000000001E-3</c:v>
                </c:pt>
                <c:pt idx="47">
                  <c:v>0.01</c:v>
                </c:pt>
                <c:pt idx="48">
                  <c:v>2.4E-2</c:v>
                </c:pt>
                <c:pt idx="49">
                  <c:v>1.9E-2</c:v>
                </c:pt>
                <c:pt idx="50">
                  <c:v>3.4000000000000002E-2</c:v>
                </c:pt>
                <c:pt idx="51">
                  <c:v>0.01</c:v>
                </c:pt>
                <c:pt idx="52">
                  <c:v>0.01</c:v>
                </c:pt>
                <c:pt idx="53">
                  <c:v>1.4E-2</c:v>
                </c:pt>
                <c:pt idx="54">
                  <c:v>0</c:v>
                </c:pt>
                <c:pt idx="55">
                  <c:v>-5.0000000000000001E-3</c:v>
                </c:pt>
                <c:pt idx="56">
                  <c:v>1.4E-2</c:v>
                </c:pt>
                <c:pt idx="57">
                  <c:v>1.4E-2</c:v>
                </c:pt>
                <c:pt idx="58">
                  <c:v>2.9000000000000001E-2</c:v>
                </c:pt>
                <c:pt idx="5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CA6-4560-962E-40C219BF1C7E}"/>
            </c:ext>
          </c:extLst>
        </c:ser>
        <c:ser>
          <c:idx val="11"/>
          <c:order val="11"/>
          <c:tx>
            <c:strRef>
              <c:f>'SetUp-GroupA'!$C$50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'SetUp-GroupA'!$D$50:$IF$50</c:f>
              <c:numCache>
                <c:formatCode>General</c:formatCode>
                <c:ptCount val="237"/>
                <c:pt idx="0">
                  <c:v>8.2000000000000003E-2</c:v>
                </c:pt>
                <c:pt idx="1">
                  <c:v>0.128</c:v>
                </c:pt>
                <c:pt idx="2">
                  <c:v>0.152</c:v>
                </c:pt>
                <c:pt idx="3">
                  <c:v>0.218</c:v>
                </c:pt>
                <c:pt idx="4">
                  <c:v>0.35699999999999998</c:v>
                </c:pt>
                <c:pt idx="5">
                  <c:v>0.49099999999999999</c:v>
                </c:pt>
                <c:pt idx="6">
                  <c:v>0.82399999999999995</c:v>
                </c:pt>
                <c:pt idx="7">
                  <c:v>0.76700000000000002</c:v>
                </c:pt>
                <c:pt idx="8">
                  <c:v>0.251</c:v>
                </c:pt>
                <c:pt idx="9">
                  <c:v>0.14000000000000001</c:v>
                </c:pt>
                <c:pt idx="10">
                  <c:v>7.0999999999999994E-2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5.1999999999999998E-2</c:v>
                </c:pt>
                <c:pt idx="14">
                  <c:v>2.4E-2</c:v>
                </c:pt>
                <c:pt idx="15">
                  <c:v>1.4E-2</c:v>
                </c:pt>
                <c:pt idx="16">
                  <c:v>0.01</c:v>
                </c:pt>
                <c:pt idx="17">
                  <c:v>0.03</c:v>
                </c:pt>
                <c:pt idx="18">
                  <c:v>5.0000000000000001E-3</c:v>
                </c:pt>
                <c:pt idx="19">
                  <c:v>1.4E-2</c:v>
                </c:pt>
                <c:pt idx="20">
                  <c:v>5.0000000000000001E-3</c:v>
                </c:pt>
                <c:pt idx="21">
                  <c:v>1.9E-2</c:v>
                </c:pt>
                <c:pt idx="22">
                  <c:v>2.9000000000000001E-2</c:v>
                </c:pt>
                <c:pt idx="23">
                  <c:v>3.4000000000000002E-2</c:v>
                </c:pt>
                <c:pt idx="24">
                  <c:v>2.9000000000000001E-2</c:v>
                </c:pt>
                <c:pt idx="25">
                  <c:v>8.9999999999999993E-3</c:v>
                </c:pt>
                <c:pt idx="26">
                  <c:v>1.9E-2</c:v>
                </c:pt>
                <c:pt idx="27">
                  <c:v>2.9000000000000001E-2</c:v>
                </c:pt>
                <c:pt idx="28">
                  <c:v>5.7000000000000002E-2</c:v>
                </c:pt>
                <c:pt idx="29">
                  <c:v>1.9E-2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1.4E-2</c:v>
                </c:pt>
                <c:pt idx="33">
                  <c:v>0.01</c:v>
                </c:pt>
                <c:pt idx="34">
                  <c:v>3.7999999999999999E-2</c:v>
                </c:pt>
                <c:pt idx="35">
                  <c:v>2.4E-2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1.4E-2</c:v>
                </c:pt>
                <c:pt idx="39">
                  <c:v>0.01</c:v>
                </c:pt>
                <c:pt idx="40">
                  <c:v>0.01</c:v>
                </c:pt>
                <c:pt idx="41">
                  <c:v>1.9E-2</c:v>
                </c:pt>
                <c:pt idx="42">
                  <c:v>1.4E-2</c:v>
                </c:pt>
                <c:pt idx="43">
                  <c:v>0.01</c:v>
                </c:pt>
                <c:pt idx="44">
                  <c:v>3.3000000000000002E-2</c:v>
                </c:pt>
                <c:pt idx="45">
                  <c:v>5.1999999999999998E-2</c:v>
                </c:pt>
                <c:pt idx="46">
                  <c:v>0.01</c:v>
                </c:pt>
                <c:pt idx="47">
                  <c:v>4.2999999999999997E-2</c:v>
                </c:pt>
                <c:pt idx="48">
                  <c:v>0.01</c:v>
                </c:pt>
                <c:pt idx="49">
                  <c:v>5.0000000000000001E-3</c:v>
                </c:pt>
                <c:pt idx="50">
                  <c:v>2.4E-2</c:v>
                </c:pt>
                <c:pt idx="51">
                  <c:v>5.0000000000000001E-3</c:v>
                </c:pt>
                <c:pt idx="52">
                  <c:v>1E-3</c:v>
                </c:pt>
                <c:pt idx="53">
                  <c:v>2.9000000000000001E-2</c:v>
                </c:pt>
                <c:pt idx="54">
                  <c:v>-5.0000000000000001E-3</c:v>
                </c:pt>
                <c:pt idx="55">
                  <c:v>2.4E-2</c:v>
                </c:pt>
                <c:pt idx="56">
                  <c:v>0</c:v>
                </c:pt>
                <c:pt idx="57">
                  <c:v>0</c:v>
                </c:pt>
                <c:pt idx="58">
                  <c:v>4.3999999999999997E-2</c:v>
                </c:pt>
                <c:pt idx="5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CA6-4560-962E-40C219BF1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7088"/>
        <c:axId val="66164224"/>
      </c:scatterChart>
      <c:valAx>
        <c:axId val="6613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6164224"/>
        <c:crosses val="autoZero"/>
        <c:crossBetween val="midCat"/>
      </c:valAx>
      <c:valAx>
        <c:axId val="66164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613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NATL2A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'SetUp-GroupA'!$C$63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'SetUp-GroupA'!$D$63:$IF$63</c:f>
              <c:numCache>
                <c:formatCode>General</c:formatCode>
                <c:ptCount val="237"/>
                <c:pt idx="0">
                  <c:v>7.6999999999999999E-2</c:v>
                </c:pt>
                <c:pt idx="1">
                  <c:v>0.17</c:v>
                </c:pt>
                <c:pt idx="2">
                  <c:v>0.16400000000000001</c:v>
                </c:pt>
                <c:pt idx="3">
                  <c:v>0.28699999999999998</c:v>
                </c:pt>
                <c:pt idx="4">
                  <c:v>0.47299999999999998</c:v>
                </c:pt>
                <c:pt idx="5">
                  <c:v>0.95499999999999996</c:v>
                </c:pt>
                <c:pt idx="6">
                  <c:v>1.8320000000000001</c:v>
                </c:pt>
                <c:pt idx="7">
                  <c:v>2.6379999999999999</c:v>
                </c:pt>
                <c:pt idx="8">
                  <c:v>4.43</c:v>
                </c:pt>
                <c:pt idx="9">
                  <c:v>4.6820000000000004</c:v>
                </c:pt>
                <c:pt idx="10">
                  <c:v>6.992</c:v>
                </c:pt>
                <c:pt idx="11">
                  <c:v>6.67</c:v>
                </c:pt>
                <c:pt idx="12">
                  <c:v>6.46</c:v>
                </c:pt>
                <c:pt idx="13">
                  <c:v>5.8929999999999998</c:v>
                </c:pt>
                <c:pt idx="14">
                  <c:v>6.27</c:v>
                </c:pt>
                <c:pt idx="15">
                  <c:v>5.665</c:v>
                </c:pt>
                <c:pt idx="16">
                  <c:v>4.7030000000000003</c:v>
                </c:pt>
                <c:pt idx="17">
                  <c:v>4.63</c:v>
                </c:pt>
                <c:pt idx="18">
                  <c:v>5.7679999999999998</c:v>
                </c:pt>
                <c:pt idx="19">
                  <c:v>5.899</c:v>
                </c:pt>
                <c:pt idx="20">
                  <c:v>6.0679999999999996</c:v>
                </c:pt>
                <c:pt idx="21">
                  <c:v>5.6269999999999998</c:v>
                </c:pt>
                <c:pt idx="22">
                  <c:v>2.8490000000000002</c:v>
                </c:pt>
                <c:pt idx="23">
                  <c:v>2.0350000000000001</c:v>
                </c:pt>
                <c:pt idx="24">
                  <c:v>1.611</c:v>
                </c:pt>
                <c:pt idx="25">
                  <c:v>1.4419999999999999</c:v>
                </c:pt>
                <c:pt idx="26">
                  <c:v>1.1579999999999999</c:v>
                </c:pt>
                <c:pt idx="27">
                  <c:v>0.94099999999999995</c:v>
                </c:pt>
                <c:pt idx="28">
                  <c:v>0.90800000000000003</c:v>
                </c:pt>
                <c:pt idx="29">
                  <c:v>0.56200000000000006</c:v>
                </c:pt>
                <c:pt idx="30">
                  <c:v>0.53400000000000003</c:v>
                </c:pt>
                <c:pt idx="31">
                  <c:v>0.45200000000000001</c:v>
                </c:pt>
                <c:pt idx="32">
                  <c:v>0.375</c:v>
                </c:pt>
                <c:pt idx="33">
                  <c:v>0.312</c:v>
                </c:pt>
                <c:pt idx="34">
                  <c:v>0.26900000000000002</c:v>
                </c:pt>
                <c:pt idx="35">
                  <c:v>0.27300000000000002</c:v>
                </c:pt>
                <c:pt idx="36">
                  <c:v>0.26800000000000002</c:v>
                </c:pt>
                <c:pt idx="37">
                  <c:v>0.246</c:v>
                </c:pt>
                <c:pt idx="38">
                  <c:v>0.217</c:v>
                </c:pt>
                <c:pt idx="39">
                  <c:v>0.22700000000000001</c:v>
                </c:pt>
                <c:pt idx="40">
                  <c:v>0.14599999999999999</c:v>
                </c:pt>
                <c:pt idx="41">
                  <c:v>0.182</c:v>
                </c:pt>
                <c:pt idx="42">
                  <c:v>0.20499999999999999</c:v>
                </c:pt>
                <c:pt idx="43">
                  <c:v>0.184</c:v>
                </c:pt>
                <c:pt idx="44">
                  <c:v>0.17199999999999999</c:v>
                </c:pt>
                <c:pt idx="45">
                  <c:v>0.13800000000000001</c:v>
                </c:pt>
                <c:pt idx="46">
                  <c:v>9.7000000000000003E-2</c:v>
                </c:pt>
                <c:pt idx="47">
                  <c:v>0.14199999999999999</c:v>
                </c:pt>
                <c:pt idx="48">
                  <c:v>0.122</c:v>
                </c:pt>
                <c:pt idx="49">
                  <c:v>0.13900000000000001</c:v>
                </c:pt>
                <c:pt idx="50">
                  <c:v>0.10199999999999999</c:v>
                </c:pt>
                <c:pt idx="51">
                  <c:v>0.11799999999999999</c:v>
                </c:pt>
                <c:pt idx="52">
                  <c:v>0.122</c:v>
                </c:pt>
                <c:pt idx="53">
                  <c:v>0.13900000000000001</c:v>
                </c:pt>
                <c:pt idx="54">
                  <c:v>0.122</c:v>
                </c:pt>
                <c:pt idx="55">
                  <c:v>9.4E-2</c:v>
                </c:pt>
                <c:pt idx="56">
                  <c:v>0.106</c:v>
                </c:pt>
                <c:pt idx="57">
                  <c:v>0.114</c:v>
                </c:pt>
                <c:pt idx="58">
                  <c:v>4.8000000000000001E-2</c:v>
                </c:pt>
                <c:pt idx="59">
                  <c:v>0.107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4-41DF-AA9A-4A69F354B88E}"/>
            </c:ext>
          </c:extLst>
        </c:ser>
        <c:ser>
          <c:idx val="1"/>
          <c:order val="1"/>
          <c:tx>
            <c:strRef>
              <c:f>'SetUp-GroupA'!$C$64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'SetUp-GroupA'!$D$64:$IF$64</c:f>
              <c:numCache>
                <c:formatCode>General</c:formatCode>
                <c:ptCount val="237"/>
                <c:pt idx="0">
                  <c:v>8.5999999999999993E-2</c:v>
                </c:pt>
                <c:pt idx="1">
                  <c:v>0.108</c:v>
                </c:pt>
                <c:pt idx="2">
                  <c:v>0.219</c:v>
                </c:pt>
                <c:pt idx="3">
                  <c:v>0.312</c:v>
                </c:pt>
                <c:pt idx="4">
                  <c:v>0.59099999999999997</c:v>
                </c:pt>
                <c:pt idx="5">
                  <c:v>0.98199999999999998</c:v>
                </c:pt>
                <c:pt idx="6">
                  <c:v>1.861</c:v>
                </c:pt>
                <c:pt idx="7">
                  <c:v>2.5310000000000001</c:v>
                </c:pt>
                <c:pt idx="8">
                  <c:v>4.3499999999999996</c:v>
                </c:pt>
                <c:pt idx="9">
                  <c:v>4.7649999999999997</c:v>
                </c:pt>
                <c:pt idx="10">
                  <c:v>7.0919999999999996</c:v>
                </c:pt>
                <c:pt idx="11">
                  <c:v>6.327</c:v>
                </c:pt>
                <c:pt idx="12">
                  <c:v>6.1529999999999996</c:v>
                </c:pt>
                <c:pt idx="13">
                  <c:v>6.359</c:v>
                </c:pt>
                <c:pt idx="14">
                  <c:v>6.2329999999999997</c:v>
                </c:pt>
                <c:pt idx="15">
                  <c:v>5.6029999999999998</c:v>
                </c:pt>
                <c:pt idx="16">
                  <c:v>4.6500000000000004</c:v>
                </c:pt>
                <c:pt idx="17">
                  <c:v>4.718</c:v>
                </c:pt>
                <c:pt idx="18">
                  <c:v>5.4610000000000003</c:v>
                </c:pt>
                <c:pt idx="19">
                  <c:v>6.306</c:v>
                </c:pt>
                <c:pt idx="20">
                  <c:v>6.27</c:v>
                </c:pt>
                <c:pt idx="21">
                  <c:v>5.1319999999999997</c:v>
                </c:pt>
                <c:pt idx="22">
                  <c:v>2.2490000000000001</c:v>
                </c:pt>
                <c:pt idx="23">
                  <c:v>1.855</c:v>
                </c:pt>
                <c:pt idx="24">
                  <c:v>1.371</c:v>
                </c:pt>
                <c:pt idx="25">
                  <c:v>1.345</c:v>
                </c:pt>
                <c:pt idx="26">
                  <c:v>1.202</c:v>
                </c:pt>
                <c:pt idx="27">
                  <c:v>0.99299999999999999</c:v>
                </c:pt>
                <c:pt idx="28">
                  <c:v>0.76200000000000001</c:v>
                </c:pt>
                <c:pt idx="29">
                  <c:v>0.48</c:v>
                </c:pt>
                <c:pt idx="30">
                  <c:v>0.37</c:v>
                </c:pt>
                <c:pt idx="31">
                  <c:v>0.438</c:v>
                </c:pt>
                <c:pt idx="32">
                  <c:v>0.38500000000000001</c:v>
                </c:pt>
                <c:pt idx="33">
                  <c:v>0.28299999999999997</c:v>
                </c:pt>
                <c:pt idx="34">
                  <c:v>0.28100000000000003</c:v>
                </c:pt>
                <c:pt idx="35">
                  <c:v>0.26900000000000002</c:v>
                </c:pt>
                <c:pt idx="36">
                  <c:v>0.216</c:v>
                </c:pt>
                <c:pt idx="37">
                  <c:v>0.215</c:v>
                </c:pt>
                <c:pt idx="38">
                  <c:v>0.20200000000000001</c:v>
                </c:pt>
                <c:pt idx="39">
                  <c:v>0.17699999999999999</c:v>
                </c:pt>
                <c:pt idx="40">
                  <c:v>0.185</c:v>
                </c:pt>
                <c:pt idx="41">
                  <c:v>0.159</c:v>
                </c:pt>
                <c:pt idx="42">
                  <c:v>0.16400000000000001</c:v>
                </c:pt>
                <c:pt idx="43">
                  <c:v>0.151</c:v>
                </c:pt>
                <c:pt idx="44">
                  <c:v>0.13</c:v>
                </c:pt>
                <c:pt idx="45">
                  <c:v>0.152</c:v>
                </c:pt>
                <c:pt idx="46">
                  <c:v>0.13200000000000001</c:v>
                </c:pt>
                <c:pt idx="47">
                  <c:v>0.14699999999999999</c:v>
                </c:pt>
                <c:pt idx="48">
                  <c:v>0.114</c:v>
                </c:pt>
                <c:pt idx="49">
                  <c:v>0.11700000000000001</c:v>
                </c:pt>
                <c:pt idx="50">
                  <c:v>0.124</c:v>
                </c:pt>
                <c:pt idx="51">
                  <c:v>0.10299999999999999</c:v>
                </c:pt>
                <c:pt idx="52">
                  <c:v>5.8000000000000003E-2</c:v>
                </c:pt>
                <c:pt idx="53">
                  <c:v>6.7000000000000004E-2</c:v>
                </c:pt>
                <c:pt idx="54">
                  <c:v>0.10100000000000001</c:v>
                </c:pt>
                <c:pt idx="55">
                  <c:v>0.11600000000000001</c:v>
                </c:pt>
                <c:pt idx="56">
                  <c:v>0.11600000000000001</c:v>
                </c:pt>
                <c:pt idx="57">
                  <c:v>0.108</c:v>
                </c:pt>
                <c:pt idx="58">
                  <c:v>0.10100000000000001</c:v>
                </c:pt>
                <c:pt idx="59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4-41DF-AA9A-4A69F354B88E}"/>
            </c:ext>
          </c:extLst>
        </c:ser>
        <c:ser>
          <c:idx val="2"/>
          <c:order val="2"/>
          <c:tx>
            <c:strRef>
              <c:f>'SetUp-GroupA'!$C$65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'SetUp-GroupA'!$D$65:$IF$65</c:f>
              <c:numCache>
                <c:formatCode>General</c:formatCode>
                <c:ptCount val="237"/>
                <c:pt idx="0">
                  <c:v>0.11600000000000001</c:v>
                </c:pt>
                <c:pt idx="1">
                  <c:v>9.4E-2</c:v>
                </c:pt>
                <c:pt idx="2">
                  <c:v>0.223</c:v>
                </c:pt>
                <c:pt idx="3">
                  <c:v>0.42199999999999999</c:v>
                </c:pt>
                <c:pt idx="4">
                  <c:v>0.61199999999999999</c:v>
                </c:pt>
                <c:pt idx="5">
                  <c:v>1.127</c:v>
                </c:pt>
                <c:pt idx="6">
                  <c:v>2.0539999999999998</c:v>
                </c:pt>
                <c:pt idx="7">
                  <c:v>2.7360000000000002</c:v>
                </c:pt>
                <c:pt idx="8">
                  <c:v>4.2030000000000003</c:v>
                </c:pt>
                <c:pt idx="9">
                  <c:v>4.641</c:v>
                </c:pt>
                <c:pt idx="10">
                  <c:v>7.3319999999999999</c:v>
                </c:pt>
                <c:pt idx="11">
                  <c:v>6.2629999999999999</c:v>
                </c:pt>
                <c:pt idx="12">
                  <c:v>6.2949999999999999</c:v>
                </c:pt>
                <c:pt idx="13">
                  <c:v>6.4390000000000001</c:v>
                </c:pt>
                <c:pt idx="14">
                  <c:v>6.2779999999999996</c:v>
                </c:pt>
                <c:pt idx="15">
                  <c:v>5.468</c:v>
                </c:pt>
                <c:pt idx="16">
                  <c:v>4.6989999999999998</c:v>
                </c:pt>
                <c:pt idx="17">
                  <c:v>4.5439999999999996</c:v>
                </c:pt>
                <c:pt idx="18">
                  <c:v>5.3470000000000004</c:v>
                </c:pt>
                <c:pt idx="19">
                  <c:v>6.0640000000000001</c:v>
                </c:pt>
                <c:pt idx="20">
                  <c:v>5.8949999999999996</c:v>
                </c:pt>
                <c:pt idx="21">
                  <c:v>5.0759999999999996</c:v>
                </c:pt>
                <c:pt idx="22">
                  <c:v>2.286</c:v>
                </c:pt>
                <c:pt idx="23">
                  <c:v>1.7649999999999999</c:v>
                </c:pt>
                <c:pt idx="24">
                  <c:v>1.337</c:v>
                </c:pt>
                <c:pt idx="25">
                  <c:v>1.298</c:v>
                </c:pt>
                <c:pt idx="26">
                  <c:v>1.085</c:v>
                </c:pt>
                <c:pt idx="27">
                  <c:v>0.82499999999999996</c:v>
                </c:pt>
                <c:pt idx="28">
                  <c:v>0.79100000000000004</c:v>
                </c:pt>
                <c:pt idx="29">
                  <c:v>0.496</c:v>
                </c:pt>
                <c:pt idx="30">
                  <c:v>0.38900000000000001</c:v>
                </c:pt>
                <c:pt idx="31">
                  <c:v>0.42799999999999999</c:v>
                </c:pt>
                <c:pt idx="32">
                  <c:v>0.309</c:v>
                </c:pt>
                <c:pt idx="33">
                  <c:v>0.26800000000000002</c:v>
                </c:pt>
                <c:pt idx="34">
                  <c:v>0.26400000000000001</c:v>
                </c:pt>
                <c:pt idx="35">
                  <c:v>0.184</c:v>
                </c:pt>
                <c:pt idx="36">
                  <c:v>0.20899999999999999</c:v>
                </c:pt>
                <c:pt idx="37">
                  <c:v>0.16800000000000001</c:v>
                </c:pt>
                <c:pt idx="38">
                  <c:v>0.17699999999999999</c:v>
                </c:pt>
                <c:pt idx="39">
                  <c:v>0.189</c:v>
                </c:pt>
                <c:pt idx="40">
                  <c:v>0.152</c:v>
                </c:pt>
                <c:pt idx="41">
                  <c:v>0.155</c:v>
                </c:pt>
                <c:pt idx="42">
                  <c:v>0.19600000000000001</c:v>
                </c:pt>
                <c:pt idx="43">
                  <c:v>0.157</c:v>
                </c:pt>
                <c:pt idx="44">
                  <c:v>0.15</c:v>
                </c:pt>
                <c:pt idx="45">
                  <c:v>0.14299999999999999</c:v>
                </c:pt>
                <c:pt idx="46">
                  <c:v>0.16600000000000001</c:v>
                </c:pt>
                <c:pt idx="47">
                  <c:v>0.14299999999999999</c:v>
                </c:pt>
                <c:pt idx="48">
                  <c:v>8.5000000000000006E-2</c:v>
                </c:pt>
                <c:pt idx="49">
                  <c:v>9.6000000000000002E-2</c:v>
                </c:pt>
                <c:pt idx="50">
                  <c:v>0.14499999999999999</c:v>
                </c:pt>
                <c:pt idx="51">
                  <c:v>0.113</c:v>
                </c:pt>
                <c:pt idx="52">
                  <c:v>0.129</c:v>
                </c:pt>
                <c:pt idx="53">
                  <c:v>0.13400000000000001</c:v>
                </c:pt>
                <c:pt idx="54">
                  <c:v>7.0999999999999994E-2</c:v>
                </c:pt>
                <c:pt idx="55">
                  <c:v>0.1</c:v>
                </c:pt>
                <c:pt idx="56">
                  <c:v>9.6000000000000002E-2</c:v>
                </c:pt>
                <c:pt idx="57">
                  <c:v>8.5999999999999993E-2</c:v>
                </c:pt>
                <c:pt idx="58">
                  <c:v>5.2999999999999999E-2</c:v>
                </c:pt>
                <c:pt idx="59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D4-41DF-AA9A-4A69F354B88E}"/>
            </c:ext>
          </c:extLst>
        </c:ser>
        <c:ser>
          <c:idx val="3"/>
          <c:order val="3"/>
          <c:tx>
            <c:strRef>
              <c:f>'SetUp-GroupA'!$C$66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'SetUp-GroupA'!$D$66:$IF$66</c:f>
              <c:numCache>
                <c:formatCode>General</c:formatCode>
                <c:ptCount val="237"/>
                <c:pt idx="0">
                  <c:v>2.8000000000000001E-2</c:v>
                </c:pt>
                <c:pt idx="1">
                  <c:v>6.6000000000000003E-2</c:v>
                </c:pt>
                <c:pt idx="2">
                  <c:v>0.105</c:v>
                </c:pt>
                <c:pt idx="3">
                  <c:v>0.11899999999999999</c:v>
                </c:pt>
                <c:pt idx="4">
                  <c:v>0.23599999999999999</c:v>
                </c:pt>
                <c:pt idx="5">
                  <c:v>0.433</c:v>
                </c:pt>
                <c:pt idx="6">
                  <c:v>0.88500000000000001</c:v>
                </c:pt>
                <c:pt idx="7">
                  <c:v>1.1559999999999999</c:v>
                </c:pt>
                <c:pt idx="8">
                  <c:v>2.4260000000000002</c:v>
                </c:pt>
                <c:pt idx="9">
                  <c:v>2.7240000000000002</c:v>
                </c:pt>
                <c:pt idx="10">
                  <c:v>3.556</c:v>
                </c:pt>
                <c:pt idx="11">
                  <c:v>2.7370000000000001</c:v>
                </c:pt>
                <c:pt idx="12">
                  <c:v>2.2109999999999999</c:v>
                </c:pt>
                <c:pt idx="13">
                  <c:v>1.76</c:v>
                </c:pt>
                <c:pt idx="14">
                  <c:v>1.391</c:v>
                </c:pt>
                <c:pt idx="15">
                  <c:v>1.3759999999999999</c:v>
                </c:pt>
                <c:pt idx="16">
                  <c:v>1.2190000000000001</c:v>
                </c:pt>
                <c:pt idx="17">
                  <c:v>1.1279999999999999</c:v>
                </c:pt>
                <c:pt idx="18">
                  <c:v>0.95399999999999996</c:v>
                </c:pt>
                <c:pt idx="19">
                  <c:v>0.80200000000000005</c:v>
                </c:pt>
                <c:pt idx="20">
                  <c:v>0.57399999999999995</c:v>
                </c:pt>
                <c:pt idx="21">
                  <c:v>0.48699999999999999</c:v>
                </c:pt>
                <c:pt idx="22">
                  <c:v>0.39200000000000002</c:v>
                </c:pt>
                <c:pt idx="23">
                  <c:v>0.29899999999999999</c:v>
                </c:pt>
                <c:pt idx="24">
                  <c:v>0.28799999999999998</c:v>
                </c:pt>
                <c:pt idx="25">
                  <c:v>0.22700000000000001</c:v>
                </c:pt>
                <c:pt idx="26">
                  <c:v>0.25600000000000001</c:v>
                </c:pt>
                <c:pt idx="27">
                  <c:v>0.20799999999999999</c:v>
                </c:pt>
                <c:pt idx="28">
                  <c:v>0.24299999999999999</c:v>
                </c:pt>
                <c:pt idx="29">
                  <c:v>0.13</c:v>
                </c:pt>
                <c:pt idx="30">
                  <c:v>0.13400000000000001</c:v>
                </c:pt>
                <c:pt idx="31">
                  <c:v>0.14000000000000001</c:v>
                </c:pt>
                <c:pt idx="32">
                  <c:v>0.105</c:v>
                </c:pt>
                <c:pt idx="33">
                  <c:v>0.153</c:v>
                </c:pt>
                <c:pt idx="34">
                  <c:v>9.1999999999999998E-2</c:v>
                </c:pt>
                <c:pt idx="35">
                  <c:v>6.7000000000000004E-2</c:v>
                </c:pt>
                <c:pt idx="36">
                  <c:v>5.7000000000000002E-2</c:v>
                </c:pt>
                <c:pt idx="37">
                  <c:v>6.7000000000000004E-2</c:v>
                </c:pt>
                <c:pt idx="38">
                  <c:v>0.1</c:v>
                </c:pt>
                <c:pt idx="39">
                  <c:v>0.107</c:v>
                </c:pt>
                <c:pt idx="40">
                  <c:v>6.6000000000000003E-2</c:v>
                </c:pt>
                <c:pt idx="41">
                  <c:v>8.3000000000000004E-2</c:v>
                </c:pt>
                <c:pt idx="42">
                  <c:v>6.2E-2</c:v>
                </c:pt>
                <c:pt idx="43">
                  <c:v>6.0999999999999999E-2</c:v>
                </c:pt>
                <c:pt idx="44">
                  <c:v>7.1999999999999995E-2</c:v>
                </c:pt>
                <c:pt idx="45">
                  <c:v>9.6000000000000002E-2</c:v>
                </c:pt>
                <c:pt idx="46">
                  <c:v>4.7E-2</c:v>
                </c:pt>
                <c:pt idx="47">
                  <c:v>5.7000000000000002E-2</c:v>
                </c:pt>
                <c:pt idx="48">
                  <c:v>1.4E-2</c:v>
                </c:pt>
                <c:pt idx="49">
                  <c:v>5.2999999999999999E-2</c:v>
                </c:pt>
                <c:pt idx="50">
                  <c:v>4.2999999999999997E-2</c:v>
                </c:pt>
                <c:pt idx="51">
                  <c:v>6.6000000000000003E-2</c:v>
                </c:pt>
                <c:pt idx="52">
                  <c:v>6.6000000000000003E-2</c:v>
                </c:pt>
                <c:pt idx="53">
                  <c:v>2.8000000000000001E-2</c:v>
                </c:pt>
                <c:pt idx="54">
                  <c:v>-5.0000000000000001E-3</c:v>
                </c:pt>
                <c:pt idx="55">
                  <c:v>4.2999999999999997E-2</c:v>
                </c:pt>
                <c:pt idx="56">
                  <c:v>8.1000000000000003E-2</c:v>
                </c:pt>
                <c:pt idx="57">
                  <c:v>5.1999999999999998E-2</c:v>
                </c:pt>
                <c:pt idx="58">
                  <c:v>3.7999999999999999E-2</c:v>
                </c:pt>
                <c:pt idx="59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D4-41DF-AA9A-4A69F354B88E}"/>
            </c:ext>
          </c:extLst>
        </c:ser>
        <c:ser>
          <c:idx val="4"/>
          <c:order val="4"/>
          <c:tx>
            <c:strRef>
              <c:f>'SetUp-GroupA'!$C$67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'SetUp-GroupA'!$D$67:$IF$67</c:f>
              <c:numCache>
                <c:formatCode>General</c:formatCode>
                <c:ptCount val="237"/>
                <c:pt idx="0">
                  <c:v>4.8000000000000001E-2</c:v>
                </c:pt>
                <c:pt idx="1">
                  <c:v>4.2000000000000003E-2</c:v>
                </c:pt>
                <c:pt idx="2">
                  <c:v>6.2E-2</c:v>
                </c:pt>
                <c:pt idx="3">
                  <c:v>0.13300000000000001</c:v>
                </c:pt>
                <c:pt idx="4">
                  <c:v>0.245</c:v>
                </c:pt>
                <c:pt idx="5">
                  <c:v>0.45</c:v>
                </c:pt>
                <c:pt idx="6">
                  <c:v>0.91300000000000003</c:v>
                </c:pt>
                <c:pt idx="7">
                  <c:v>1.282</c:v>
                </c:pt>
                <c:pt idx="8">
                  <c:v>2.2509999999999999</c:v>
                </c:pt>
                <c:pt idx="9">
                  <c:v>2.774</c:v>
                </c:pt>
                <c:pt idx="10">
                  <c:v>3.504</c:v>
                </c:pt>
                <c:pt idx="11">
                  <c:v>2.5710000000000002</c:v>
                </c:pt>
                <c:pt idx="12">
                  <c:v>2.2400000000000002</c:v>
                </c:pt>
                <c:pt idx="13">
                  <c:v>1.681</c:v>
                </c:pt>
                <c:pt idx="14">
                  <c:v>1.369</c:v>
                </c:pt>
                <c:pt idx="15">
                  <c:v>1.343</c:v>
                </c:pt>
                <c:pt idx="16">
                  <c:v>1.2190000000000001</c:v>
                </c:pt>
                <c:pt idx="17">
                  <c:v>1.054</c:v>
                </c:pt>
                <c:pt idx="18">
                  <c:v>0.92</c:v>
                </c:pt>
                <c:pt idx="19">
                  <c:v>0.81699999999999995</c:v>
                </c:pt>
                <c:pt idx="20">
                  <c:v>0.6</c:v>
                </c:pt>
                <c:pt idx="21">
                  <c:v>0.48</c:v>
                </c:pt>
                <c:pt idx="22">
                  <c:v>0.318</c:v>
                </c:pt>
                <c:pt idx="23">
                  <c:v>0.30399999999999999</c:v>
                </c:pt>
                <c:pt idx="24">
                  <c:v>0.3</c:v>
                </c:pt>
                <c:pt idx="25">
                  <c:v>0.217</c:v>
                </c:pt>
                <c:pt idx="26">
                  <c:v>0.222</c:v>
                </c:pt>
                <c:pt idx="27">
                  <c:v>0.22700000000000001</c:v>
                </c:pt>
                <c:pt idx="28">
                  <c:v>0.20100000000000001</c:v>
                </c:pt>
                <c:pt idx="29">
                  <c:v>0.11700000000000001</c:v>
                </c:pt>
                <c:pt idx="30">
                  <c:v>0.14399999999999999</c:v>
                </c:pt>
                <c:pt idx="31">
                  <c:v>0.19600000000000001</c:v>
                </c:pt>
                <c:pt idx="32">
                  <c:v>0.16</c:v>
                </c:pt>
                <c:pt idx="33">
                  <c:v>0.105</c:v>
                </c:pt>
                <c:pt idx="34">
                  <c:v>8.6999999999999994E-2</c:v>
                </c:pt>
                <c:pt idx="35">
                  <c:v>9.0999999999999998E-2</c:v>
                </c:pt>
                <c:pt idx="36">
                  <c:v>0.09</c:v>
                </c:pt>
                <c:pt idx="37">
                  <c:v>4.2999999999999997E-2</c:v>
                </c:pt>
                <c:pt idx="38">
                  <c:v>9.5000000000000001E-2</c:v>
                </c:pt>
                <c:pt idx="39">
                  <c:v>9.1999999999999998E-2</c:v>
                </c:pt>
                <c:pt idx="40">
                  <c:v>4.2999999999999997E-2</c:v>
                </c:pt>
                <c:pt idx="41">
                  <c:v>5.8000000000000003E-2</c:v>
                </c:pt>
                <c:pt idx="42">
                  <c:v>9.6000000000000002E-2</c:v>
                </c:pt>
                <c:pt idx="43">
                  <c:v>5.7000000000000002E-2</c:v>
                </c:pt>
                <c:pt idx="44">
                  <c:v>5.7000000000000002E-2</c:v>
                </c:pt>
                <c:pt idx="45">
                  <c:v>5.3999999999999999E-2</c:v>
                </c:pt>
                <c:pt idx="46">
                  <c:v>8.9999999999999993E-3</c:v>
                </c:pt>
                <c:pt idx="47">
                  <c:v>6.2E-2</c:v>
                </c:pt>
                <c:pt idx="48">
                  <c:v>4.8000000000000001E-2</c:v>
                </c:pt>
                <c:pt idx="49">
                  <c:v>5.2999999999999999E-2</c:v>
                </c:pt>
                <c:pt idx="50">
                  <c:v>5.8000000000000003E-2</c:v>
                </c:pt>
                <c:pt idx="51">
                  <c:v>4.7E-2</c:v>
                </c:pt>
                <c:pt idx="52">
                  <c:v>5.7000000000000002E-2</c:v>
                </c:pt>
                <c:pt idx="53">
                  <c:v>1.4E-2</c:v>
                </c:pt>
                <c:pt idx="54">
                  <c:v>7.1999999999999995E-2</c:v>
                </c:pt>
                <c:pt idx="55">
                  <c:v>2.8000000000000001E-2</c:v>
                </c:pt>
                <c:pt idx="56">
                  <c:v>4.8000000000000001E-2</c:v>
                </c:pt>
                <c:pt idx="57">
                  <c:v>1.9E-2</c:v>
                </c:pt>
                <c:pt idx="58">
                  <c:v>3.4000000000000002E-2</c:v>
                </c:pt>
                <c:pt idx="59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D4-41DF-AA9A-4A69F354B88E}"/>
            </c:ext>
          </c:extLst>
        </c:ser>
        <c:ser>
          <c:idx val="5"/>
          <c:order val="5"/>
          <c:tx>
            <c:strRef>
              <c:f>'SetUp-GroupA'!$C$68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'SetUp-GroupA'!$D$68:$IF$68</c:f>
              <c:numCache>
                <c:formatCode>General</c:formatCode>
                <c:ptCount val="237"/>
                <c:pt idx="0">
                  <c:v>4.8000000000000001E-2</c:v>
                </c:pt>
                <c:pt idx="1">
                  <c:v>5.1999999999999998E-2</c:v>
                </c:pt>
                <c:pt idx="2">
                  <c:v>7.0000000000000007E-2</c:v>
                </c:pt>
                <c:pt idx="3">
                  <c:v>9.5000000000000001E-2</c:v>
                </c:pt>
                <c:pt idx="4">
                  <c:v>0.23699999999999999</c:v>
                </c:pt>
                <c:pt idx="5">
                  <c:v>0.439</c:v>
                </c:pt>
                <c:pt idx="6">
                  <c:v>0.86</c:v>
                </c:pt>
                <c:pt idx="7">
                  <c:v>1.2749999999999999</c:v>
                </c:pt>
                <c:pt idx="8">
                  <c:v>2.4260000000000002</c:v>
                </c:pt>
                <c:pt idx="9">
                  <c:v>2.95</c:v>
                </c:pt>
                <c:pt idx="10">
                  <c:v>3.403</c:v>
                </c:pt>
                <c:pt idx="11">
                  <c:v>2.3610000000000002</c:v>
                </c:pt>
                <c:pt idx="12">
                  <c:v>2.1960000000000002</c:v>
                </c:pt>
                <c:pt idx="13">
                  <c:v>1.794</c:v>
                </c:pt>
                <c:pt idx="14">
                  <c:v>1.409</c:v>
                </c:pt>
                <c:pt idx="15">
                  <c:v>1.2310000000000001</c:v>
                </c:pt>
                <c:pt idx="16">
                  <c:v>1.145</c:v>
                </c:pt>
                <c:pt idx="17">
                  <c:v>1.121</c:v>
                </c:pt>
                <c:pt idx="18">
                  <c:v>0.98</c:v>
                </c:pt>
                <c:pt idx="19">
                  <c:v>0.78300000000000003</c:v>
                </c:pt>
                <c:pt idx="20">
                  <c:v>0.59699999999999998</c:v>
                </c:pt>
                <c:pt idx="21">
                  <c:v>0.43099999999999999</c:v>
                </c:pt>
                <c:pt idx="22">
                  <c:v>0.38600000000000001</c:v>
                </c:pt>
                <c:pt idx="23">
                  <c:v>0.309</c:v>
                </c:pt>
                <c:pt idx="24">
                  <c:v>0.219</c:v>
                </c:pt>
                <c:pt idx="25">
                  <c:v>0.27100000000000002</c:v>
                </c:pt>
                <c:pt idx="26">
                  <c:v>0.223</c:v>
                </c:pt>
                <c:pt idx="27">
                  <c:v>0.224</c:v>
                </c:pt>
                <c:pt idx="28">
                  <c:v>0.192</c:v>
                </c:pt>
                <c:pt idx="29">
                  <c:v>0.13300000000000001</c:v>
                </c:pt>
                <c:pt idx="30">
                  <c:v>0.185</c:v>
                </c:pt>
                <c:pt idx="31">
                  <c:v>0.16200000000000001</c:v>
                </c:pt>
                <c:pt idx="32">
                  <c:v>0.14299999999999999</c:v>
                </c:pt>
                <c:pt idx="33">
                  <c:v>0.11600000000000001</c:v>
                </c:pt>
                <c:pt idx="34">
                  <c:v>0.128</c:v>
                </c:pt>
                <c:pt idx="35">
                  <c:v>0.13</c:v>
                </c:pt>
                <c:pt idx="36">
                  <c:v>9.9000000000000005E-2</c:v>
                </c:pt>
                <c:pt idx="37">
                  <c:v>0.09</c:v>
                </c:pt>
                <c:pt idx="38">
                  <c:v>0.11700000000000001</c:v>
                </c:pt>
                <c:pt idx="39">
                  <c:v>8.6999999999999994E-2</c:v>
                </c:pt>
                <c:pt idx="40">
                  <c:v>9.4E-2</c:v>
                </c:pt>
                <c:pt idx="41">
                  <c:v>6.3E-2</c:v>
                </c:pt>
                <c:pt idx="42">
                  <c:v>5.7000000000000002E-2</c:v>
                </c:pt>
                <c:pt idx="43">
                  <c:v>0.09</c:v>
                </c:pt>
                <c:pt idx="44">
                  <c:v>7.8E-2</c:v>
                </c:pt>
                <c:pt idx="45">
                  <c:v>6.2E-2</c:v>
                </c:pt>
                <c:pt idx="46">
                  <c:v>1.9E-2</c:v>
                </c:pt>
                <c:pt idx="47">
                  <c:v>7.1999999999999995E-2</c:v>
                </c:pt>
                <c:pt idx="48">
                  <c:v>4.2999999999999997E-2</c:v>
                </c:pt>
                <c:pt idx="49">
                  <c:v>4.9000000000000002E-2</c:v>
                </c:pt>
                <c:pt idx="50">
                  <c:v>4.8000000000000001E-2</c:v>
                </c:pt>
                <c:pt idx="51">
                  <c:v>1.4E-2</c:v>
                </c:pt>
                <c:pt idx="52">
                  <c:v>2.9000000000000001E-2</c:v>
                </c:pt>
                <c:pt idx="53">
                  <c:v>3.9E-2</c:v>
                </c:pt>
                <c:pt idx="54">
                  <c:v>0</c:v>
                </c:pt>
                <c:pt idx="55">
                  <c:v>5.0999999999999997E-2</c:v>
                </c:pt>
                <c:pt idx="56">
                  <c:v>2.4E-2</c:v>
                </c:pt>
                <c:pt idx="57">
                  <c:v>2.8000000000000001E-2</c:v>
                </c:pt>
                <c:pt idx="58">
                  <c:v>4.2999999999999997E-2</c:v>
                </c:pt>
                <c:pt idx="5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D4-41DF-AA9A-4A69F354B88E}"/>
            </c:ext>
          </c:extLst>
        </c:ser>
        <c:ser>
          <c:idx val="6"/>
          <c:order val="6"/>
          <c:tx>
            <c:strRef>
              <c:f>'SetUp-GroupA'!$C$69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'SetUp-GroupA'!$D$69:$IF$69</c:f>
              <c:numCache>
                <c:formatCode>General</c:formatCode>
                <c:ptCount val="237"/>
                <c:pt idx="0">
                  <c:v>7.0999999999999994E-2</c:v>
                </c:pt>
                <c:pt idx="1">
                  <c:v>6.0999999999999999E-2</c:v>
                </c:pt>
                <c:pt idx="2">
                  <c:v>0.113</c:v>
                </c:pt>
                <c:pt idx="3">
                  <c:v>0.16500000000000001</c:v>
                </c:pt>
                <c:pt idx="4">
                  <c:v>0.25800000000000001</c:v>
                </c:pt>
                <c:pt idx="5">
                  <c:v>0.61799999999999999</c:v>
                </c:pt>
                <c:pt idx="6">
                  <c:v>1.3460000000000001</c:v>
                </c:pt>
                <c:pt idx="7">
                  <c:v>1.591</c:v>
                </c:pt>
                <c:pt idx="8">
                  <c:v>3.0840000000000001</c:v>
                </c:pt>
                <c:pt idx="9">
                  <c:v>3.4590000000000001</c:v>
                </c:pt>
                <c:pt idx="10">
                  <c:v>3.7120000000000002</c:v>
                </c:pt>
                <c:pt idx="11">
                  <c:v>4.0289999999999999</c:v>
                </c:pt>
                <c:pt idx="12">
                  <c:v>3.9129999999999998</c:v>
                </c:pt>
                <c:pt idx="13">
                  <c:v>4.1340000000000003</c:v>
                </c:pt>
                <c:pt idx="14">
                  <c:v>5.2759999999999998</c:v>
                </c:pt>
                <c:pt idx="15">
                  <c:v>6.17</c:v>
                </c:pt>
                <c:pt idx="16">
                  <c:v>5.4</c:v>
                </c:pt>
                <c:pt idx="17">
                  <c:v>2.1779999999999999</c:v>
                </c:pt>
                <c:pt idx="18">
                  <c:v>0.80400000000000005</c:v>
                </c:pt>
                <c:pt idx="19">
                  <c:v>0.59499999999999997</c:v>
                </c:pt>
                <c:pt idx="20">
                  <c:v>0.46300000000000002</c:v>
                </c:pt>
                <c:pt idx="21">
                  <c:v>0.36199999999999999</c:v>
                </c:pt>
                <c:pt idx="22">
                  <c:v>0.247</c:v>
                </c:pt>
                <c:pt idx="23">
                  <c:v>0.20599999999999999</c:v>
                </c:pt>
                <c:pt idx="24">
                  <c:v>0.127</c:v>
                </c:pt>
                <c:pt idx="25">
                  <c:v>0.161</c:v>
                </c:pt>
                <c:pt idx="26">
                  <c:v>0.105</c:v>
                </c:pt>
                <c:pt idx="27">
                  <c:v>0.10100000000000001</c:v>
                </c:pt>
                <c:pt idx="28">
                  <c:v>0.155</c:v>
                </c:pt>
                <c:pt idx="29">
                  <c:v>7.4999999999999997E-2</c:v>
                </c:pt>
                <c:pt idx="30">
                  <c:v>7.0999999999999994E-2</c:v>
                </c:pt>
                <c:pt idx="31">
                  <c:v>0.113</c:v>
                </c:pt>
                <c:pt idx="32">
                  <c:v>9.4E-2</c:v>
                </c:pt>
                <c:pt idx="33">
                  <c:v>9.1999999999999998E-2</c:v>
                </c:pt>
                <c:pt idx="34">
                  <c:v>0.105</c:v>
                </c:pt>
                <c:pt idx="35">
                  <c:v>4.2999999999999997E-2</c:v>
                </c:pt>
                <c:pt idx="36">
                  <c:v>6.0999999999999999E-2</c:v>
                </c:pt>
                <c:pt idx="37">
                  <c:v>6.2E-2</c:v>
                </c:pt>
                <c:pt idx="38">
                  <c:v>6.0999999999999999E-2</c:v>
                </c:pt>
                <c:pt idx="39">
                  <c:v>6.4000000000000001E-2</c:v>
                </c:pt>
                <c:pt idx="40">
                  <c:v>7.5999999999999998E-2</c:v>
                </c:pt>
                <c:pt idx="41">
                  <c:v>4.9000000000000002E-2</c:v>
                </c:pt>
                <c:pt idx="42">
                  <c:v>7.5999999999999998E-2</c:v>
                </c:pt>
                <c:pt idx="43">
                  <c:v>7.0000000000000007E-2</c:v>
                </c:pt>
                <c:pt idx="44">
                  <c:v>4.8000000000000001E-2</c:v>
                </c:pt>
                <c:pt idx="45">
                  <c:v>5.8000000000000003E-2</c:v>
                </c:pt>
                <c:pt idx="46">
                  <c:v>6.2E-2</c:v>
                </c:pt>
                <c:pt idx="47">
                  <c:v>5.7000000000000002E-2</c:v>
                </c:pt>
                <c:pt idx="48">
                  <c:v>3.3000000000000002E-2</c:v>
                </c:pt>
                <c:pt idx="49">
                  <c:v>0.1</c:v>
                </c:pt>
                <c:pt idx="50">
                  <c:v>2.9000000000000001E-2</c:v>
                </c:pt>
                <c:pt idx="51">
                  <c:v>7.0999999999999994E-2</c:v>
                </c:pt>
                <c:pt idx="52">
                  <c:v>1.9E-2</c:v>
                </c:pt>
                <c:pt idx="53">
                  <c:v>7.0999999999999994E-2</c:v>
                </c:pt>
                <c:pt idx="54">
                  <c:v>5.1999999999999998E-2</c:v>
                </c:pt>
                <c:pt idx="55">
                  <c:v>4.7E-2</c:v>
                </c:pt>
                <c:pt idx="56">
                  <c:v>6.3E-2</c:v>
                </c:pt>
                <c:pt idx="57">
                  <c:v>5.1999999999999998E-2</c:v>
                </c:pt>
                <c:pt idx="58">
                  <c:v>3.5000000000000003E-2</c:v>
                </c:pt>
                <c:pt idx="59">
                  <c:v>5.1999999999999998E-2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D4-41DF-AA9A-4A69F354B88E}"/>
            </c:ext>
          </c:extLst>
        </c:ser>
        <c:ser>
          <c:idx val="7"/>
          <c:order val="7"/>
          <c:tx>
            <c:strRef>
              <c:f>'SetUp-GroupA'!$C$70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'SetUp-GroupA'!$D$70:$IF$70</c:f>
              <c:numCache>
                <c:formatCode>General</c:formatCode>
                <c:ptCount val="237"/>
                <c:pt idx="0">
                  <c:v>8.1000000000000003E-2</c:v>
                </c:pt>
                <c:pt idx="1">
                  <c:v>7.5999999999999998E-2</c:v>
                </c:pt>
                <c:pt idx="2">
                  <c:v>0.112</c:v>
                </c:pt>
                <c:pt idx="3">
                  <c:v>0.152</c:v>
                </c:pt>
                <c:pt idx="4">
                  <c:v>0.31</c:v>
                </c:pt>
                <c:pt idx="5">
                  <c:v>0.63900000000000001</c:v>
                </c:pt>
                <c:pt idx="6">
                  <c:v>1.1970000000000001</c:v>
                </c:pt>
                <c:pt idx="7">
                  <c:v>1.67</c:v>
                </c:pt>
                <c:pt idx="8">
                  <c:v>3.1389999999999998</c:v>
                </c:pt>
                <c:pt idx="9">
                  <c:v>3.4380000000000002</c:v>
                </c:pt>
                <c:pt idx="10">
                  <c:v>3.7480000000000002</c:v>
                </c:pt>
                <c:pt idx="11">
                  <c:v>4.0910000000000002</c:v>
                </c:pt>
                <c:pt idx="12">
                  <c:v>3.831</c:v>
                </c:pt>
                <c:pt idx="13">
                  <c:v>4.2779999999999996</c:v>
                </c:pt>
                <c:pt idx="14">
                  <c:v>5.6180000000000003</c:v>
                </c:pt>
                <c:pt idx="15">
                  <c:v>6.4950000000000001</c:v>
                </c:pt>
                <c:pt idx="16">
                  <c:v>5.5579999999999998</c:v>
                </c:pt>
                <c:pt idx="17">
                  <c:v>2.8170000000000002</c:v>
                </c:pt>
                <c:pt idx="18">
                  <c:v>1.0620000000000001</c:v>
                </c:pt>
                <c:pt idx="19">
                  <c:v>0.76500000000000001</c:v>
                </c:pt>
                <c:pt idx="20">
                  <c:v>0.61599999999999999</c:v>
                </c:pt>
                <c:pt idx="21">
                  <c:v>0.434</c:v>
                </c:pt>
                <c:pt idx="22">
                  <c:v>0.32500000000000001</c:v>
                </c:pt>
                <c:pt idx="23">
                  <c:v>0.19800000000000001</c:v>
                </c:pt>
                <c:pt idx="24">
                  <c:v>0.193</c:v>
                </c:pt>
                <c:pt idx="25">
                  <c:v>0.13200000000000001</c:v>
                </c:pt>
                <c:pt idx="26">
                  <c:v>0.14399999999999999</c:v>
                </c:pt>
                <c:pt idx="27">
                  <c:v>0.114</c:v>
                </c:pt>
                <c:pt idx="28">
                  <c:v>9.6000000000000002E-2</c:v>
                </c:pt>
                <c:pt idx="29">
                  <c:v>9.4E-2</c:v>
                </c:pt>
                <c:pt idx="30">
                  <c:v>0.121</c:v>
                </c:pt>
                <c:pt idx="31">
                  <c:v>0.12</c:v>
                </c:pt>
                <c:pt idx="32">
                  <c:v>0.10299999999999999</c:v>
                </c:pt>
                <c:pt idx="33">
                  <c:v>9.0999999999999998E-2</c:v>
                </c:pt>
                <c:pt idx="34">
                  <c:v>8.2000000000000003E-2</c:v>
                </c:pt>
                <c:pt idx="35">
                  <c:v>0.124</c:v>
                </c:pt>
                <c:pt idx="36">
                  <c:v>8.5000000000000006E-2</c:v>
                </c:pt>
                <c:pt idx="37">
                  <c:v>7.1999999999999995E-2</c:v>
                </c:pt>
                <c:pt idx="38">
                  <c:v>8.1000000000000003E-2</c:v>
                </c:pt>
                <c:pt idx="39">
                  <c:v>6.3E-2</c:v>
                </c:pt>
                <c:pt idx="40">
                  <c:v>7.0999999999999994E-2</c:v>
                </c:pt>
                <c:pt idx="41">
                  <c:v>9.7000000000000003E-2</c:v>
                </c:pt>
                <c:pt idx="42">
                  <c:v>9.6000000000000002E-2</c:v>
                </c:pt>
                <c:pt idx="43">
                  <c:v>3.7999999999999999E-2</c:v>
                </c:pt>
                <c:pt idx="44">
                  <c:v>2.9000000000000001E-2</c:v>
                </c:pt>
                <c:pt idx="45">
                  <c:v>7.0999999999999994E-2</c:v>
                </c:pt>
                <c:pt idx="46">
                  <c:v>7.0000000000000007E-2</c:v>
                </c:pt>
                <c:pt idx="47">
                  <c:v>3.7999999999999999E-2</c:v>
                </c:pt>
                <c:pt idx="48">
                  <c:v>4.2999999999999997E-2</c:v>
                </c:pt>
                <c:pt idx="49">
                  <c:v>1.4E-2</c:v>
                </c:pt>
                <c:pt idx="50">
                  <c:v>6.2E-2</c:v>
                </c:pt>
                <c:pt idx="51">
                  <c:v>7.0000000000000007E-2</c:v>
                </c:pt>
                <c:pt idx="52">
                  <c:v>8.1000000000000003E-2</c:v>
                </c:pt>
                <c:pt idx="53">
                  <c:v>6.7000000000000004E-2</c:v>
                </c:pt>
                <c:pt idx="54">
                  <c:v>0.08</c:v>
                </c:pt>
                <c:pt idx="55">
                  <c:v>0.09</c:v>
                </c:pt>
                <c:pt idx="56">
                  <c:v>4.2999999999999997E-2</c:v>
                </c:pt>
                <c:pt idx="57">
                  <c:v>5.1999999999999998E-2</c:v>
                </c:pt>
                <c:pt idx="58">
                  <c:v>4.8000000000000001E-2</c:v>
                </c:pt>
                <c:pt idx="59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D4-41DF-AA9A-4A69F354B88E}"/>
            </c:ext>
          </c:extLst>
        </c:ser>
        <c:ser>
          <c:idx val="8"/>
          <c:order val="8"/>
          <c:tx>
            <c:strRef>
              <c:f>'SetUp-GroupA'!$C$71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'SetUp-GroupA'!$D$71:$IF$71</c:f>
              <c:numCache>
                <c:formatCode>General</c:formatCode>
                <c:ptCount val="237"/>
                <c:pt idx="0">
                  <c:v>4.7E-2</c:v>
                </c:pt>
                <c:pt idx="1">
                  <c:v>7.4999999999999997E-2</c:v>
                </c:pt>
                <c:pt idx="2">
                  <c:v>0.13700000000000001</c:v>
                </c:pt>
                <c:pt idx="3">
                  <c:v>0.153</c:v>
                </c:pt>
                <c:pt idx="4">
                  <c:v>0.28000000000000003</c:v>
                </c:pt>
                <c:pt idx="5">
                  <c:v>0.69399999999999995</c:v>
                </c:pt>
                <c:pt idx="6">
                  <c:v>1.232</c:v>
                </c:pt>
                <c:pt idx="7">
                  <c:v>2.0129999999999999</c:v>
                </c:pt>
                <c:pt idx="8">
                  <c:v>3.6</c:v>
                </c:pt>
                <c:pt idx="9">
                  <c:v>3.7719999999999998</c:v>
                </c:pt>
                <c:pt idx="10">
                  <c:v>3.887</c:v>
                </c:pt>
                <c:pt idx="11">
                  <c:v>4.2169999999999996</c:v>
                </c:pt>
                <c:pt idx="12">
                  <c:v>3.9409999999999998</c:v>
                </c:pt>
                <c:pt idx="13">
                  <c:v>4.907</c:v>
                </c:pt>
                <c:pt idx="14">
                  <c:v>5.5490000000000004</c:v>
                </c:pt>
                <c:pt idx="15">
                  <c:v>6.2910000000000004</c:v>
                </c:pt>
                <c:pt idx="16">
                  <c:v>5.3760000000000003</c:v>
                </c:pt>
                <c:pt idx="17">
                  <c:v>2.762</c:v>
                </c:pt>
                <c:pt idx="18">
                  <c:v>1.266</c:v>
                </c:pt>
                <c:pt idx="19">
                  <c:v>0.79500000000000004</c:v>
                </c:pt>
                <c:pt idx="20">
                  <c:v>0.61599999999999999</c:v>
                </c:pt>
                <c:pt idx="21">
                  <c:v>0.41699999999999998</c:v>
                </c:pt>
                <c:pt idx="22">
                  <c:v>0.316</c:v>
                </c:pt>
                <c:pt idx="23">
                  <c:v>0.27900000000000003</c:v>
                </c:pt>
                <c:pt idx="24">
                  <c:v>0.2</c:v>
                </c:pt>
                <c:pt idx="25">
                  <c:v>0.16</c:v>
                </c:pt>
                <c:pt idx="26">
                  <c:v>0.17399999999999999</c:v>
                </c:pt>
                <c:pt idx="27">
                  <c:v>0.14199999999999999</c:v>
                </c:pt>
                <c:pt idx="28">
                  <c:v>0.13</c:v>
                </c:pt>
                <c:pt idx="29">
                  <c:v>7.5999999999999998E-2</c:v>
                </c:pt>
                <c:pt idx="30">
                  <c:v>0.1</c:v>
                </c:pt>
                <c:pt idx="31">
                  <c:v>0.14799999999999999</c:v>
                </c:pt>
                <c:pt idx="32">
                  <c:v>9.9000000000000005E-2</c:v>
                </c:pt>
                <c:pt idx="33">
                  <c:v>7.6999999999999999E-2</c:v>
                </c:pt>
                <c:pt idx="34">
                  <c:v>0.11</c:v>
                </c:pt>
                <c:pt idx="35">
                  <c:v>8.1000000000000003E-2</c:v>
                </c:pt>
                <c:pt idx="36">
                  <c:v>8.5000000000000006E-2</c:v>
                </c:pt>
                <c:pt idx="37">
                  <c:v>4.2999999999999997E-2</c:v>
                </c:pt>
                <c:pt idx="38">
                  <c:v>9.5000000000000001E-2</c:v>
                </c:pt>
                <c:pt idx="39">
                  <c:v>0.104</c:v>
                </c:pt>
                <c:pt idx="40">
                  <c:v>8.5999999999999993E-2</c:v>
                </c:pt>
                <c:pt idx="41">
                  <c:v>3.9E-2</c:v>
                </c:pt>
                <c:pt idx="42">
                  <c:v>3.7999999999999999E-2</c:v>
                </c:pt>
                <c:pt idx="43">
                  <c:v>5.2999999999999999E-2</c:v>
                </c:pt>
                <c:pt idx="44">
                  <c:v>8.5000000000000006E-2</c:v>
                </c:pt>
                <c:pt idx="45">
                  <c:v>2.8000000000000001E-2</c:v>
                </c:pt>
                <c:pt idx="46">
                  <c:v>0.115</c:v>
                </c:pt>
                <c:pt idx="47">
                  <c:v>6.7000000000000004E-2</c:v>
                </c:pt>
                <c:pt idx="48">
                  <c:v>6.6000000000000003E-2</c:v>
                </c:pt>
                <c:pt idx="49">
                  <c:v>8.5999999999999993E-2</c:v>
                </c:pt>
                <c:pt idx="50">
                  <c:v>7.1999999999999995E-2</c:v>
                </c:pt>
                <c:pt idx="51">
                  <c:v>7.5999999999999998E-2</c:v>
                </c:pt>
                <c:pt idx="52">
                  <c:v>2.4E-2</c:v>
                </c:pt>
                <c:pt idx="53">
                  <c:v>6.2E-2</c:v>
                </c:pt>
                <c:pt idx="54">
                  <c:v>6.7000000000000004E-2</c:v>
                </c:pt>
                <c:pt idx="55">
                  <c:v>4.2999999999999997E-2</c:v>
                </c:pt>
                <c:pt idx="56">
                  <c:v>4.2999999999999997E-2</c:v>
                </c:pt>
                <c:pt idx="57">
                  <c:v>2.8000000000000001E-2</c:v>
                </c:pt>
                <c:pt idx="58">
                  <c:v>4.8000000000000001E-2</c:v>
                </c:pt>
                <c:pt idx="59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AD4-41DF-AA9A-4A69F354B88E}"/>
            </c:ext>
          </c:extLst>
        </c:ser>
        <c:ser>
          <c:idx val="9"/>
          <c:order val="9"/>
          <c:tx>
            <c:strRef>
              <c:f>'SetUp-GroupA'!$C$72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'SetUp-GroupA'!$D$72:$IF$72</c:f>
              <c:numCache>
                <c:formatCode>General</c:formatCode>
                <c:ptCount val="237"/>
                <c:pt idx="0">
                  <c:v>7.5999999999999998E-2</c:v>
                </c:pt>
                <c:pt idx="1">
                  <c:v>5.0999999999999997E-2</c:v>
                </c:pt>
                <c:pt idx="2">
                  <c:v>6.6000000000000003E-2</c:v>
                </c:pt>
                <c:pt idx="3">
                  <c:v>2.8000000000000001E-2</c:v>
                </c:pt>
                <c:pt idx="4">
                  <c:v>1E-3</c:v>
                </c:pt>
                <c:pt idx="5">
                  <c:v>1.4E-2</c:v>
                </c:pt>
                <c:pt idx="6">
                  <c:v>8.5999999999999993E-2</c:v>
                </c:pt>
                <c:pt idx="7">
                  <c:v>3.7999999999999999E-2</c:v>
                </c:pt>
                <c:pt idx="8">
                  <c:v>0.16300000000000001</c:v>
                </c:pt>
                <c:pt idx="9">
                  <c:v>0.185</c:v>
                </c:pt>
                <c:pt idx="10">
                  <c:v>0.35</c:v>
                </c:pt>
                <c:pt idx="11">
                  <c:v>0.60499999999999998</c:v>
                </c:pt>
                <c:pt idx="12">
                  <c:v>0.78400000000000003</c:v>
                </c:pt>
                <c:pt idx="13">
                  <c:v>1.369</c:v>
                </c:pt>
                <c:pt idx="14">
                  <c:v>1.2609999999999999</c:v>
                </c:pt>
                <c:pt idx="15">
                  <c:v>1.2410000000000001</c:v>
                </c:pt>
                <c:pt idx="16">
                  <c:v>1.3979999999999999</c:v>
                </c:pt>
                <c:pt idx="17">
                  <c:v>2.1269999999999998</c:v>
                </c:pt>
                <c:pt idx="18">
                  <c:v>1.393</c:v>
                </c:pt>
                <c:pt idx="19">
                  <c:v>1.018</c:v>
                </c:pt>
                <c:pt idx="20">
                  <c:v>0.86399999999999999</c:v>
                </c:pt>
                <c:pt idx="21">
                  <c:v>0.66600000000000004</c:v>
                </c:pt>
                <c:pt idx="22">
                  <c:v>0.38500000000000001</c:v>
                </c:pt>
                <c:pt idx="23">
                  <c:v>0.19800000000000001</c:v>
                </c:pt>
                <c:pt idx="24">
                  <c:v>0.17299999999999999</c:v>
                </c:pt>
                <c:pt idx="25">
                  <c:v>0.123</c:v>
                </c:pt>
                <c:pt idx="26">
                  <c:v>9.5000000000000001E-2</c:v>
                </c:pt>
                <c:pt idx="27">
                  <c:v>4.8000000000000001E-2</c:v>
                </c:pt>
                <c:pt idx="28">
                  <c:v>9.0999999999999998E-2</c:v>
                </c:pt>
                <c:pt idx="29">
                  <c:v>3.9E-2</c:v>
                </c:pt>
                <c:pt idx="30">
                  <c:v>5.1999999999999998E-2</c:v>
                </c:pt>
                <c:pt idx="31">
                  <c:v>4.8000000000000001E-2</c:v>
                </c:pt>
                <c:pt idx="32">
                  <c:v>3.7999999999999999E-2</c:v>
                </c:pt>
                <c:pt idx="33">
                  <c:v>5.2999999999999999E-2</c:v>
                </c:pt>
                <c:pt idx="34">
                  <c:v>7.1999999999999995E-2</c:v>
                </c:pt>
                <c:pt idx="35">
                  <c:v>4.8000000000000001E-2</c:v>
                </c:pt>
                <c:pt idx="36">
                  <c:v>4.2000000000000003E-2</c:v>
                </c:pt>
                <c:pt idx="37">
                  <c:v>2.4E-2</c:v>
                </c:pt>
                <c:pt idx="38">
                  <c:v>5.7000000000000002E-2</c:v>
                </c:pt>
                <c:pt idx="39">
                  <c:v>3.3000000000000002E-2</c:v>
                </c:pt>
                <c:pt idx="40">
                  <c:v>2.8000000000000001E-2</c:v>
                </c:pt>
                <c:pt idx="41">
                  <c:v>1.4E-2</c:v>
                </c:pt>
                <c:pt idx="42">
                  <c:v>4.2999999999999997E-2</c:v>
                </c:pt>
                <c:pt idx="43">
                  <c:v>6.0999999999999999E-2</c:v>
                </c:pt>
                <c:pt idx="44">
                  <c:v>4.2999999999999997E-2</c:v>
                </c:pt>
                <c:pt idx="45">
                  <c:v>3.9E-2</c:v>
                </c:pt>
                <c:pt idx="46">
                  <c:v>0.01</c:v>
                </c:pt>
                <c:pt idx="47">
                  <c:v>1.9E-2</c:v>
                </c:pt>
                <c:pt idx="48">
                  <c:v>4.7E-2</c:v>
                </c:pt>
                <c:pt idx="49">
                  <c:v>2.9000000000000001E-2</c:v>
                </c:pt>
                <c:pt idx="50">
                  <c:v>0.01</c:v>
                </c:pt>
                <c:pt idx="51">
                  <c:v>3.7999999999999999E-2</c:v>
                </c:pt>
                <c:pt idx="52">
                  <c:v>2.4E-2</c:v>
                </c:pt>
                <c:pt idx="53">
                  <c:v>0.01</c:v>
                </c:pt>
                <c:pt idx="54">
                  <c:v>0</c:v>
                </c:pt>
                <c:pt idx="55">
                  <c:v>2.4E-2</c:v>
                </c:pt>
                <c:pt idx="56">
                  <c:v>3.4000000000000002E-2</c:v>
                </c:pt>
                <c:pt idx="57">
                  <c:v>2.4E-2</c:v>
                </c:pt>
                <c:pt idx="58">
                  <c:v>-5.0000000000000001E-3</c:v>
                </c:pt>
                <c:pt idx="5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AD4-41DF-AA9A-4A69F354B88E}"/>
            </c:ext>
          </c:extLst>
        </c:ser>
        <c:ser>
          <c:idx val="10"/>
          <c:order val="10"/>
          <c:tx>
            <c:strRef>
              <c:f>'SetUp-GroupA'!$C$73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'SetUp-GroupA'!$D$73:$IF$73</c:f>
              <c:numCache>
                <c:formatCode>General</c:formatCode>
                <c:ptCount val="237"/>
                <c:pt idx="0">
                  <c:v>5.2999999999999999E-2</c:v>
                </c:pt>
                <c:pt idx="1">
                  <c:v>5.2999999999999999E-2</c:v>
                </c:pt>
                <c:pt idx="2">
                  <c:v>4.2000000000000003E-2</c:v>
                </c:pt>
                <c:pt idx="3">
                  <c:v>2.4E-2</c:v>
                </c:pt>
                <c:pt idx="4">
                  <c:v>1E-3</c:v>
                </c:pt>
                <c:pt idx="5">
                  <c:v>2.8000000000000001E-2</c:v>
                </c:pt>
                <c:pt idx="6">
                  <c:v>6.7000000000000004E-2</c:v>
                </c:pt>
                <c:pt idx="7">
                  <c:v>9.4E-2</c:v>
                </c:pt>
                <c:pt idx="8">
                  <c:v>0.14599999999999999</c:v>
                </c:pt>
                <c:pt idx="9">
                  <c:v>0.17399999999999999</c:v>
                </c:pt>
                <c:pt idx="10">
                  <c:v>0.34399999999999997</c:v>
                </c:pt>
                <c:pt idx="11">
                  <c:v>0.61099999999999999</c:v>
                </c:pt>
                <c:pt idx="12">
                  <c:v>0.81699999999999995</c:v>
                </c:pt>
                <c:pt idx="13">
                  <c:v>1.3420000000000001</c:v>
                </c:pt>
                <c:pt idx="14">
                  <c:v>1.3819999999999999</c:v>
                </c:pt>
                <c:pt idx="15">
                  <c:v>1.2290000000000001</c:v>
                </c:pt>
                <c:pt idx="16">
                  <c:v>1.395</c:v>
                </c:pt>
                <c:pt idx="17">
                  <c:v>1.97</c:v>
                </c:pt>
                <c:pt idx="18">
                  <c:v>1.0569999999999999</c:v>
                </c:pt>
                <c:pt idx="19">
                  <c:v>0.876</c:v>
                </c:pt>
                <c:pt idx="20">
                  <c:v>0.8</c:v>
                </c:pt>
                <c:pt idx="21">
                  <c:v>0.498</c:v>
                </c:pt>
                <c:pt idx="22">
                  <c:v>0.32900000000000001</c:v>
                </c:pt>
                <c:pt idx="23">
                  <c:v>0.217</c:v>
                </c:pt>
                <c:pt idx="24">
                  <c:v>0.11899999999999999</c:v>
                </c:pt>
                <c:pt idx="25">
                  <c:v>8.6999999999999994E-2</c:v>
                </c:pt>
                <c:pt idx="26">
                  <c:v>6.3E-2</c:v>
                </c:pt>
                <c:pt idx="27">
                  <c:v>6.2E-2</c:v>
                </c:pt>
                <c:pt idx="28">
                  <c:v>3.9E-2</c:v>
                </c:pt>
                <c:pt idx="29">
                  <c:v>1.4E-2</c:v>
                </c:pt>
                <c:pt idx="30">
                  <c:v>3.7999999999999999E-2</c:v>
                </c:pt>
                <c:pt idx="31">
                  <c:v>2.8000000000000001E-2</c:v>
                </c:pt>
                <c:pt idx="32">
                  <c:v>3.7999999999999999E-2</c:v>
                </c:pt>
                <c:pt idx="33">
                  <c:v>3.9E-2</c:v>
                </c:pt>
                <c:pt idx="34">
                  <c:v>3.3000000000000002E-2</c:v>
                </c:pt>
                <c:pt idx="35">
                  <c:v>5.2999999999999999E-2</c:v>
                </c:pt>
                <c:pt idx="36">
                  <c:v>6.0999999999999999E-2</c:v>
                </c:pt>
                <c:pt idx="37">
                  <c:v>1.4E-2</c:v>
                </c:pt>
                <c:pt idx="38">
                  <c:v>1.9E-2</c:v>
                </c:pt>
                <c:pt idx="39">
                  <c:v>3.9E-2</c:v>
                </c:pt>
                <c:pt idx="40">
                  <c:v>8.9999999999999993E-3</c:v>
                </c:pt>
                <c:pt idx="41">
                  <c:v>3.7999999999999999E-2</c:v>
                </c:pt>
                <c:pt idx="42">
                  <c:v>1.4E-2</c:v>
                </c:pt>
                <c:pt idx="43">
                  <c:v>3.7999999999999999E-2</c:v>
                </c:pt>
                <c:pt idx="44">
                  <c:v>5.2999999999999999E-2</c:v>
                </c:pt>
                <c:pt idx="45">
                  <c:v>3.7999999999999999E-2</c:v>
                </c:pt>
                <c:pt idx="46">
                  <c:v>1.4E-2</c:v>
                </c:pt>
                <c:pt idx="47">
                  <c:v>0.01</c:v>
                </c:pt>
                <c:pt idx="48">
                  <c:v>0.01</c:v>
                </c:pt>
                <c:pt idx="49">
                  <c:v>3.7999999999999999E-2</c:v>
                </c:pt>
                <c:pt idx="50">
                  <c:v>1.9E-2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1.9E-2</c:v>
                </c:pt>
                <c:pt idx="54">
                  <c:v>3.3000000000000002E-2</c:v>
                </c:pt>
                <c:pt idx="55">
                  <c:v>2.4E-2</c:v>
                </c:pt>
                <c:pt idx="56">
                  <c:v>-5.0000000000000001E-3</c:v>
                </c:pt>
                <c:pt idx="57">
                  <c:v>2.4E-2</c:v>
                </c:pt>
                <c:pt idx="58">
                  <c:v>2.5000000000000001E-2</c:v>
                </c:pt>
                <c:pt idx="59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AD4-41DF-AA9A-4A69F354B88E}"/>
            </c:ext>
          </c:extLst>
        </c:ser>
        <c:ser>
          <c:idx val="11"/>
          <c:order val="11"/>
          <c:tx>
            <c:strRef>
              <c:f>'SetUp-GroupA'!$C$74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'SetUp-GroupA'!$D$2:$IH$2</c:f>
              <c:numCache>
                <c:formatCode>General</c:formatCode>
                <c:ptCount val="239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  <c:pt idx="27">
                  <c:v>30.004166666665697</c:v>
                </c:pt>
                <c:pt idx="28">
                  <c:v>30.810416666667152</c:v>
                </c:pt>
                <c:pt idx="29">
                  <c:v>33.060416666667152</c:v>
                </c:pt>
                <c:pt idx="30">
                  <c:v>33.820833333331393</c:v>
                </c:pt>
                <c:pt idx="31">
                  <c:v>34.746527777773736</c:v>
                </c:pt>
                <c:pt idx="32">
                  <c:v>35.772222222221899</c:v>
                </c:pt>
                <c:pt idx="33">
                  <c:v>36.818749999998545</c:v>
                </c:pt>
                <c:pt idx="34">
                  <c:v>38.004166666665697</c:v>
                </c:pt>
                <c:pt idx="35">
                  <c:v>39.087500000001455</c:v>
                </c:pt>
                <c:pt idx="36">
                  <c:v>40.297916666662786</c:v>
                </c:pt>
                <c:pt idx="37">
                  <c:v>40.980555555550382</c:v>
                </c:pt>
                <c:pt idx="38">
                  <c:v>41.871527777773736</c:v>
                </c:pt>
                <c:pt idx="39">
                  <c:v>42.849305555551837</c:v>
                </c:pt>
                <c:pt idx="40">
                  <c:v>43.877777777779556</c:v>
                </c:pt>
                <c:pt idx="41">
                  <c:v>45.014583333329938</c:v>
                </c:pt>
                <c:pt idx="42">
                  <c:v>45.836111111108039</c:v>
                </c:pt>
                <c:pt idx="43">
                  <c:v>47.730555555550382</c:v>
                </c:pt>
                <c:pt idx="44">
                  <c:v>48.877083333332848</c:v>
                </c:pt>
                <c:pt idx="45">
                  <c:v>49.902777777773736</c:v>
                </c:pt>
                <c:pt idx="46">
                  <c:v>52.860416666662786</c:v>
                </c:pt>
                <c:pt idx="47">
                  <c:v>54.896527777775191</c:v>
                </c:pt>
                <c:pt idx="48">
                  <c:v>57.897916666661331</c:v>
                </c:pt>
                <c:pt idx="49">
                  <c:v>61.972916666665697</c:v>
                </c:pt>
                <c:pt idx="50">
                  <c:v>64.033333333332848</c:v>
                </c:pt>
                <c:pt idx="51">
                  <c:v>66.84375</c:v>
                </c:pt>
                <c:pt idx="52">
                  <c:v>70.024305555554747</c:v>
                </c:pt>
                <c:pt idx="53">
                  <c:v>71.834722222221899</c:v>
                </c:pt>
                <c:pt idx="54">
                  <c:v>73.979166666664241</c:v>
                </c:pt>
                <c:pt idx="55">
                  <c:v>75.733333333329938</c:v>
                </c:pt>
                <c:pt idx="56">
                  <c:v>77.983333333329938</c:v>
                </c:pt>
                <c:pt idx="57">
                  <c:v>80.843055555553292</c:v>
                </c:pt>
                <c:pt idx="58">
                  <c:v>86.00138888888614</c:v>
                </c:pt>
                <c:pt idx="59">
                  <c:v>89.879861111112405</c:v>
                </c:pt>
              </c:numCache>
            </c:numRef>
          </c:xVal>
          <c:yVal>
            <c:numRef>
              <c:f>'SetUp-GroupA'!$D$74:$IF$74</c:f>
              <c:numCache>
                <c:formatCode>General</c:formatCode>
                <c:ptCount val="237"/>
                <c:pt idx="0">
                  <c:v>3.7999999999999999E-2</c:v>
                </c:pt>
                <c:pt idx="1">
                  <c:v>4.7E-2</c:v>
                </c:pt>
                <c:pt idx="2">
                  <c:v>5.1999999999999998E-2</c:v>
                </c:pt>
                <c:pt idx="3">
                  <c:v>2.4E-2</c:v>
                </c:pt>
                <c:pt idx="4">
                  <c:v>1E-3</c:v>
                </c:pt>
                <c:pt idx="5">
                  <c:v>2.4E-2</c:v>
                </c:pt>
                <c:pt idx="6">
                  <c:v>7.0999999999999994E-2</c:v>
                </c:pt>
                <c:pt idx="7">
                  <c:v>0.127</c:v>
                </c:pt>
                <c:pt idx="8">
                  <c:v>0.13700000000000001</c:v>
                </c:pt>
                <c:pt idx="9">
                  <c:v>0.16600000000000001</c:v>
                </c:pt>
                <c:pt idx="10">
                  <c:v>0.35199999999999998</c:v>
                </c:pt>
                <c:pt idx="11">
                  <c:v>0.72699999999999998</c:v>
                </c:pt>
                <c:pt idx="12">
                  <c:v>0.85499999999999998</c:v>
                </c:pt>
                <c:pt idx="13">
                  <c:v>1.296</c:v>
                </c:pt>
                <c:pt idx="14">
                  <c:v>1.266</c:v>
                </c:pt>
                <c:pt idx="15">
                  <c:v>1.167</c:v>
                </c:pt>
                <c:pt idx="16">
                  <c:v>1.421</c:v>
                </c:pt>
                <c:pt idx="17">
                  <c:v>1.8759999999999999</c:v>
                </c:pt>
                <c:pt idx="18">
                  <c:v>0.95</c:v>
                </c:pt>
                <c:pt idx="19">
                  <c:v>0.76400000000000001</c:v>
                </c:pt>
                <c:pt idx="20">
                  <c:v>0.70099999999999996</c:v>
                </c:pt>
                <c:pt idx="21">
                  <c:v>0.45400000000000001</c:v>
                </c:pt>
                <c:pt idx="22">
                  <c:v>0.26200000000000001</c:v>
                </c:pt>
                <c:pt idx="23">
                  <c:v>0.19</c:v>
                </c:pt>
                <c:pt idx="24">
                  <c:v>0.115</c:v>
                </c:pt>
                <c:pt idx="25">
                  <c:v>8.8999999999999996E-2</c:v>
                </c:pt>
                <c:pt idx="26">
                  <c:v>3.4000000000000002E-2</c:v>
                </c:pt>
                <c:pt idx="27">
                  <c:v>5.1999999999999998E-2</c:v>
                </c:pt>
                <c:pt idx="28">
                  <c:v>4.2999999999999997E-2</c:v>
                </c:pt>
                <c:pt idx="29">
                  <c:v>0.01</c:v>
                </c:pt>
                <c:pt idx="30">
                  <c:v>0.01</c:v>
                </c:pt>
                <c:pt idx="31">
                  <c:v>7.0999999999999994E-2</c:v>
                </c:pt>
                <c:pt idx="32">
                  <c:v>3.3000000000000002E-2</c:v>
                </c:pt>
                <c:pt idx="33">
                  <c:v>1.9E-2</c:v>
                </c:pt>
                <c:pt idx="34">
                  <c:v>7.1999999999999995E-2</c:v>
                </c:pt>
                <c:pt idx="35">
                  <c:v>4.2999999999999997E-2</c:v>
                </c:pt>
                <c:pt idx="36">
                  <c:v>0.01</c:v>
                </c:pt>
                <c:pt idx="37">
                  <c:v>3.3000000000000002E-2</c:v>
                </c:pt>
                <c:pt idx="38">
                  <c:v>3.3000000000000002E-2</c:v>
                </c:pt>
                <c:pt idx="39">
                  <c:v>0.01</c:v>
                </c:pt>
                <c:pt idx="40">
                  <c:v>1.9E-2</c:v>
                </c:pt>
                <c:pt idx="41">
                  <c:v>4.8000000000000001E-2</c:v>
                </c:pt>
                <c:pt idx="42">
                  <c:v>0.01</c:v>
                </c:pt>
                <c:pt idx="43">
                  <c:v>2.4E-2</c:v>
                </c:pt>
                <c:pt idx="44">
                  <c:v>2.4E-2</c:v>
                </c:pt>
                <c:pt idx="45">
                  <c:v>3.4000000000000002E-2</c:v>
                </c:pt>
                <c:pt idx="46">
                  <c:v>4.2999999999999997E-2</c:v>
                </c:pt>
                <c:pt idx="47">
                  <c:v>2.4E-2</c:v>
                </c:pt>
                <c:pt idx="48">
                  <c:v>8.9999999999999993E-3</c:v>
                </c:pt>
                <c:pt idx="49">
                  <c:v>2.9000000000000001E-2</c:v>
                </c:pt>
                <c:pt idx="50">
                  <c:v>4.8000000000000001E-2</c:v>
                </c:pt>
                <c:pt idx="51">
                  <c:v>3.3000000000000002E-2</c:v>
                </c:pt>
                <c:pt idx="52">
                  <c:v>3.7999999999999999E-2</c:v>
                </c:pt>
                <c:pt idx="53">
                  <c:v>4.3999999999999997E-2</c:v>
                </c:pt>
                <c:pt idx="54">
                  <c:v>2.4E-2</c:v>
                </c:pt>
                <c:pt idx="55">
                  <c:v>5.2999999999999999E-2</c:v>
                </c:pt>
                <c:pt idx="56">
                  <c:v>3.4000000000000002E-2</c:v>
                </c:pt>
                <c:pt idx="57">
                  <c:v>-5.0000000000000001E-3</c:v>
                </c:pt>
                <c:pt idx="58">
                  <c:v>2.4E-2</c:v>
                </c:pt>
                <c:pt idx="59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AD4-41DF-AA9A-4A69F354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4928"/>
        <c:axId val="66383872"/>
      </c:scatterChart>
      <c:valAx>
        <c:axId val="6636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6383872"/>
        <c:crosses val="autoZero"/>
        <c:crossBetween val="midCat"/>
      </c:valAx>
      <c:valAx>
        <c:axId val="66383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636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5</xdr:col>
      <xdr:colOff>574264</xdr:colOff>
      <xdr:row>95</xdr:row>
      <xdr:rowOff>42775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38E04-04CB-48DB-85D1-4BC14D2DE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5</xdr:col>
      <xdr:colOff>574264</xdr:colOff>
      <xdr:row>112</xdr:row>
      <xdr:rowOff>42775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32CAC1-C409-46D4-BE8D-0BCC5B93B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1039813</xdr:colOff>
      <xdr:row>80</xdr:row>
      <xdr:rowOff>31750</xdr:rowOff>
    </xdr:from>
    <xdr:to>
      <xdr:col>9</xdr:col>
      <xdr:colOff>0</xdr:colOff>
      <xdr:row>95</xdr:row>
      <xdr:rowOff>90512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C7DCF4-125D-4AFC-92A5-B7599FE84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63501</xdr:colOff>
      <xdr:row>96</xdr:row>
      <xdr:rowOff>63500</xdr:rowOff>
    </xdr:from>
    <xdr:to>
      <xdr:col>9</xdr:col>
      <xdr:colOff>0</xdr:colOff>
      <xdr:row>111</xdr:row>
      <xdr:rowOff>122262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95E2E8-E8F2-448B-9859-FB40C0B89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108856</xdr:colOff>
      <xdr:row>78</xdr:row>
      <xdr:rowOff>54428</xdr:rowOff>
    </xdr:from>
    <xdr:to>
      <xdr:col>26</xdr:col>
      <xdr:colOff>565948</xdr:colOff>
      <xdr:row>93</xdr:row>
      <xdr:rowOff>113189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A1DD15-5EBC-4731-9316-960683AB9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122464</xdr:colOff>
      <xdr:row>95</xdr:row>
      <xdr:rowOff>40822</xdr:rowOff>
    </xdr:from>
    <xdr:to>
      <xdr:col>26</xdr:col>
      <xdr:colOff>579556</xdr:colOff>
      <xdr:row>110</xdr:row>
      <xdr:rowOff>99584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25026E-A0F1-448D-BD90-63C0605D0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867834</xdr:colOff>
      <xdr:row>80</xdr:row>
      <xdr:rowOff>21964</xdr:rowOff>
    </xdr:from>
    <xdr:to>
      <xdr:col>13</xdr:col>
      <xdr:colOff>1115104</xdr:colOff>
      <xdr:row>95</xdr:row>
      <xdr:rowOff>143282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837338-B9B1-45C7-82CB-0EA4CE84C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9071</xdr:colOff>
      <xdr:row>80</xdr:row>
      <xdr:rowOff>83911</xdr:rowOff>
    </xdr:from>
    <xdr:to>
      <xdr:col>20</xdr:col>
      <xdr:colOff>481848</xdr:colOff>
      <xdr:row>96</xdr:row>
      <xdr:rowOff>25312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562354-0180-43F8-B0BF-47BB0C4E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242017</xdr:colOff>
      <xdr:row>79</xdr:row>
      <xdr:rowOff>65739</xdr:rowOff>
    </xdr:from>
    <xdr:to>
      <xdr:col>33</xdr:col>
      <xdr:colOff>8017</xdr:colOff>
      <xdr:row>94</xdr:row>
      <xdr:rowOff>148313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AD79EF-A96C-4867-BFA0-586964AD4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666750</xdr:colOff>
      <xdr:row>95</xdr:row>
      <xdr:rowOff>47625</xdr:rowOff>
    </xdr:from>
    <xdr:to>
      <xdr:col>33</xdr:col>
      <xdr:colOff>432750</xdr:colOff>
      <xdr:row>110</xdr:row>
      <xdr:rowOff>130200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ABC23D-23BB-4494-816A-DFCB99D65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910165</xdr:colOff>
      <xdr:row>96</xdr:row>
      <xdr:rowOff>63499</xdr:rowOff>
    </xdr:from>
    <xdr:to>
      <xdr:col>13</xdr:col>
      <xdr:colOff>1140280</xdr:colOff>
      <xdr:row>112</xdr:row>
      <xdr:rowOff>4900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670558-C59C-4E48-9325-0359602DA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97</xdr:row>
      <xdr:rowOff>0</xdr:rowOff>
    </xdr:from>
    <xdr:to>
      <xdr:col>20</xdr:col>
      <xdr:colOff>472777</xdr:colOff>
      <xdr:row>112</xdr:row>
      <xdr:rowOff>121318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88269A-AD08-4720-A1F2-219D4D427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389659</xdr:colOff>
      <xdr:row>78</xdr:row>
      <xdr:rowOff>0</xdr:rowOff>
    </xdr:from>
    <xdr:to>
      <xdr:col>14</xdr:col>
      <xdr:colOff>148732</xdr:colOff>
      <xdr:row>79</xdr:row>
      <xdr:rowOff>91234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B3061E-98DF-4B5A-8C00-B54F86798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78</xdr:row>
      <xdr:rowOff>0</xdr:rowOff>
    </xdr:from>
    <xdr:to>
      <xdr:col>4</xdr:col>
      <xdr:colOff>1196320</xdr:colOff>
      <xdr:row>79</xdr:row>
      <xdr:rowOff>62618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4A040D-E1F7-471F-A876-25D2EBB19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268941</xdr:colOff>
      <xdr:row>78</xdr:row>
      <xdr:rowOff>0</xdr:rowOff>
    </xdr:from>
    <xdr:to>
      <xdr:col>8</xdr:col>
      <xdr:colOff>1140591</xdr:colOff>
      <xdr:row>79</xdr:row>
      <xdr:rowOff>75595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CEB532-511B-40C1-BEBF-247A46316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238125</xdr:colOff>
      <xdr:row>78</xdr:row>
      <xdr:rowOff>0</xdr:rowOff>
    </xdr:from>
    <xdr:to>
      <xdr:col>21</xdr:col>
      <xdr:colOff>7300</xdr:colOff>
      <xdr:row>79</xdr:row>
      <xdr:rowOff>98450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44230F-18A7-41B0-9067-0085949B6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17318</xdr:colOff>
      <xdr:row>78</xdr:row>
      <xdr:rowOff>0</xdr:rowOff>
    </xdr:from>
    <xdr:to>
      <xdr:col>27</xdr:col>
      <xdr:colOff>467675</xdr:colOff>
      <xdr:row>79</xdr:row>
      <xdr:rowOff>130199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29527C-76FB-4AA4-82F7-E05E98F00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571500</xdr:colOff>
      <xdr:row>78</xdr:row>
      <xdr:rowOff>0</xdr:rowOff>
    </xdr:from>
    <xdr:to>
      <xdr:col>34</xdr:col>
      <xdr:colOff>343606</xdr:colOff>
      <xdr:row>79</xdr:row>
      <xdr:rowOff>148272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7C18DC3-89B3-4D3C-A655-3C8DDDE62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96243</xdr:colOff>
      <xdr:row>67</xdr:row>
      <xdr:rowOff>116392</xdr:rowOff>
    </xdr:from>
    <xdr:to>
      <xdr:col>6</xdr:col>
      <xdr:colOff>105663</xdr:colOff>
      <xdr:row>83</xdr:row>
      <xdr:rowOff>173622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18D54-0C7A-429C-8C08-F08616A61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6</xdr:col>
      <xdr:colOff>9420</xdr:colOff>
      <xdr:row>102</xdr:row>
      <xdr:rowOff>57231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4FE075-430A-4398-B6F2-69D98209F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</xdr:colOff>
      <xdr:row>66</xdr:row>
      <xdr:rowOff>150812</xdr:rowOff>
    </xdr:from>
    <xdr:to>
      <xdr:col>13</xdr:col>
      <xdr:colOff>455054</xdr:colOff>
      <xdr:row>83</xdr:row>
      <xdr:rowOff>25479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C494C2-68E3-41E7-9A26-004A3269F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85</xdr:row>
      <xdr:rowOff>0</xdr:rowOff>
    </xdr:from>
    <xdr:to>
      <xdr:col>13</xdr:col>
      <xdr:colOff>431242</xdr:colOff>
      <xdr:row>101</xdr:row>
      <xdr:rowOff>57230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118AB5-131C-40A8-8048-C2DD42D97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333375</xdr:colOff>
      <xdr:row>69</xdr:row>
      <xdr:rowOff>74083</xdr:rowOff>
    </xdr:from>
    <xdr:to>
      <xdr:col>21</xdr:col>
      <xdr:colOff>81992</xdr:colOff>
      <xdr:row>85</xdr:row>
      <xdr:rowOff>123374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4E4C76-3434-471E-BF4C-B5BB35F30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301625</xdr:colOff>
      <xdr:row>84</xdr:row>
      <xdr:rowOff>95250</xdr:rowOff>
    </xdr:from>
    <xdr:to>
      <xdr:col>21</xdr:col>
      <xdr:colOff>50242</xdr:colOff>
      <xdr:row>100</xdr:row>
      <xdr:rowOff>144542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9EC56D-568E-4447-AFE8-FBBC181E5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84667</xdr:colOff>
      <xdr:row>69</xdr:row>
      <xdr:rowOff>84667</xdr:rowOff>
    </xdr:from>
    <xdr:to>
      <xdr:col>28</xdr:col>
      <xdr:colOff>515909</xdr:colOff>
      <xdr:row>85</xdr:row>
      <xdr:rowOff>133958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BE7837-53F1-470D-B966-41BCCD0A1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85</xdr:row>
      <xdr:rowOff>0</xdr:rowOff>
    </xdr:from>
    <xdr:to>
      <xdr:col>28</xdr:col>
      <xdr:colOff>431242</xdr:colOff>
      <xdr:row>101</xdr:row>
      <xdr:rowOff>49292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411CAB-6DDB-44AC-B77B-84EA44318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555625</xdr:colOff>
      <xdr:row>67</xdr:row>
      <xdr:rowOff>31750</xdr:rowOff>
    </xdr:from>
    <xdr:to>
      <xdr:col>36</xdr:col>
      <xdr:colOff>304242</xdr:colOff>
      <xdr:row>83</xdr:row>
      <xdr:rowOff>81042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F82AC7-BD61-4C25-8667-790DA43A2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609600</xdr:colOff>
      <xdr:row>84</xdr:row>
      <xdr:rowOff>152400</xdr:rowOff>
    </xdr:from>
    <xdr:to>
      <xdr:col>36</xdr:col>
      <xdr:colOff>358217</xdr:colOff>
      <xdr:row>101</xdr:row>
      <xdr:rowOff>11192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AA8659-8824-4935-8001-6AC83ED66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67</xdr:row>
      <xdr:rowOff>105834</xdr:rowOff>
    </xdr:from>
    <xdr:to>
      <xdr:col>6</xdr:col>
      <xdr:colOff>550332</xdr:colOff>
      <xdr:row>82</xdr:row>
      <xdr:rowOff>175022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170AE-F3D7-45DE-BB40-CE693A9A6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107157</xdr:colOff>
      <xdr:row>66</xdr:row>
      <xdr:rowOff>142874</xdr:rowOff>
    </xdr:from>
    <xdr:to>
      <xdr:col>14</xdr:col>
      <xdr:colOff>535782</xdr:colOff>
      <xdr:row>82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36DF55-6B02-4AA6-98F7-126FAE2C6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464343</xdr:colOff>
      <xdr:row>67</xdr:row>
      <xdr:rowOff>35720</xdr:rowOff>
    </xdr:from>
    <xdr:to>
      <xdr:col>22</xdr:col>
      <xdr:colOff>202406</xdr:colOff>
      <xdr:row>82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1E6CC-7740-4A7F-BD26-B7CE264A7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595313</xdr:colOff>
      <xdr:row>66</xdr:row>
      <xdr:rowOff>166687</xdr:rowOff>
    </xdr:from>
    <xdr:to>
      <xdr:col>29</xdr:col>
      <xdr:colOff>333375</xdr:colOff>
      <xdr:row>82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AE5F40-9E83-46EE-9C22-D90D1886F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1032711</xdr:colOff>
      <xdr:row>67</xdr:row>
      <xdr:rowOff>30078</xdr:rowOff>
    </xdr:from>
    <xdr:to>
      <xdr:col>36</xdr:col>
      <xdr:colOff>418599</xdr:colOff>
      <xdr:row>82</xdr:row>
      <xdr:rowOff>94371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F37A6A-D259-4E7D-A8DA-FD2D38746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85</xdr:row>
      <xdr:rowOff>169334</xdr:rowOff>
    </xdr:from>
    <xdr:to>
      <xdr:col>6</xdr:col>
      <xdr:colOff>539750</xdr:colOff>
      <xdr:row>101</xdr:row>
      <xdr:rowOff>64294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064259-5B2C-47C8-B5D5-ADF2EF936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107830</xdr:colOff>
      <xdr:row>86</xdr:row>
      <xdr:rowOff>98844</xdr:rowOff>
    </xdr:from>
    <xdr:to>
      <xdr:col>14</xdr:col>
      <xdr:colOff>536455</xdr:colOff>
      <xdr:row>101</xdr:row>
      <xdr:rowOff>164260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ABC280-EB90-4558-BE9C-4C4B6EDD6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557124</xdr:colOff>
      <xdr:row>85</xdr:row>
      <xdr:rowOff>125802</xdr:rowOff>
    </xdr:from>
    <xdr:to>
      <xdr:col>22</xdr:col>
      <xdr:colOff>295187</xdr:colOff>
      <xdr:row>101</xdr:row>
      <xdr:rowOff>10377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21CD7B-470E-4CFB-B658-00394B9E4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548137</xdr:colOff>
      <xdr:row>85</xdr:row>
      <xdr:rowOff>98845</xdr:rowOff>
    </xdr:from>
    <xdr:to>
      <xdr:col>29</xdr:col>
      <xdr:colOff>286199</xdr:colOff>
      <xdr:row>100</xdr:row>
      <xdr:rowOff>164261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C6C41B-09D3-4847-9059-EAA827649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260590</xdr:colOff>
      <xdr:row>85</xdr:row>
      <xdr:rowOff>116816</xdr:rowOff>
    </xdr:from>
    <xdr:to>
      <xdr:col>37</xdr:col>
      <xdr:colOff>6290</xdr:colOff>
      <xdr:row>101</xdr:row>
      <xdr:rowOff>1391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3B8859-3E61-4168-A660-18AF0D897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5282-7B52-4344-B6F6-B487CEEDA868}">
  <dimension ref="A1:BK79"/>
  <sheetViews>
    <sheetView topLeftCell="A46" zoomScale="70" zoomScaleNormal="70" workbookViewId="0">
      <selection activeCell="B75" sqref="B75:B78"/>
    </sheetView>
  </sheetViews>
  <sheetFormatPr defaultColWidth="9" defaultRowHeight="15" x14ac:dyDescent="0.25"/>
  <cols>
    <col min="1" max="2" width="9" style="4"/>
    <col min="3" max="3" width="12" style="4" bestFit="1" customWidth="1"/>
    <col min="4" max="10" width="16.42578125" style="4" bestFit="1" customWidth="1"/>
    <col min="11" max="11" width="13" style="4" bestFit="1" customWidth="1"/>
    <col min="12" max="57" width="16.42578125" style="4" bestFit="1" customWidth="1"/>
    <col min="58" max="58" width="14" style="4" customWidth="1"/>
    <col min="59" max="59" width="13" style="4" bestFit="1" customWidth="1"/>
    <col min="60" max="61" width="14" style="4" bestFit="1" customWidth="1"/>
    <col min="62" max="62" width="13" style="4" bestFit="1" customWidth="1"/>
    <col min="63" max="63" width="9.140625" style="4" customWidth="1"/>
    <col min="64" max="16384" width="9" style="4"/>
  </cols>
  <sheetData>
    <row r="1" spans="1:63" x14ac:dyDescent="0.25">
      <c r="A1" s="1"/>
      <c r="C1" s="1" t="s">
        <v>0</v>
      </c>
      <c r="D1" s="2">
        <v>44900.65902777778</v>
      </c>
      <c r="E1" s="2">
        <v>44901.51458333333</v>
      </c>
      <c r="F1" s="2">
        <v>44902.95416666667</v>
      </c>
      <c r="G1" s="2">
        <v>44903.627083333333</v>
      </c>
      <c r="H1" s="2">
        <v>44904.920138888891</v>
      </c>
      <c r="I1" s="2">
        <v>44905.977777777778</v>
      </c>
      <c r="J1" s="2">
        <v>44907.5</v>
      </c>
      <c r="K1" s="3">
        <v>44908.43472222222</v>
      </c>
      <c r="L1" s="2">
        <v>44909.925000000003</v>
      </c>
      <c r="M1" s="2">
        <v>44910.445138888892</v>
      </c>
      <c r="N1" s="2">
        <v>44911.970833333333</v>
      </c>
      <c r="O1" s="2">
        <v>44912.989583333336</v>
      </c>
      <c r="P1" s="2">
        <v>44913.571527777778</v>
      </c>
      <c r="Q1" s="2">
        <v>44914.677083333336</v>
      </c>
      <c r="R1" s="2">
        <v>44915.445833333331</v>
      </c>
      <c r="S1" s="2">
        <v>44916.495138888888</v>
      </c>
      <c r="T1" s="2">
        <v>44917.472222222219</v>
      </c>
      <c r="U1" s="2">
        <v>44919.586805555555</v>
      </c>
      <c r="V1" s="2">
        <v>44921.595138888886</v>
      </c>
      <c r="W1" s="2">
        <v>44922.536111111112</v>
      </c>
      <c r="X1" s="2">
        <v>44923.535416666666</v>
      </c>
      <c r="Y1" s="2">
        <v>44924.440972222219</v>
      </c>
      <c r="Z1" s="2">
        <v>44925.777777777781</v>
      </c>
      <c r="AA1" s="2">
        <v>44926.763194444444</v>
      </c>
      <c r="AB1" s="2">
        <v>44927.523611111108</v>
      </c>
      <c r="AC1" s="2">
        <v>44928.480555555558</v>
      </c>
      <c r="AD1" s="2">
        <v>44929.446527777778</v>
      </c>
      <c r="AE1" s="2">
        <v>44930.663194444445</v>
      </c>
      <c r="AF1" s="2">
        <v>44931.469444444447</v>
      </c>
      <c r="AG1" s="2">
        <v>44933.719444444447</v>
      </c>
      <c r="AH1" s="2">
        <v>44934.479861111111</v>
      </c>
      <c r="AI1" s="2">
        <v>44935.405555555553</v>
      </c>
      <c r="AJ1" s="2">
        <v>44936.431250000001</v>
      </c>
      <c r="AK1" s="2">
        <v>44937.477777777778</v>
      </c>
      <c r="AL1" s="2">
        <v>44938.663194444445</v>
      </c>
      <c r="AM1" s="2">
        <v>44939.746527777781</v>
      </c>
      <c r="AN1" s="2">
        <v>44940.956944444442</v>
      </c>
      <c r="AO1" s="2">
        <v>44941.63958333333</v>
      </c>
      <c r="AP1" s="2">
        <v>44942.530555555553</v>
      </c>
      <c r="AQ1" s="2">
        <v>44943.508333333331</v>
      </c>
      <c r="AR1" s="2">
        <v>44944.536805555559</v>
      </c>
      <c r="AS1" s="2">
        <v>44945.673611111109</v>
      </c>
      <c r="AT1" s="2">
        <v>44946.495138888888</v>
      </c>
      <c r="AU1" s="2">
        <v>44948.38958333333</v>
      </c>
      <c r="AV1" s="2">
        <v>44949.536111111112</v>
      </c>
      <c r="AW1" s="2">
        <v>44950.561805555553</v>
      </c>
      <c r="AX1" s="2">
        <v>44953.519444444442</v>
      </c>
      <c r="AY1" s="2">
        <v>44955.555555555555</v>
      </c>
      <c r="AZ1" s="2">
        <v>44958.556944444441</v>
      </c>
      <c r="BA1" s="2">
        <v>44962.631944444445</v>
      </c>
      <c r="BB1" s="2">
        <v>44964.692361111112</v>
      </c>
      <c r="BC1" s="2">
        <v>44967.50277777778</v>
      </c>
      <c r="BD1" s="2">
        <v>44970.683333333334</v>
      </c>
      <c r="BE1" s="2">
        <v>44972.493750000001</v>
      </c>
      <c r="BF1" s="2">
        <v>44974.638194444444</v>
      </c>
      <c r="BG1" s="2">
        <v>44976.392361111109</v>
      </c>
      <c r="BH1" s="2">
        <v>44978.642361111109</v>
      </c>
      <c r="BI1" s="2">
        <v>44981.502083333333</v>
      </c>
      <c r="BJ1" s="2">
        <v>44986.660416666666</v>
      </c>
      <c r="BK1" s="2">
        <v>44990.538888888892</v>
      </c>
    </row>
    <row r="2" spans="1:63" x14ac:dyDescent="0.25">
      <c r="A2" s="1"/>
      <c r="C2" s="1" t="s">
        <v>1</v>
      </c>
      <c r="D2" s="4">
        <v>0</v>
      </c>
      <c r="E2" s="4">
        <f t="shared" ref="E2:BK2" si="0">E1-$D$1</f>
        <v>0.85555555555038154</v>
      </c>
      <c r="F2" s="4">
        <f t="shared" si="0"/>
        <v>2.2951388888905058</v>
      </c>
      <c r="G2" s="4">
        <f t="shared" si="0"/>
        <v>2.9680555555532919</v>
      </c>
      <c r="H2" s="4">
        <f t="shared" si="0"/>
        <v>4.2611111111109494</v>
      </c>
      <c r="I2" s="4">
        <f t="shared" si="0"/>
        <v>5.3187499999985448</v>
      </c>
      <c r="J2" s="4">
        <f t="shared" si="0"/>
        <v>6.8409722222204437</v>
      </c>
      <c r="K2" s="4">
        <f t="shared" si="0"/>
        <v>7.7756944444408873</v>
      </c>
      <c r="L2" s="4">
        <f t="shared" si="0"/>
        <v>9.265972222223354</v>
      </c>
      <c r="M2" s="4">
        <f t="shared" si="0"/>
        <v>9.7861111111124046</v>
      </c>
      <c r="N2" s="4">
        <f t="shared" si="0"/>
        <v>11.311805555553292</v>
      </c>
      <c r="O2" s="4">
        <f t="shared" si="0"/>
        <v>12.330555555556202</v>
      </c>
      <c r="P2" s="4">
        <f t="shared" si="0"/>
        <v>12.912499999998545</v>
      </c>
      <c r="Q2" s="4">
        <f t="shared" si="0"/>
        <v>14.018055555556202</v>
      </c>
      <c r="R2" s="4">
        <f t="shared" si="0"/>
        <v>14.786805555551837</v>
      </c>
      <c r="S2" s="4">
        <f t="shared" si="0"/>
        <v>15.836111111108039</v>
      </c>
      <c r="T2" s="4">
        <f t="shared" si="0"/>
        <v>16.813194444439432</v>
      </c>
      <c r="U2" s="4">
        <f t="shared" si="0"/>
        <v>18.927777777775191</v>
      </c>
      <c r="V2" s="4">
        <f t="shared" si="0"/>
        <v>20.936111111106584</v>
      </c>
      <c r="W2" s="4">
        <f t="shared" si="0"/>
        <v>21.877083333332848</v>
      </c>
      <c r="X2" s="4">
        <f t="shared" si="0"/>
        <v>22.87638888888614</v>
      </c>
      <c r="Y2" s="4">
        <f t="shared" si="0"/>
        <v>23.781944444439432</v>
      </c>
      <c r="Z2" s="4">
        <f t="shared" si="0"/>
        <v>25.118750000001455</v>
      </c>
      <c r="AA2" s="4">
        <f t="shared" si="0"/>
        <v>26.104166666664241</v>
      </c>
      <c r="AB2" s="4">
        <f t="shared" si="0"/>
        <v>26.864583333328483</v>
      </c>
      <c r="AC2" s="4">
        <f t="shared" si="0"/>
        <v>27.821527777778101</v>
      </c>
      <c r="AD2" s="4">
        <f t="shared" si="0"/>
        <v>28.787499999998545</v>
      </c>
      <c r="AE2" s="4">
        <f t="shared" si="0"/>
        <v>30.004166666665697</v>
      </c>
      <c r="AF2" s="4">
        <f t="shared" si="0"/>
        <v>30.810416666667152</v>
      </c>
      <c r="AG2" s="4">
        <f t="shared" si="0"/>
        <v>33.060416666667152</v>
      </c>
      <c r="AH2" s="4">
        <f t="shared" si="0"/>
        <v>33.820833333331393</v>
      </c>
      <c r="AI2" s="4">
        <f t="shared" si="0"/>
        <v>34.746527777773736</v>
      </c>
      <c r="AJ2" s="4">
        <f t="shared" si="0"/>
        <v>35.772222222221899</v>
      </c>
      <c r="AK2" s="4">
        <f t="shared" si="0"/>
        <v>36.818749999998545</v>
      </c>
      <c r="AL2" s="4">
        <f t="shared" si="0"/>
        <v>38.004166666665697</v>
      </c>
      <c r="AM2" s="4">
        <f t="shared" si="0"/>
        <v>39.087500000001455</v>
      </c>
      <c r="AN2" s="4">
        <f t="shared" si="0"/>
        <v>40.297916666662786</v>
      </c>
      <c r="AO2" s="4">
        <f t="shared" si="0"/>
        <v>40.980555555550382</v>
      </c>
      <c r="AP2" s="4">
        <f t="shared" si="0"/>
        <v>41.871527777773736</v>
      </c>
      <c r="AQ2" s="4">
        <f t="shared" si="0"/>
        <v>42.849305555551837</v>
      </c>
      <c r="AR2" s="4">
        <f t="shared" si="0"/>
        <v>43.877777777779556</v>
      </c>
      <c r="AS2" s="4">
        <f t="shared" si="0"/>
        <v>45.014583333329938</v>
      </c>
      <c r="AT2" s="4">
        <f t="shared" si="0"/>
        <v>45.836111111108039</v>
      </c>
      <c r="AU2" s="4">
        <f t="shared" si="0"/>
        <v>47.730555555550382</v>
      </c>
      <c r="AV2" s="4">
        <f t="shared" si="0"/>
        <v>48.877083333332848</v>
      </c>
      <c r="AW2" s="4">
        <f t="shared" si="0"/>
        <v>49.902777777773736</v>
      </c>
      <c r="AX2" s="4">
        <f t="shared" si="0"/>
        <v>52.860416666662786</v>
      </c>
      <c r="AY2" s="4">
        <f t="shared" si="0"/>
        <v>54.896527777775191</v>
      </c>
      <c r="AZ2" s="4">
        <f t="shared" si="0"/>
        <v>57.897916666661331</v>
      </c>
      <c r="BA2" s="4">
        <f t="shared" si="0"/>
        <v>61.972916666665697</v>
      </c>
      <c r="BB2" s="4">
        <f t="shared" si="0"/>
        <v>64.033333333332848</v>
      </c>
      <c r="BC2" s="4">
        <f t="shared" si="0"/>
        <v>66.84375</v>
      </c>
      <c r="BD2" s="4">
        <f t="shared" si="0"/>
        <v>70.024305555554747</v>
      </c>
      <c r="BE2" s="4">
        <f t="shared" si="0"/>
        <v>71.834722222221899</v>
      </c>
      <c r="BF2" s="4">
        <f t="shared" si="0"/>
        <v>73.979166666664241</v>
      </c>
      <c r="BG2" s="4">
        <f t="shared" si="0"/>
        <v>75.733333333329938</v>
      </c>
      <c r="BH2" s="4">
        <f t="shared" si="0"/>
        <v>77.983333333329938</v>
      </c>
      <c r="BI2" s="4">
        <f t="shared" si="0"/>
        <v>80.843055555553292</v>
      </c>
      <c r="BJ2" s="4">
        <f t="shared" si="0"/>
        <v>86.00138888888614</v>
      </c>
      <c r="BK2" s="4">
        <f t="shared" si="0"/>
        <v>89.879861111112405</v>
      </c>
    </row>
    <row r="3" spans="1:63" x14ac:dyDescent="0.25">
      <c r="A3" s="1">
        <v>1</v>
      </c>
      <c r="B3" s="1" t="s">
        <v>2</v>
      </c>
      <c r="C3" s="1" t="s">
        <v>3</v>
      </c>
      <c r="D3" s="4">
        <v>9.5000000000000001E-2</v>
      </c>
      <c r="E3" s="4">
        <v>9.4E-2</v>
      </c>
      <c r="F3" s="4">
        <v>0.217</v>
      </c>
      <c r="G3" s="4">
        <v>0.24</v>
      </c>
      <c r="H3" s="4">
        <v>0.53300000000000003</v>
      </c>
      <c r="I3" s="4">
        <v>0.92700000000000005</v>
      </c>
      <c r="J3" s="4">
        <v>1.5269999999999999</v>
      </c>
      <c r="K3" s="4">
        <v>2.0049999999999999</v>
      </c>
      <c r="L3" s="4">
        <v>3.43</v>
      </c>
      <c r="M3" s="4">
        <v>3.956</v>
      </c>
      <c r="N3" s="4">
        <v>5.7309999999999999</v>
      </c>
      <c r="O3" s="4">
        <v>6.4989999999999997</v>
      </c>
      <c r="P3" s="4">
        <v>6.7050000000000001</v>
      </c>
      <c r="Q3" s="4">
        <v>6.5780000000000003</v>
      </c>
      <c r="R3" s="4">
        <v>6.22</v>
      </c>
      <c r="S3" s="4">
        <v>5.51</v>
      </c>
      <c r="T3" s="4">
        <v>5.2510000000000003</v>
      </c>
      <c r="U3" s="4">
        <v>2.1429999999999998</v>
      </c>
      <c r="V3" s="4">
        <v>2.319</v>
      </c>
      <c r="W3" s="4">
        <v>2.67</v>
      </c>
      <c r="X3" s="4">
        <v>2.11</v>
      </c>
      <c r="Y3" s="4">
        <v>2.2719999999999998</v>
      </c>
      <c r="Z3" s="4">
        <v>1.954</v>
      </c>
      <c r="AA3" s="4">
        <v>1.845</v>
      </c>
      <c r="AB3" s="4">
        <v>1.909</v>
      </c>
      <c r="AC3" s="4">
        <v>1.9319999999999999</v>
      </c>
      <c r="AD3" s="4">
        <v>1.6930000000000001</v>
      </c>
      <c r="AE3" s="4">
        <v>1.2470000000000001</v>
      </c>
      <c r="AF3" s="4">
        <v>0.878</v>
      </c>
      <c r="AG3" s="4">
        <v>0.58699999999999997</v>
      </c>
      <c r="AH3" s="4">
        <v>0.52300000000000002</v>
      </c>
      <c r="AI3" s="4">
        <v>0.42599999999999999</v>
      </c>
      <c r="AJ3" s="4">
        <v>0.32500000000000001</v>
      </c>
      <c r="AK3" s="4">
        <v>0.28299999999999997</v>
      </c>
      <c r="AL3" s="4">
        <v>0.23</v>
      </c>
      <c r="AM3" s="4">
        <v>0.188</v>
      </c>
      <c r="AN3" s="4">
        <v>0.18</v>
      </c>
      <c r="AO3" s="4">
        <v>0.19800000000000001</v>
      </c>
      <c r="AP3" s="4">
        <v>0.19</v>
      </c>
      <c r="AQ3" s="4">
        <v>0.14399999999999999</v>
      </c>
      <c r="AR3" s="4">
        <v>0.14099999999999999</v>
      </c>
      <c r="AS3" s="4">
        <v>0.185</v>
      </c>
      <c r="AT3" s="4">
        <v>0.121</v>
      </c>
      <c r="AU3" s="4">
        <v>0.14399999999999999</v>
      </c>
      <c r="AV3" s="4">
        <v>0.17100000000000001</v>
      </c>
      <c r="AW3" s="4">
        <v>9.5000000000000001E-2</v>
      </c>
      <c r="AX3" s="4">
        <v>0.11899999999999999</v>
      </c>
      <c r="AY3" s="4">
        <v>9.1999999999999998E-2</v>
      </c>
      <c r="AZ3" s="4">
        <v>9.5000000000000001E-2</v>
      </c>
      <c r="BA3" s="4">
        <v>0.10199999999999999</v>
      </c>
      <c r="BB3" s="4">
        <v>9.5000000000000001E-2</v>
      </c>
      <c r="BC3" s="4">
        <v>0.114</v>
      </c>
      <c r="BD3" s="4">
        <v>5.8000000000000003E-2</v>
      </c>
      <c r="BE3" s="4">
        <v>7.8E-2</v>
      </c>
      <c r="BF3" s="4">
        <v>0.111</v>
      </c>
      <c r="BG3" s="4">
        <v>6.6000000000000003E-2</v>
      </c>
      <c r="BH3" s="4">
        <v>9.0999999999999998E-2</v>
      </c>
      <c r="BI3" s="4">
        <v>8.4000000000000005E-2</v>
      </c>
      <c r="BJ3" s="4">
        <v>8.6999999999999994E-2</v>
      </c>
      <c r="BK3" s="4">
        <v>6.6000000000000003E-2</v>
      </c>
    </row>
    <row r="4" spans="1:63" x14ac:dyDescent="0.25">
      <c r="A4" s="1">
        <v>2</v>
      </c>
      <c r="B4" s="1" t="s">
        <v>2</v>
      </c>
      <c r="C4" s="1" t="s">
        <v>3</v>
      </c>
      <c r="D4" s="4">
        <v>6.6000000000000003E-2</v>
      </c>
      <c r="E4" s="4">
        <v>0.156</v>
      </c>
      <c r="F4" s="4">
        <v>0.245</v>
      </c>
      <c r="G4" s="4">
        <v>0.27100000000000002</v>
      </c>
      <c r="H4" s="4">
        <v>0.68</v>
      </c>
      <c r="I4" s="4">
        <v>1.026</v>
      </c>
      <c r="J4" s="4">
        <v>1.6659999999999999</v>
      </c>
      <c r="K4" s="4">
        <v>2.4449999999999998</v>
      </c>
      <c r="L4" s="4">
        <v>3.8759999999999999</v>
      </c>
      <c r="M4" s="4">
        <v>4.5780000000000003</v>
      </c>
      <c r="N4" s="4">
        <v>6.0419999999999998</v>
      </c>
      <c r="O4" s="4">
        <v>6.4</v>
      </c>
      <c r="P4" s="4">
        <v>6.375</v>
      </c>
      <c r="Q4" s="4">
        <v>6.4569999999999999</v>
      </c>
      <c r="R4" s="4">
        <v>5.5289999999999999</v>
      </c>
      <c r="S4" s="4">
        <v>4.2450000000000001</v>
      </c>
      <c r="T4" s="4">
        <v>5.0069999999999997</v>
      </c>
      <c r="U4" s="4">
        <v>2.19</v>
      </c>
      <c r="V4" s="4">
        <v>2.1440000000000001</v>
      </c>
      <c r="W4" s="4">
        <v>3.0190000000000001</v>
      </c>
      <c r="X4" s="4">
        <v>2.0009999999999999</v>
      </c>
      <c r="Y4" s="4">
        <v>1.9319999999999999</v>
      </c>
      <c r="Z4" s="4">
        <v>2.3180000000000001</v>
      </c>
      <c r="AA4" s="4">
        <v>1.911</v>
      </c>
      <c r="AB4" s="4">
        <v>1.544</v>
      </c>
      <c r="AC4" s="4">
        <v>1.1140000000000001</v>
      </c>
      <c r="AD4" s="4">
        <v>0.79600000000000004</v>
      </c>
      <c r="AE4" s="4">
        <v>0.60799999999999998</v>
      </c>
      <c r="AF4" s="4">
        <v>0.49</v>
      </c>
      <c r="AG4" s="4">
        <v>0.40400000000000003</v>
      </c>
      <c r="AH4" s="4">
        <v>0.33</v>
      </c>
      <c r="AI4" s="4">
        <v>0.28499999999999998</v>
      </c>
      <c r="AJ4" s="4">
        <v>0.216</v>
      </c>
      <c r="AK4" s="4">
        <v>0.183</v>
      </c>
      <c r="AL4" s="4">
        <v>0.215</v>
      </c>
      <c r="AM4" s="4">
        <v>0.16600000000000001</v>
      </c>
      <c r="AN4" s="4">
        <v>0.14699999999999999</v>
      </c>
      <c r="AO4" s="4">
        <v>0.157</v>
      </c>
      <c r="AP4" s="4">
        <v>0.161</v>
      </c>
      <c r="AQ4" s="4">
        <v>0.14799999999999999</v>
      </c>
      <c r="AR4" s="4">
        <v>0.154</v>
      </c>
      <c r="AS4" s="4">
        <v>0.13500000000000001</v>
      </c>
      <c r="AT4" s="4">
        <v>0.16900000000000001</v>
      </c>
      <c r="AU4" s="4">
        <v>0.113</v>
      </c>
      <c r="AV4" s="4">
        <v>0.106</v>
      </c>
      <c r="AW4" s="4">
        <v>0.126</v>
      </c>
      <c r="AX4" s="4">
        <v>0.115</v>
      </c>
      <c r="AY4" s="4">
        <v>0.11</v>
      </c>
      <c r="AZ4" s="4">
        <v>8.5999999999999993E-2</v>
      </c>
      <c r="BA4" s="4">
        <v>6.7000000000000004E-2</v>
      </c>
      <c r="BB4" s="4">
        <v>7.5999999999999998E-2</v>
      </c>
      <c r="BC4" s="4">
        <v>8.5000000000000006E-2</v>
      </c>
      <c r="BD4" s="4">
        <v>0.111</v>
      </c>
      <c r="BE4" s="4">
        <v>8.1000000000000003E-2</v>
      </c>
      <c r="BF4" s="4">
        <v>7.0999999999999994E-2</v>
      </c>
      <c r="BG4" s="4">
        <v>7.0999999999999994E-2</v>
      </c>
      <c r="BH4" s="4">
        <v>5.7000000000000002E-2</v>
      </c>
      <c r="BI4" s="4">
        <v>4.2999999999999997E-2</v>
      </c>
      <c r="BJ4" s="4">
        <v>6.3E-2</v>
      </c>
      <c r="BK4" s="4">
        <v>7.6999999999999999E-2</v>
      </c>
    </row>
    <row r="5" spans="1:63" x14ac:dyDescent="0.25">
      <c r="A5" s="1">
        <v>3</v>
      </c>
      <c r="B5" s="1" t="s">
        <v>2</v>
      </c>
      <c r="C5" s="1" t="s">
        <v>3</v>
      </c>
      <c r="D5" s="4">
        <v>0.11</v>
      </c>
      <c r="E5" s="4">
        <v>9.9000000000000005E-2</v>
      </c>
      <c r="F5" s="4">
        <v>0.22900000000000001</v>
      </c>
      <c r="G5" s="4">
        <v>0.313</v>
      </c>
      <c r="H5" s="4">
        <v>0.65200000000000002</v>
      </c>
      <c r="I5" s="4">
        <v>0.94</v>
      </c>
      <c r="J5" s="4">
        <v>1.7070000000000001</v>
      </c>
      <c r="K5" s="4">
        <v>2.4350000000000001</v>
      </c>
      <c r="L5" s="4">
        <v>3.698</v>
      </c>
      <c r="M5" s="4">
        <v>4.4130000000000003</v>
      </c>
      <c r="N5" s="4">
        <v>5.9960000000000004</v>
      </c>
      <c r="O5" s="4">
        <v>6.2910000000000004</v>
      </c>
      <c r="P5" s="4">
        <v>6.0960000000000001</v>
      </c>
      <c r="Q5" s="4">
        <v>5.6529999999999996</v>
      </c>
      <c r="R5" s="4">
        <v>4.6870000000000003</v>
      </c>
      <c r="S5" s="4">
        <v>3.5640000000000001</v>
      </c>
      <c r="T5" s="4">
        <v>4.2969999999999997</v>
      </c>
      <c r="U5" s="4">
        <v>2.1680000000000001</v>
      </c>
      <c r="V5" s="4">
        <v>1.913</v>
      </c>
      <c r="W5" s="4">
        <v>2.84</v>
      </c>
      <c r="X5" s="4">
        <v>2.109</v>
      </c>
      <c r="Y5" s="4">
        <v>1.8720000000000001</v>
      </c>
      <c r="Z5" s="4">
        <v>2.0350000000000001</v>
      </c>
      <c r="AA5" s="4">
        <v>1.6160000000000001</v>
      </c>
      <c r="AB5" s="4">
        <v>1.1819999999999999</v>
      </c>
      <c r="AC5" s="4">
        <v>0.86599999999999999</v>
      </c>
      <c r="AD5" s="4">
        <v>0.57199999999999995</v>
      </c>
      <c r="AE5" s="4">
        <v>0.51200000000000001</v>
      </c>
      <c r="AF5" s="4">
        <v>0.42899999999999999</v>
      </c>
      <c r="AG5" s="4">
        <v>0.316</v>
      </c>
      <c r="AH5" s="4">
        <v>0.24099999999999999</v>
      </c>
      <c r="AI5" s="4">
        <v>0.25</v>
      </c>
      <c r="AJ5" s="4">
        <v>0.224</v>
      </c>
      <c r="AK5" s="4">
        <v>0.22900000000000001</v>
      </c>
      <c r="AL5" s="4">
        <v>0.20599999999999999</v>
      </c>
      <c r="AM5" s="4">
        <v>0.17699999999999999</v>
      </c>
      <c r="AN5" s="4">
        <v>0.14899999999999999</v>
      </c>
      <c r="AO5" s="4">
        <v>0.13300000000000001</v>
      </c>
      <c r="AP5" s="4">
        <v>7.1999999999999995E-2</v>
      </c>
      <c r="AQ5" s="4">
        <v>8.5000000000000006E-2</v>
      </c>
      <c r="AR5" s="4">
        <v>0.13300000000000001</v>
      </c>
      <c r="AS5" s="4">
        <v>9.1999999999999998E-2</v>
      </c>
      <c r="AT5" s="4">
        <v>0.11600000000000001</v>
      </c>
      <c r="AU5" s="4">
        <v>0.12</v>
      </c>
      <c r="AV5" s="4">
        <v>0.109</v>
      </c>
      <c r="AW5" s="4">
        <v>0.1</v>
      </c>
      <c r="AX5" s="4">
        <v>0.105</v>
      </c>
      <c r="AY5" s="4">
        <v>8.2000000000000003E-2</v>
      </c>
      <c r="AZ5" s="4">
        <v>5.7000000000000002E-2</v>
      </c>
      <c r="BA5" s="4">
        <v>5.2999999999999999E-2</v>
      </c>
      <c r="BB5" s="4">
        <v>0.112</v>
      </c>
      <c r="BC5" s="4">
        <v>0.11</v>
      </c>
      <c r="BD5" s="4">
        <v>7.8E-2</v>
      </c>
      <c r="BE5" s="4">
        <v>7.1999999999999995E-2</v>
      </c>
      <c r="BF5" s="4">
        <v>6.2E-2</v>
      </c>
      <c r="BG5" s="4">
        <v>0.08</v>
      </c>
      <c r="BH5" s="4">
        <v>7.5999999999999998E-2</v>
      </c>
      <c r="BI5" s="4">
        <v>5.1999999999999998E-2</v>
      </c>
      <c r="BJ5" s="4">
        <v>8.2000000000000003E-2</v>
      </c>
      <c r="BK5" s="4">
        <v>4.2999999999999997E-2</v>
      </c>
    </row>
    <row r="6" spans="1:63" x14ac:dyDescent="0.25">
      <c r="A6" s="1">
        <v>4</v>
      </c>
      <c r="B6" s="1" t="s">
        <v>2</v>
      </c>
      <c r="C6" s="1" t="s">
        <v>4</v>
      </c>
      <c r="D6" s="4">
        <v>4.3999999999999997E-2</v>
      </c>
      <c r="E6" s="4">
        <v>1.4E-2</v>
      </c>
      <c r="F6" s="4">
        <v>3.7999999999999999E-2</v>
      </c>
      <c r="G6" s="4">
        <v>1.4999999999999999E-2</v>
      </c>
      <c r="H6" s="4">
        <v>3.7999999999999999E-2</v>
      </c>
      <c r="I6" s="4">
        <v>7.0000000000000007E-2</v>
      </c>
      <c r="J6" s="4">
        <v>5.1999999999999998E-2</v>
      </c>
      <c r="K6" s="4">
        <v>7.5999999999999998E-2</v>
      </c>
      <c r="L6" s="4">
        <v>0.13200000000000001</v>
      </c>
      <c r="M6" s="4">
        <v>0.251</v>
      </c>
      <c r="N6" s="4">
        <v>0.33400000000000002</v>
      </c>
      <c r="O6" s="4">
        <v>0.47399999999999998</v>
      </c>
      <c r="P6" s="4">
        <v>0.60899999999999999</v>
      </c>
      <c r="Q6" s="4">
        <v>1.17</v>
      </c>
      <c r="R6" s="4">
        <v>1.409</v>
      </c>
      <c r="S6" s="4">
        <v>2.145</v>
      </c>
      <c r="T6" s="4">
        <v>2.9449999999999998</v>
      </c>
      <c r="U6" s="4">
        <v>4.8659999999999997</v>
      </c>
      <c r="V6" s="4">
        <v>2.4049999999999998</v>
      </c>
      <c r="W6" s="4">
        <v>2.2290000000000001</v>
      </c>
      <c r="X6" s="4">
        <v>2.0920000000000001</v>
      </c>
      <c r="Y6" s="4">
        <v>2.1230000000000002</v>
      </c>
      <c r="Z6" s="4">
        <v>1.526</v>
      </c>
      <c r="AA6" s="4">
        <v>0.99099999999999999</v>
      </c>
      <c r="AB6" s="4">
        <v>0.746</v>
      </c>
      <c r="AC6" s="4">
        <v>0.495</v>
      </c>
      <c r="AD6" s="4">
        <v>0.19700000000000001</v>
      </c>
      <c r="AE6" s="4">
        <v>0.106</v>
      </c>
      <c r="AF6" s="4">
        <v>9.0999999999999998E-2</v>
      </c>
      <c r="AG6" s="4">
        <v>6.0999999999999999E-2</v>
      </c>
      <c r="AH6" s="4">
        <v>8.8999999999999996E-2</v>
      </c>
      <c r="AI6" s="4">
        <v>7.4999999999999997E-2</v>
      </c>
      <c r="AJ6" s="4">
        <v>3.3000000000000002E-2</v>
      </c>
      <c r="AK6" s="4">
        <v>7.2999999999999995E-2</v>
      </c>
      <c r="AL6" s="4">
        <v>5.7000000000000002E-2</v>
      </c>
      <c r="AM6" s="4">
        <v>3.7999999999999999E-2</v>
      </c>
      <c r="AN6" s="4">
        <v>3.6999999999999998E-2</v>
      </c>
      <c r="AO6" s="4">
        <v>8.5999999999999993E-2</v>
      </c>
      <c r="AP6" s="4">
        <v>6.6000000000000003E-2</v>
      </c>
      <c r="AQ6" s="4">
        <v>4.2999999999999997E-2</v>
      </c>
      <c r="AR6" s="4">
        <v>4.2999999999999997E-2</v>
      </c>
      <c r="AS6" s="4">
        <v>5.2999999999999999E-2</v>
      </c>
      <c r="AT6" s="4">
        <v>3.9E-2</v>
      </c>
      <c r="AU6" s="4">
        <v>8.5999999999999993E-2</v>
      </c>
      <c r="AV6" s="4">
        <v>4.2999999999999997E-2</v>
      </c>
      <c r="AW6" s="4">
        <v>2.9000000000000001E-2</v>
      </c>
      <c r="AX6" s="4">
        <v>2.4E-2</v>
      </c>
      <c r="AY6" s="4">
        <v>4.8000000000000001E-2</v>
      </c>
      <c r="AZ6" s="4">
        <v>2.9000000000000001E-2</v>
      </c>
      <c r="BA6" s="4">
        <v>0.01</v>
      </c>
      <c r="BB6" s="4">
        <v>1.4E-2</v>
      </c>
      <c r="BC6" s="4">
        <v>1.4E-2</v>
      </c>
      <c r="BD6" s="4">
        <v>2.9000000000000001E-2</v>
      </c>
      <c r="BE6" s="4">
        <v>5.0000000000000001E-3</v>
      </c>
      <c r="BF6" s="4">
        <v>0.01</v>
      </c>
      <c r="BG6" s="4">
        <v>4.2000000000000003E-2</v>
      </c>
      <c r="BH6" s="4">
        <v>5.7000000000000002E-2</v>
      </c>
      <c r="BI6" s="4">
        <v>5.7000000000000002E-2</v>
      </c>
      <c r="BJ6" s="4">
        <v>4.2999999999999997E-2</v>
      </c>
      <c r="BK6" s="4">
        <v>2.4E-2</v>
      </c>
    </row>
    <row r="7" spans="1:63" x14ac:dyDescent="0.25">
      <c r="A7" s="1">
        <v>5</v>
      </c>
      <c r="B7" s="1" t="s">
        <v>2</v>
      </c>
      <c r="C7" s="1" t="s">
        <v>4</v>
      </c>
      <c r="D7" s="4">
        <v>1.4E-2</v>
      </c>
      <c r="E7" s="4">
        <v>4.2000000000000003E-2</v>
      </c>
      <c r="F7" s="4">
        <v>4.2000000000000003E-2</v>
      </c>
      <c r="G7" s="4">
        <v>7.1999999999999995E-2</v>
      </c>
      <c r="H7" s="4">
        <v>7.5999999999999998E-2</v>
      </c>
      <c r="I7" s="4">
        <v>2.4E-2</v>
      </c>
      <c r="J7" s="4">
        <v>8.5999999999999993E-2</v>
      </c>
      <c r="K7" s="4">
        <v>0.13</v>
      </c>
      <c r="L7" s="4">
        <v>0.27700000000000002</v>
      </c>
      <c r="M7" s="4">
        <v>0.28000000000000003</v>
      </c>
      <c r="N7" s="4">
        <v>0.58499999999999996</v>
      </c>
      <c r="O7" s="4">
        <v>0.873</v>
      </c>
      <c r="P7" s="4">
        <v>1.1040000000000001</v>
      </c>
      <c r="Q7" s="4">
        <v>1.7609999999999999</v>
      </c>
      <c r="R7" s="4">
        <v>2.0920000000000001</v>
      </c>
      <c r="S7" s="4">
        <v>3.331</v>
      </c>
      <c r="T7" s="4">
        <v>4.609</v>
      </c>
      <c r="U7" s="4">
        <v>3.7850000000000001</v>
      </c>
      <c r="V7" s="4">
        <v>2.0790000000000002</v>
      </c>
      <c r="W7" s="4">
        <v>2.04</v>
      </c>
      <c r="X7" s="4">
        <v>1.768</v>
      </c>
      <c r="Y7" s="4">
        <v>1.3979999999999999</v>
      </c>
      <c r="Z7" s="4">
        <v>0.873</v>
      </c>
      <c r="AA7" s="4">
        <v>0.41699999999999998</v>
      </c>
      <c r="AB7" s="4">
        <v>0.24299999999999999</v>
      </c>
      <c r="AC7" s="4">
        <v>0.183</v>
      </c>
      <c r="AD7" s="4">
        <v>0.13300000000000001</v>
      </c>
      <c r="AE7" s="4">
        <v>0.1</v>
      </c>
      <c r="AF7" s="4">
        <v>6.6000000000000003E-2</v>
      </c>
      <c r="AG7" s="4">
        <v>9.8000000000000004E-2</v>
      </c>
      <c r="AH7" s="4">
        <v>8.5999999999999993E-2</v>
      </c>
      <c r="AI7" s="4">
        <v>2.8000000000000001E-2</v>
      </c>
      <c r="AJ7" s="4">
        <v>0.09</v>
      </c>
      <c r="AK7" s="4">
        <v>6.7000000000000004E-2</v>
      </c>
      <c r="AL7" s="4">
        <v>0.10199999999999999</v>
      </c>
      <c r="AM7" s="4">
        <v>6.7000000000000004E-2</v>
      </c>
      <c r="AN7" s="4">
        <v>3.3000000000000002E-2</v>
      </c>
      <c r="AO7" s="4">
        <v>6.0999999999999999E-2</v>
      </c>
      <c r="AP7" s="4">
        <v>6.7000000000000004E-2</v>
      </c>
      <c r="AQ7" s="4">
        <v>9.0999999999999998E-2</v>
      </c>
      <c r="AR7" s="4">
        <v>9.6000000000000002E-2</v>
      </c>
      <c r="AS7" s="4">
        <v>6.3E-2</v>
      </c>
      <c r="AT7" s="4">
        <v>5.2999999999999999E-2</v>
      </c>
      <c r="AU7" s="4">
        <v>6.2E-2</v>
      </c>
      <c r="AV7" s="4">
        <v>9.9000000000000005E-2</v>
      </c>
      <c r="AW7" s="4">
        <v>6.2E-2</v>
      </c>
      <c r="AX7" s="4">
        <v>9.0999999999999998E-2</v>
      </c>
      <c r="AY7" s="4">
        <v>4.8000000000000001E-2</v>
      </c>
      <c r="AZ7" s="4">
        <v>5.2999999999999999E-2</v>
      </c>
      <c r="BA7" s="4">
        <v>8.5999999999999993E-2</v>
      </c>
      <c r="BB7" s="4">
        <v>4.2999999999999997E-2</v>
      </c>
      <c r="BC7" s="4">
        <v>3.7999999999999999E-2</v>
      </c>
      <c r="BD7" s="4">
        <v>3.4000000000000002E-2</v>
      </c>
      <c r="BE7" s="4">
        <v>5.0000000000000001E-3</v>
      </c>
      <c r="BF7" s="4">
        <v>3.4000000000000002E-2</v>
      </c>
      <c r="BG7" s="4">
        <v>1.4E-2</v>
      </c>
      <c r="BH7" s="4">
        <v>4.2999999999999997E-2</v>
      </c>
      <c r="BI7" s="4">
        <v>4.2999999999999997E-2</v>
      </c>
      <c r="BJ7" s="4">
        <v>4.7E-2</v>
      </c>
      <c r="BK7" s="4">
        <v>0.01</v>
      </c>
    </row>
    <row r="8" spans="1:63" x14ac:dyDescent="0.25">
      <c r="A8" s="1">
        <v>6</v>
      </c>
      <c r="B8" s="1" t="s">
        <v>2</v>
      </c>
      <c r="C8" s="1" t="s">
        <v>4</v>
      </c>
      <c r="D8" s="4">
        <v>5.1999999999999998E-2</v>
      </c>
      <c r="E8" s="4">
        <v>8.1000000000000003E-2</v>
      </c>
      <c r="F8" s="4">
        <v>3.3000000000000002E-2</v>
      </c>
      <c r="G8" s="4">
        <v>5.1999999999999998E-2</v>
      </c>
      <c r="H8" s="4">
        <v>4.2999999999999997E-2</v>
      </c>
      <c r="I8" s="4">
        <v>6.0999999999999999E-2</v>
      </c>
      <c r="J8" s="4">
        <v>8.5000000000000006E-2</v>
      </c>
      <c r="K8" s="4">
        <v>0.14699999999999999</v>
      </c>
      <c r="L8" s="4">
        <v>0.155</v>
      </c>
      <c r="M8" s="4">
        <v>0.21299999999999999</v>
      </c>
      <c r="N8" s="4">
        <v>0.45200000000000001</v>
      </c>
      <c r="O8" s="4">
        <v>0.61299999999999999</v>
      </c>
      <c r="P8" s="4">
        <v>0.81299999999999994</v>
      </c>
      <c r="Q8" s="4">
        <v>1.401</v>
      </c>
      <c r="R8" s="4">
        <v>1.6080000000000001</v>
      </c>
      <c r="S8" s="4">
        <v>2.5419999999999998</v>
      </c>
      <c r="T8" s="4">
        <v>3.5950000000000002</v>
      </c>
      <c r="U8" s="4">
        <v>4.6760000000000002</v>
      </c>
      <c r="V8" s="4">
        <v>2.109</v>
      </c>
      <c r="W8" s="4">
        <v>2.02</v>
      </c>
      <c r="X8" s="4">
        <v>1.855</v>
      </c>
      <c r="Y8" s="4">
        <v>1.528</v>
      </c>
      <c r="Z8" s="4">
        <v>1.0780000000000001</v>
      </c>
      <c r="AA8" s="4">
        <v>0.61799999999999999</v>
      </c>
      <c r="AB8" s="4">
        <v>0.374</v>
      </c>
      <c r="AC8" s="4">
        <v>0.188</v>
      </c>
      <c r="AD8" s="4">
        <v>0.13300000000000001</v>
      </c>
      <c r="AE8" s="4">
        <v>0.11</v>
      </c>
      <c r="AF8" s="4">
        <v>7.6999999999999999E-2</v>
      </c>
      <c r="AG8" s="4">
        <v>7.4999999999999997E-2</v>
      </c>
      <c r="AH8" s="4">
        <v>0.111</v>
      </c>
      <c r="AI8" s="4">
        <v>9.9000000000000005E-2</v>
      </c>
      <c r="AJ8" s="4">
        <v>0.12</v>
      </c>
      <c r="AK8" s="4">
        <v>6.7000000000000004E-2</v>
      </c>
      <c r="AL8" s="4">
        <v>6.3E-2</v>
      </c>
      <c r="AM8" s="4">
        <v>6.6000000000000003E-2</v>
      </c>
      <c r="AN8" s="4">
        <v>6.2E-2</v>
      </c>
      <c r="AO8" s="4">
        <v>0.1</v>
      </c>
      <c r="AP8" s="4">
        <v>4.8000000000000001E-2</v>
      </c>
      <c r="AQ8" s="4">
        <v>8.1000000000000003E-2</v>
      </c>
      <c r="AR8" s="4">
        <v>8.1000000000000003E-2</v>
      </c>
      <c r="AS8" s="4">
        <v>0.1</v>
      </c>
      <c r="AT8" s="4">
        <v>7.0999999999999994E-2</v>
      </c>
      <c r="AU8" s="4">
        <v>7.0999999999999994E-2</v>
      </c>
      <c r="AV8" s="4">
        <v>6.2E-2</v>
      </c>
      <c r="AW8" s="4">
        <v>4.2999999999999997E-2</v>
      </c>
      <c r="AX8" s="4">
        <v>7.6999999999999999E-2</v>
      </c>
      <c r="AY8" s="4">
        <v>2.9000000000000001E-2</v>
      </c>
      <c r="AZ8" s="4">
        <v>6.6000000000000003E-2</v>
      </c>
      <c r="BA8" s="4">
        <v>5.7000000000000002E-2</v>
      </c>
      <c r="BB8" s="4">
        <v>3.7999999999999999E-2</v>
      </c>
      <c r="BC8" s="4">
        <v>0.09</v>
      </c>
      <c r="BD8" s="4">
        <v>8.5999999999999993E-2</v>
      </c>
      <c r="BE8" s="4">
        <v>0.1</v>
      </c>
      <c r="BF8" s="4">
        <v>0.09</v>
      </c>
      <c r="BG8" s="4">
        <v>8.4000000000000005E-2</v>
      </c>
      <c r="BH8" s="4">
        <v>0.11899999999999999</v>
      </c>
      <c r="BI8" s="4">
        <v>0.1</v>
      </c>
      <c r="BJ8" s="4">
        <v>3.7999999999999999E-2</v>
      </c>
      <c r="BK8" s="4">
        <v>4.2999999999999997E-2</v>
      </c>
    </row>
    <row r="9" spans="1:63" x14ac:dyDescent="0.25">
      <c r="A9" s="1">
        <v>7</v>
      </c>
      <c r="B9" s="1" t="s">
        <v>2</v>
      </c>
      <c r="C9" s="1" t="s">
        <v>5</v>
      </c>
      <c r="D9" s="4">
        <v>1.9E-2</v>
      </c>
      <c r="E9" s="4">
        <v>9.9000000000000005E-2</v>
      </c>
      <c r="F9" s="4">
        <v>7.4999999999999997E-2</v>
      </c>
      <c r="G9" s="4">
        <v>0.13300000000000001</v>
      </c>
      <c r="H9" s="4">
        <v>0.222</v>
      </c>
      <c r="I9" s="4">
        <v>0.42699999999999999</v>
      </c>
      <c r="J9" s="4">
        <v>0.68100000000000005</v>
      </c>
      <c r="K9" s="4">
        <v>1.1180000000000001</v>
      </c>
      <c r="L9" s="4">
        <v>1.9610000000000001</v>
      </c>
      <c r="M9" s="4">
        <v>2.2890000000000001</v>
      </c>
      <c r="N9" s="4">
        <v>3.6160000000000001</v>
      </c>
      <c r="O9" s="4">
        <v>4.6040000000000001</v>
      </c>
      <c r="P9" s="4">
        <v>5.016</v>
      </c>
      <c r="Q9" s="4">
        <v>6.25</v>
      </c>
      <c r="R9" s="4">
        <v>5.0199999999999996</v>
      </c>
      <c r="S9" s="4">
        <v>4.0380000000000003</v>
      </c>
      <c r="T9" s="4">
        <v>4.5990000000000002</v>
      </c>
      <c r="U9" s="4">
        <v>3.7240000000000002</v>
      </c>
      <c r="V9" s="4">
        <v>2.4140000000000001</v>
      </c>
      <c r="W9" s="4">
        <v>2.3540000000000001</v>
      </c>
      <c r="X9" s="4">
        <v>1.96</v>
      </c>
      <c r="Y9" s="4">
        <v>1.56</v>
      </c>
      <c r="Z9" s="4">
        <v>1.4630000000000001</v>
      </c>
      <c r="AA9" s="4">
        <v>1.321</v>
      </c>
      <c r="AB9" s="4">
        <v>1.113</v>
      </c>
      <c r="AC9" s="4">
        <v>1.119</v>
      </c>
      <c r="AD9" s="4">
        <v>1.0669999999999999</v>
      </c>
      <c r="AE9" s="4">
        <v>1.127</v>
      </c>
      <c r="AF9" s="4">
        <v>0.95799999999999996</v>
      </c>
      <c r="AG9" s="4">
        <v>0.80700000000000005</v>
      </c>
      <c r="AH9" s="4">
        <v>0.83199999999999996</v>
      </c>
      <c r="AI9" s="4">
        <v>0.72199999999999998</v>
      </c>
      <c r="AJ9" s="4">
        <v>0.63400000000000001</v>
      </c>
      <c r="AK9" s="4">
        <v>0.50800000000000001</v>
      </c>
      <c r="AL9" s="4">
        <v>0.437</v>
      </c>
      <c r="AM9" s="4">
        <v>0.33300000000000002</v>
      </c>
      <c r="AN9" s="4">
        <v>0.32800000000000001</v>
      </c>
      <c r="AO9" s="4">
        <v>0.29899999999999999</v>
      </c>
      <c r="AP9" s="4">
        <v>0.251</v>
      </c>
      <c r="AQ9" s="4">
        <v>0.193</v>
      </c>
      <c r="AR9" s="4">
        <v>0.184</v>
      </c>
      <c r="AS9" s="4">
        <v>0.10199999999999999</v>
      </c>
      <c r="AT9" s="4">
        <v>0.122</v>
      </c>
      <c r="AU9" s="4">
        <v>0.115</v>
      </c>
      <c r="AV9" s="4">
        <v>8.1000000000000003E-2</v>
      </c>
      <c r="AW9" s="4">
        <v>9.5000000000000001E-2</v>
      </c>
      <c r="AX9" s="4">
        <v>4.8000000000000001E-2</v>
      </c>
      <c r="AY9" s="4">
        <v>5.8000000000000003E-2</v>
      </c>
      <c r="AZ9" s="4">
        <v>6.0999999999999999E-2</v>
      </c>
      <c r="BA9" s="4">
        <v>8.1000000000000003E-2</v>
      </c>
      <c r="BB9" s="4">
        <v>5.2999999999999999E-2</v>
      </c>
      <c r="BC9" s="4">
        <v>4.2999999999999997E-2</v>
      </c>
      <c r="BD9" s="4">
        <v>6.7000000000000004E-2</v>
      </c>
      <c r="BE9" s="4">
        <v>5.7000000000000002E-2</v>
      </c>
      <c r="BF9" s="4">
        <v>7.6999999999999999E-2</v>
      </c>
      <c r="BG9" s="4">
        <v>5.7000000000000002E-2</v>
      </c>
      <c r="BH9" s="4">
        <v>7.8E-2</v>
      </c>
      <c r="BI9" s="4">
        <v>4.2999999999999997E-2</v>
      </c>
      <c r="BJ9" s="4">
        <v>1.9E-2</v>
      </c>
      <c r="BK9" s="4">
        <v>2.4E-2</v>
      </c>
    </row>
    <row r="10" spans="1:63" x14ac:dyDescent="0.25">
      <c r="A10" s="1">
        <v>8</v>
      </c>
      <c r="B10" s="1" t="s">
        <v>2</v>
      </c>
      <c r="C10" s="1" t="s">
        <v>5</v>
      </c>
      <c r="D10" s="4">
        <v>1.9E-2</v>
      </c>
      <c r="E10" s="4">
        <v>7.0999999999999994E-2</v>
      </c>
      <c r="F10" s="4">
        <v>0.107</v>
      </c>
      <c r="G10" s="4">
        <v>0.13900000000000001</v>
      </c>
      <c r="H10" s="4">
        <v>0.27300000000000002</v>
      </c>
      <c r="I10" s="4">
        <v>0.309</v>
      </c>
      <c r="J10" s="4">
        <v>0.79300000000000004</v>
      </c>
      <c r="K10" s="4">
        <v>1.0609999999999999</v>
      </c>
      <c r="L10" s="4">
        <v>1.839</v>
      </c>
      <c r="M10" s="4">
        <v>2.0489999999999999</v>
      </c>
      <c r="N10" s="4">
        <v>3.54</v>
      </c>
      <c r="O10" s="4">
        <v>4.3479999999999999</v>
      </c>
      <c r="P10" s="4">
        <v>5.0780000000000003</v>
      </c>
      <c r="Q10" s="4">
        <v>6.3970000000000002</v>
      </c>
      <c r="R10" s="4">
        <v>5.383</v>
      </c>
      <c r="S10" s="4">
        <v>4.1790000000000003</v>
      </c>
      <c r="T10" s="4">
        <v>4.609</v>
      </c>
      <c r="U10" s="4">
        <v>4.0430000000000001</v>
      </c>
      <c r="V10" s="4">
        <v>2.5139999999999998</v>
      </c>
      <c r="W10" s="4">
        <v>2.4969999999999999</v>
      </c>
      <c r="X10" s="4">
        <v>1.984</v>
      </c>
      <c r="Y10" s="4">
        <v>1.714</v>
      </c>
      <c r="Z10" s="4">
        <v>1.5580000000000001</v>
      </c>
      <c r="AA10" s="4">
        <v>1.31</v>
      </c>
      <c r="AB10" s="4">
        <v>1.3340000000000001</v>
      </c>
      <c r="AC10" s="4">
        <v>1.27</v>
      </c>
      <c r="AD10" s="4">
        <v>1.109</v>
      </c>
      <c r="AE10" s="4">
        <v>1.0620000000000001</v>
      </c>
      <c r="AF10" s="4">
        <v>1.0089999999999999</v>
      </c>
      <c r="AG10" s="4">
        <v>0.76500000000000001</v>
      </c>
      <c r="AH10" s="4">
        <v>0.73699999999999999</v>
      </c>
      <c r="AI10" s="4">
        <v>0.79900000000000004</v>
      </c>
      <c r="AJ10" s="4">
        <v>0.67100000000000004</v>
      </c>
      <c r="AK10" s="4">
        <v>0.505</v>
      </c>
      <c r="AL10" s="4">
        <v>0.46600000000000003</v>
      </c>
      <c r="AM10" s="4">
        <v>0.36299999999999999</v>
      </c>
      <c r="AN10" s="4">
        <v>0.34399999999999997</v>
      </c>
      <c r="AO10" s="4">
        <v>0.311</v>
      </c>
      <c r="AP10" s="4">
        <v>0.23100000000000001</v>
      </c>
      <c r="AQ10" s="4">
        <v>0.20599999999999999</v>
      </c>
      <c r="AR10" s="4">
        <v>0.16500000000000001</v>
      </c>
      <c r="AS10" s="4">
        <v>0.121</v>
      </c>
      <c r="AT10" s="4">
        <v>0.16900000000000001</v>
      </c>
      <c r="AU10" s="4">
        <v>0.14399999999999999</v>
      </c>
      <c r="AV10" s="4">
        <v>9.4E-2</v>
      </c>
      <c r="AW10" s="4">
        <v>4.8000000000000001E-2</v>
      </c>
      <c r="AX10" s="4">
        <v>9.4E-2</v>
      </c>
      <c r="AY10" s="4">
        <v>6.7000000000000004E-2</v>
      </c>
      <c r="AZ10" s="4">
        <v>5.7000000000000002E-2</v>
      </c>
      <c r="BA10" s="4">
        <v>0.107</v>
      </c>
      <c r="BB10" s="4">
        <v>3.7999999999999999E-2</v>
      </c>
      <c r="BC10" s="4">
        <v>0.08</v>
      </c>
      <c r="BD10" s="4">
        <v>4.7E-2</v>
      </c>
      <c r="BE10" s="4">
        <v>3.4000000000000002E-2</v>
      </c>
      <c r="BF10" s="4">
        <v>8.9999999999999993E-3</v>
      </c>
      <c r="BG10" s="4">
        <v>7.0999999999999994E-2</v>
      </c>
      <c r="BH10" s="4">
        <v>4.3999999999999997E-2</v>
      </c>
      <c r="BI10" s="4">
        <v>4.8000000000000001E-2</v>
      </c>
      <c r="BJ10" s="4">
        <v>6.3E-2</v>
      </c>
      <c r="BK10" s="4">
        <v>4.2999999999999997E-2</v>
      </c>
    </row>
    <row r="11" spans="1:63" x14ac:dyDescent="0.25">
      <c r="A11" s="1">
        <v>9</v>
      </c>
      <c r="B11" s="1" t="s">
        <v>2</v>
      </c>
      <c r="C11" s="1" t="s">
        <v>5</v>
      </c>
      <c r="D11" s="4">
        <v>7.5999999999999998E-2</v>
      </c>
      <c r="E11" s="4">
        <v>4.2000000000000003E-2</v>
      </c>
      <c r="F11" s="4">
        <v>6.6000000000000003E-2</v>
      </c>
      <c r="G11" s="4">
        <v>0.128</v>
      </c>
      <c r="H11" s="4">
        <v>0.25600000000000001</v>
      </c>
      <c r="I11" s="4">
        <v>0.313</v>
      </c>
      <c r="J11" s="4">
        <v>0.65</v>
      </c>
      <c r="K11" s="4">
        <v>0.84699999999999998</v>
      </c>
      <c r="L11" s="4">
        <v>1.554</v>
      </c>
      <c r="M11" s="4">
        <v>1.83</v>
      </c>
      <c r="N11" s="4">
        <v>3.2130000000000001</v>
      </c>
      <c r="O11" s="4">
        <v>4.1100000000000003</v>
      </c>
      <c r="P11" s="4">
        <v>4.6369999999999996</v>
      </c>
      <c r="Q11" s="4">
        <v>6.3559999999999999</v>
      </c>
      <c r="R11" s="4">
        <v>5.8710000000000004</v>
      </c>
      <c r="S11" s="4">
        <v>4.41</v>
      </c>
      <c r="T11" s="4">
        <v>4.8310000000000004</v>
      </c>
      <c r="U11" s="4">
        <v>4.1050000000000004</v>
      </c>
      <c r="V11" s="4">
        <v>2.5619999999999998</v>
      </c>
      <c r="W11" s="4">
        <v>2.351</v>
      </c>
      <c r="X11" s="4">
        <v>2.1800000000000002</v>
      </c>
      <c r="Y11" s="4">
        <v>2.0219999999999998</v>
      </c>
      <c r="Z11" s="4">
        <v>1.7789999999999999</v>
      </c>
      <c r="AA11" s="4">
        <v>1.5760000000000001</v>
      </c>
      <c r="AB11" s="4">
        <v>1.4730000000000001</v>
      </c>
      <c r="AC11" s="4">
        <v>1.32</v>
      </c>
      <c r="AD11" s="4">
        <v>1.2190000000000001</v>
      </c>
      <c r="AE11" s="4">
        <v>1.1930000000000001</v>
      </c>
      <c r="AF11" s="4">
        <v>1.121</v>
      </c>
      <c r="AG11" s="4">
        <v>0.83699999999999997</v>
      </c>
      <c r="AH11" s="4">
        <v>0.92600000000000005</v>
      </c>
      <c r="AI11" s="4">
        <v>0.81499999999999995</v>
      </c>
      <c r="AJ11" s="4">
        <v>0.69099999999999995</v>
      </c>
      <c r="AK11" s="4">
        <v>0.62</v>
      </c>
      <c r="AL11" s="4">
        <v>0.53300000000000003</v>
      </c>
      <c r="AM11" s="4">
        <v>0.48099999999999998</v>
      </c>
      <c r="AN11" s="4">
        <v>0.41099999999999998</v>
      </c>
      <c r="AO11" s="4">
        <v>0.36</v>
      </c>
      <c r="AP11" s="4">
        <v>0.29099999999999998</v>
      </c>
      <c r="AQ11" s="4">
        <v>0.22800000000000001</v>
      </c>
      <c r="AR11" s="4">
        <v>0.156</v>
      </c>
      <c r="AS11" s="4">
        <v>9.7000000000000003E-2</v>
      </c>
      <c r="AT11" s="4">
        <v>0.13500000000000001</v>
      </c>
      <c r="AU11" s="4">
        <v>8.5999999999999993E-2</v>
      </c>
      <c r="AV11" s="4">
        <v>7.5999999999999998E-2</v>
      </c>
      <c r="AW11" s="4">
        <v>5.2999999999999999E-2</v>
      </c>
      <c r="AX11" s="4">
        <v>7.8E-2</v>
      </c>
      <c r="AY11" s="4">
        <v>5.7000000000000002E-2</v>
      </c>
      <c r="AZ11" s="4">
        <v>4.7E-2</v>
      </c>
      <c r="BA11" s="4">
        <v>0.09</v>
      </c>
      <c r="BB11" s="4">
        <v>5.8000000000000003E-2</v>
      </c>
      <c r="BC11" s="4">
        <v>1.9E-2</v>
      </c>
      <c r="BD11" s="4">
        <v>3.9E-2</v>
      </c>
      <c r="BE11" s="4">
        <v>9.0999999999999998E-2</v>
      </c>
      <c r="BF11" s="4">
        <v>2.4E-2</v>
      </c>
      <c r="BG11" s="4">
        <v>3.3000000000000002E-2</v>
      </c>
      <c r="BH11" s="4">
        <v>6.7000000000000004E-2</v>
      </c>
      <c r="BI11" s="4">
        <v>2.4E-2</v>
      </c>
      <c r="BJ11" s="4">
        <v>0.10100000000000001</v>
      </c>
      <c r="BK11" s="4">
        <v>2.9000000000000001E-2</v>
      </c>
    </row>
    <row r="12" spans="1:63" x14ac:dyDescent="0.25">
      <c r="A12" s="1">
        <v>10</v>
      </c>
      <c r="B12" s="1" t="s">
        <v>2</v>
      </c>
      <c r="C12" s="1" t="s">
        <v>6</v>
      </c>
      <c r="D12" s="4">
        <v>6.2E-2</v>
      </c>
      <c r="E12" s="4">
        <v>5.7000000000000002E-2</v>
      </c>
      <c r="F12" s="4">
        <v>5.0000000000000001E-3</v>
      </c>
      <c r="G12" s="4">
        <v>2.4E-2</v>
      </c>
      <c r="H12" s="4">
        <v>4.2000000000000003E-2</v>
      </c>
      <c r="I12" s="4">
        <v>1.9E-2</v>
      </c>
      <c r="J12" s="4">
        <v>9.5000000000000001E-2</v>
      </c>
      <c r="K12" s="4">
        <v>0.11600000000000001</v>
      </c>
      <c r="L12" s="4">
        <v>0.14699999999999999</v>
      </c>
      <c r="M12" s="4">
        <v>0.23499999999999999</v>
      </c>
      <c r="N12" s="4">
        <v>0.46600000000000003</v>
      </c>
      <c r="O12" s="4">
        <v>0.59099999999999997</v>
      </c>
      <c r="P12" s="4">
        <v>0.79600000000000004</v>
      </c>
      <c r="Q12" s="4">
        <v>1.3640000000000001</v>
      </c>
      <c r="R12" s="4">
        <v>1.645</v>
      </c>
      <c r="S12" s="4">
        <v>1.4670000000000001</v>
      </c>
      <c r="T12" s="4">
        <v>1.615</v>
      </c>
      <c r="U12" s="4">
        <v>1.5309999999999999</v>
      </c>
      <c r="V12" s="4">
        <v>1.0129999999999999</v>
      </c>
      <c r="W12" s="4">
        <v>0.93700000000000006</v>
      </c>
      <c r="X12" s="4">
        <v>0.82099999999999995</v>
      </c>
      <c r="Y12" s="4">
        <v>0.65</v>
      </c>
      <c r="Z12" s="4">
        <v>0.63700000000000001</v>
      </c>
      <c r="AA12" s="4">
        <v>0.60199999999999998</v>
      </c>
      <c r="AB12" s="4">
        <v>0.62</v>
      </c>
      <c r="AC12" s="4">
        <v>0.51700000000000002</v>
      </c>
      <c r="AD12" s="4">
        <v>0.45100000000000001</v>
      </c>
      <c r="AE12" s="4">
        <v>0.48899999999999999</v>
      </c>
      <c r="AF12" s="4">
        <v>0.5</v>
      </c>
      <c r="AG12" s="4">
        <v>0.318</v>
      </c>
      <c r="AH12" s="4">
        <v>0.34</v>
      </c>
      <c r="AI12" s="4">
        <v>0.32500000000000001</v>
      </c>
      <c r="AJ12" s="4">
        <v>0.247</v>
      </c>
      <c r="AK12" s="4">
        <v>0.26700000000000002</v>
      </c>
      <c r="AL12" s="4">
        <v>0.216</v>
      </c>
      <c r="AM12" s="4">
        <v>0.17599999999999999</v>
      </c>
      <c r="AN12" s="4">
        <v>0.14799999999999999</v>
      </c>
      <c r="AO12" s="4">
        <v>0.17</v>
      </c>
      <c r="AP12" s="4">
        <v>0.13300000000000001</v>
      </c>
      <c r="AQ12" s="4">
        <v>0.128</v>
      </c>
      <c r="AR12" s="4">
        <v>0.13700000000000001</v>
      </c>
      <c r="AS12" s="4">
        <v>0.15</v>
      </c>
      <c r="AT12" s="4">
        <v>0.13800000000000001</v>
      </c>
      <c r="AU12" s="4">
        <v>0.20799999999999999</v>
      </c>
      <c r="AV12" s="4">
        <v>0.154</v>
      </c>
      <c r="AW12" s="4">
        <v>9.7000000000000003E-2</v>
      </c>
      <c r="AX12" s="4">
        <v>0.14399999999999999</v>
      </c>
      <c r="AY12" s="4">
        <v>4.8000000000000001E-2</v>
      </c>
      <c r="AZ12" s="4">
        <v>0.09</v>
      </c>
      <c r="BA12" s="4">
        <v>7.6999999999999999E-2</v>
      </c>
      <c r="BB12" s="4">
        <v>7.1999999999999995E-2</v>
      </c>
      <c r="BC12" s="4">
        <v>5.1999999999999998E-2</v>
      </c>
      <c r="BD12" s="4">
        <v>5.7000000000000002E-2</v>
      </c>
      <c r="BE12" s="4">
        <v>6.3E-2</v>
      </c>
      <c r="BF12" s="4">
        <v>7.0999999999999994E-2</v>
      </c>
      <c r="BG12" s="4">
        <v>5.1999999999999998E-2</v>
      </c>
      <c r="BH12" s="4">
        <v>5.2999999999999999E-2</v>
      </c>
      <c r="BI12" s="4">
        <v>3.3000000000000002E-2</v>
      </c>
      <c r="BJ12" s="4">
        <v>2.4E-2</v>
      </c>
      <c r="BK12" s="4">
        <v>2.9000000000000001E-2</v>
      </c>
    </row>
    <row r="13" spans="1:63" x14ac:dyDescent="0.25">
      <c r="A13" s="1">
        <v>11</v>
      </c>
      <c r="B13" s="1" t="s">
        <v>2</v>
      </c>
      <c r="C13" s="1" t="s">
        <v>6</v>
      </c>
      <c r="D13" s="4">
        <v>7.5999999999999998E-2</v>
      </c>
      <c r="E13" s="4">
        <v>3.7999999999999999E-2</v>
      </c>
      <c r="F13" s="4">
        <v>2.4E-2</v>
      </c>
      <c r="G13" s="4">
        <v>7.0999999999999994E-2</v>
      </c>
      <c r="H13" s="4">
        <v>2.8000000000000001E-2</v>
      </c>
      <c r="I13" s="4">
        <v>5.1999999999999998E-2</v>
      </c>
      <c r="J13" s="4">
        <v>9.8000000000000004E-2</v>
      </c>
      <c r="K13" s="4">
        <v>0.16500000000000001</v>
      </c>
      <c r="L13" s="4">
        <v>0.252</v>
      </c>
      <c r="M13" s="4">
        <v>0.38600000000000001</v>
      </c>
      <c r="N13" s="4">
        <v>0.58599999999999997</v>
      </c>
      <c r="O13" s="4">
        <v>1.0740000000000001</v>
      </c>
      <c r="P13" s="4">
        <v>1.2030000000000001</v>
      </c>
      <c r="Q13" s="4">
        <v>1.9339999999999999</v>
      </c>
      <c r="R13" s="4">
        <v>1.6020000000000001</v>
      </c>
      <c r="S13" s="4">
        <v>1.365</v>
      </c>
      <c r="T13" s="4">
        <v>1.458</v>
      </c>
      <c r="U13" s="4">
        <v>1.3640000000000001</v>
      </c>
      <c r="V13" s="4">
        <v>0.85599999999999998</v>
      </c>
      <c r="W13" s="4">
        <v>0.746</v>
      </c>
      <c r="X13" s="4">
        <v>0.70299999999999996</v>
      </c>
      <c r="Y13" s="4">
        <v>0.65200000000000002</v>
      </c>
      <c r="Z13" s="4">
        <v>0.61299999999999999</v>
      </c>
      <c r="AA13" s="4">
        <v>0.58199999999999996</v>
      </c>
      <c r="AB13" s="4">
        <v>0.53300000000000003</v>
      </c>
      <c r="AC13" s="4">
        <v>0.442</v>
      </c>
      <c r="AD13" s="4">
        <v>0.41099999999999998</v>
      </c>
      <c r="AE13" s="4">
        <v>0.33800000000000002</v>
      </c>
      <c r="AF13" s="4">
        <v>0.32500000000000001</v>
      </c>
      <c r="AG13" s="4">
        <v>0.32600000000000001</v>
      </c>
      <c r="AH13" s="4">
        <v>0.27</v>
      </c>
      <c r="AI13" s="4">
        <v>0.248</v>
      </c>
      <c r="AJ13" s="4">
        <v>0.21</v>
      </c>
      <c r="AK13" s="4">
        <v>0.17</v>
      </c>
      <c r="AL13" s="4">
        <v>0.10100000000000001</v>
      </c>
      <c r="AM13" s="4">
        <v>0.13400000000000001</v>
      </c>
      <c r="AN13" s="4">
        <v>0.113</v>
      </c>
      <c r="AO13" s="4">
        <v>0.128</v>
      </c>
      <c r="AP13" s="4">
        <v>0.105</v>
      </c>
      <c r="AQ13" s="4">
        <v>0.115</v>
      </c>
      <c r="AR13" s="4">
        <v>0.14299999999999999</v>
      </c>
      <c r="AS13" s="4">
        <v>0.13200000000000001</v>
      </c>
      <c r="AT13" s="4">
        <v>0.183</v>
      </c>
      <c r="AU13" s="4">
        <v>0.17199999999999999</v>
      </c>
      <c r="AV13" s="4">
        <v>0.13800000000000001</v>
      </c>
      <c r="AW13" s="4">
        <v>0.17599999999999999</v>
      </c>
      <c r="AX13" s="4">
        <v>0.105</v>
      </c>
      <c r="AY13" s="4">
        <v>0.12</v>
      </c>
      <c r="AZ13" s="4">
        <v>8.5000000000000006E-2</v>
      </c>
      <c r="BA13" s="4">
        <v>7.1999999999999995E-2</v>
      </c>
      <c r="BB13" s="4">
        <v>4.8000000000000001E-2</v>
      </c>
      <c r="BC13" s="4">
        <v>1.9E-2</v>
      </c>
      <c r="BD13" s="4">
        <v>4.8000000000000001E-2</v>
      </c>
      <c r="BE13" s="4">
        <v>5.2999999999999999E-2</v>
      </c>
      <c r="BF13" s="4">
        <v>4.8000000000000001E-2</v>
      </c>
      <c r="BG13" s="4">
        <v>6.7000000000000004E-2</v>
      </c>
      <c r="BH13" s="4">
        <v>5.0000000000000001E-3</v>
      </c>
      <c r="BI13" s="4">
        <v>3.7999999999999999E-2</v>
      </c>
      <c r="BJ13" s="4">
        <v>2.9000000000000001E-2</v>
      </c>
      <c r="BK13" s="4">
        <v>4.8000000000000001E-2</v>
      </c>
    </row>
    <row r="14" spans="1:63" x14ac:dyDescent="0.25">
      <c r="A14" s="1">
        <v>12</v>
      </c>
      <c r="B14" s="1" t="s">
        <v>2</v>
      </c>
      <c r="C14" s="1" t="s">
        <v>6</v>
      </c>
      <c r="D14" s="4">
        <v>3.4000000000000002E-2</v>
      </c>
      <c r="E14" s="4">
        <v>4.7E-2</v>
      </c>
      <c r="F14" s="4">
        <v>6.2E-2</v>
      </c>
      <c r="G14" s="4">
        <v>1.9E-2</v>
      </c>
      <c r="H14" s="4">
        <v>4.9000000000000002E-2</v>
      </c>
      <c r="I14" s="4">
        <v>5.7000000000000002E-2</v>
      </c>
      <c r="J14" s="4">
        <v>0.123</v>
      </c>
      <c r="K14" s="4">
        <v>0.123</v>
      </c>
      <c r="L14" s="4">
        <v>0.28299999999999997</v>
      </c>
      <c r="M14" s="4">
        <v>0.34899999999999998</v>
      </c>
      <c r="N14" s="4">
        <v>0.59099999999999997</v>
      </c>
      <c r="O14" s="4">
        <v>0.83299999999999996</v>
      </c>
      <c r="P14" s="4">
        <v>1.0860000000000001</v>
      </c>
      <c r="Q14" s="4">
        <v>1.7689999999999999</v>
      </c>
      <c r="R14" s="4">
        <v>1.726</v>
      </c>
      <c r="S14" s="4">
        <v>1.579</v>
      </c>
      <c r="T14" s="4">
        <v>1.468</v>
      </c>
      <c r="U14" s="4">
        <v>1.4430000000000001</v>
      </c>
      <c r="V14" s="4">
        <v>0.91200000000000003</v>
      </c>
      <c r="W14" s="4">
        <v>0.85099999999999998</v>
      </c>
      <c r="X14" s="4">
        <v>0.79700000000000004</v>
      </c>
      <c r="Y14" s="4">
        <v>0.626</v>
      </c>
      <c r="Z14" s="4">
        <v>0.65200000000000002</v>
      </c>
      <c r="AA14" s="4">
        <v>0.61299999999999999</v>
      </c>
      <c r="AB14" s="4">
        <v>0.48499999999999999</v>
      </c>
      <c r="AC14" s="4">
        <v>0.45600000000000002</v>
      </c>
      <c r="AD14" s="4">
        <v>0.38800000000000001</v>
      </c>
      <c r="AE14" s="4">
        <v>0.51800000000000002</v>
      </c>
      <c r="AF14" s="4">
        <v>0.38100000000000001</v>
      </c>
      <c r="AG14" s="4">
        <v>0.28000000000000003</v>
      </c>
      <c r="AH14" s="4">
        <v>0.25600000000000001</v>
      </c>
      <c r="AI14" s="4">
        <v>0.30099999999999999</v>
      </c>
      <c r="AJ14" s="4">
        <v>0.246</v>
      </c>
      <c r="AK14" s="4">
        <v>0.16300000000000001</v>
      </c>
      <c r="AL14" s="4">
        <v>0.14799999999999999</v>
      </c>
      <c r="AM14" s="4">
        <v>0.11600000000000001</v>
      </c>
      <c r="AN14" s="4">
        <v>8.8999999999999996E-2</v>
      </c>
      <c r="AO14" s="4">
        <v>0.109</v>
      </c>
      <c r="AP14" s="4">
        <v>0.10100000000000001</v>
      </c>
      <c r="AQ14" s="4">
        <v>0.105</v>
      </c>
      <c r="AR14" s="4">
        <v>0.13</v>
      </c>
      <c r="AS14" s="4">
        <v>6.8000000000000005E-2</v>
      </c>
      <c r="AT14" s="4">
        <v>9.9000000000000005E-2</v>
      </c>
      <c r="AU14" s="4">
        <v>0.188</v>
      </c>
      <c r="AV14" s="4">
        <v>0.14699999999999999</v>
      </c>
      <c r="AW14" s="4">
        <v>0.156</v>
      </c>
      <c r="AX14" s="4">
        <v>0.105</v>
      </c>
      <c r="AY14" s="4">
        <v>7.1999999999999995E-2</v>
      </c>
      <c r="AZ14" s="4">
        <v>0.09</v>
      </c>
      <c r="BA14" s="4">
        <v>8.1000000000000003E-2</v>
      </c>
      <c r="BB14" s="4">
        <v>7.5999999999999998E-2</v>
      </c>
      <c r="BC14" s="4">
        <v>6.7000000000000004E-2</v>
      </c>
      <c r="BD14" s="4">
        <v>4.7E-2</v>
      </c>
      <c r="BE14" s="4">
        <v>6.8000000000000005E-2</v>
      </c>
      <c r="BF14" s="4">
        <v>4.8000000000000001E-2</v>
      </c>
      <c r="BG14" s="4">
        <v>4.2999999999999997E-2</v>
      </c>
      <c r="BH14" s="4">
        <v>5.2999999999999999E-2</v>
      </c>
      <c r="BI14" s="4">
        <v>4.2999999999999997E-2</v>
      </c>
      <c r="BJ14" s="4">
        <v>4.3999999999999997E-2</v>
      </c>
      <c r="BK14" s="4">
        <v>3.3000000000000002E-2</v>
      </c>
    </row>
    <row r="15" spans="1:63" x14ac:dyDescent="0.25">
      <c r="A15" s="1">
        <v>13</v>
      </c>
      <c r="B15" s="1">
        <v>9312</v>
      </c>
      <c r="C15" s="1" t="s">
        <v>3</v>
      </c>
      <c r="D15" s="4">
        <v>0.11600000000000001</v>
      </c>
      <c r="E15" s="4">
        <v>9.4E-2</v>
      </c>
      <c r="F15" s="4">
        <v>0.23799999999999999</v>
      </c>
      <c r="G15" s="4">
        <v>0.33900000000000002</v>
      </c>
      <c r="H15" s="4">
        <v>0.68600000000000005</v>
      </c>
      <c r="I15" s="4">
        <v>1.222</v>
      </c>
      <c r="J15" s="4">
        <v>2.8290000000000002</v>
      </c>
      <c r="K15" s="4">
        <v>3.6110000000000002</v>
      </c>
      <c r="L15" s="4">
        <v>5.2430000000000003</v>
      </c>
      <c r="M15" s="4">
        <v>5.423</v>
      </c>
      <c r="N15" s="4">
        <v>6.1790000000000003</v>
      </c>
      <c r="O15" s="4">
        <v>4.9429999999999996</v>
      </c>
      <c r="P15" s="4">
        <v>5.0529999999999999</v>
      </c>
      <c r="Q15" s="4">
        <v>5.71</v>
      </c>
      <c r="R15" s="4">
        <v>3.7869999999999999</v>
      </c>
      <c r="S15" s="4">
        <v>3.2170000000000001</v>
      </c>
      <c r="T15" s="4">
        <v>2.8370000000000002</v>
      </c>
      <c r="U15" s="4">
        <v>1.673</v>
      </c>
      <c r="V15" s="4">
        <v>2.5230000000000001</v>
      </c>
      <c r="W15" s="4">
        <v>2.7160000000000002</v>
      </c>
      <c r="X15" s="4">
        <v>2.6150000000000002</v>
      </c>
      <c r="Y15" s="4">
        <v>2.3109999999999999</v>
      </c>
      <c r="Z15" s="4">
        <v>1.7150000000000001</v>
      </c>
      <c r="AA15" s="4">
        <v>1.282</v>
      </c>
      <c r="AB15" s="4">
        <v>1.069</v>
      </c>
      <c r="AC15" s="4">
        <v>0.90700000000000003</v>
      </c>
      <c r="AD15" s="4">
        <v>0.74399999999999999</v>
      </c>
      <c r="AE15" s="4">
        <v>0.61599999999999999</v>
      </c>
      <c r="AF15" s="4">
        <v>0.52300000000000002</v>
      </c>
      <c r="AG15" s="4">
        <v>0.39100000000000001</v>
      </c>
      <c r="AH15" s="4">
        <v>0.28799999999999998</v>
      </c>
      <c r="AI15" s="4">
        <v>0.309</v>
      </c>
      <c r="AJ15" s="4">
        <v>0.3</v>
      </c>
      <c r="AK15" s="4">
        <v>0.16500000000000001</v>
      </c>
      <c r="AL15" s="4">
        <v>0.219</v>
      </c>
      <c r="AM15" s="4">
        <v>0.13200000000000001</v>
      </c>
      <c r="AN15" s="4">
        <v>0.16</v>
      </c>
      <c r="AO15" s="4">
        <v>0.16200000000000001</v>
      </c>
      <c r="AP15" s="4">
        <v>0.11899999999999999</v>
      </c>
      <c r="AQ15" s="4">
        <v>0.129</v>
      </c>
      <c r="AR15" s="4">
        <v>0.1</v>
      </c>
      <c r="AS15" s="4">
        <v>0.16</v>
      </c>
      <c r="AT15" s="4">
        <v>0.14299999999999999</v>
      </c>
      <c r="AU15" s="4">
        <v>0.105</v>
      </c>
      <c r="AV15" s="4">
        <v>0.114</v>
      </c>
      <c r="AW15" s="4">
        <v>0.11</v>
      </c>
      <c r="AX15" s="4">
        <v>0.13300000000000001</v>
      </c>
      <c r="AY15" s="4">
        <v>9.0999999999999998E-2</v>
      </c>
      <c r="AZ15" s="4">
        <v>8.1000000000000003E-2</v>
      </c>
      <c r="BA15" s="4">
        <v>9.0999999999999998E-2</v>
      </c>
      <c r="BB15" s="4">
        <v>6.7000000000000004E-2</v>
      </c>
      <c r="BC15" s="4">
        <v>8.5999999999999993E-2</v>
      </c>
      <c r="BD15" s="4">
        <v>8.5999999999999993E-2</v>
      </c>
      <c r="BE15" s="4">
        <v>8.1000000000000003E-2</v>
      </c>
      <c r="BF15" s="4">
        <v>0.11</v>
      </c>
      <c r="BG15" s="4">
        <v>0.122</v>
      </c>
      <c r="BH15" s="4">
        <v>0.09</v>
      </c>
      <c r="BI15" s="4">
        <v>6.7000000000000004E-2</v>
      </c>
      <c r="BJ15" s="4">
        <v>0.108</v>
      </c>
      <c r="BK15" s="4">
        <v>8.5999999999999993E-2</v>
      </c>
    </row>
    <row r="16" spans="1:63" x14ac:dyDescent="0.25">
      <c r="A16" s="1">
        <v>14</v>
      </c>
      <c r="B16" s="1">
        <v>9312</v>
      </c>
      <c r="C16" s="1" t="s">
        <v>3</v>
      </c>
      <c r="D16" s="4">
        <v>0.09</v>
      </c>
      <c r="E16" s="4">
        <v>0.13700000000000001</v>
      </c>
      <c r="F16" s="4">
        <v>0.221</v>
      </c>
      <c r="G16" s="4">
        <v>0.307</v>
      </c>
      <c r="H16" s="4">
        <v>0.67</v>
      </c>
      <c r="I16" s="4">
        <v>1.238</v>
      </c>
      <c r="J16" s="4">
        <v>2.5419999999999998</v>
      </c>
      <c r="K16" s="4">
        <v>3.6789999999999998</v>
      </c>
      <c r="L16" s="4">
        <v>5.4249999999999998</v>
      </c>
      <c r="M16" s="4">
        <v>5.65</v>
      </c>
      <c r="N16" s="4">
        <v>5.6870000000000003</v>
      </c>
      <c r="O16" s="4">
        <v>5.2309999999999999</v>
      </c>
      <c r="P16" s="4">
        <v>5.2720000000000002</v>
      </c>
      <c r="Q16" s="4">
        <v>5.9690000000000003</v>
      </c>
      <c r="R16" s="4">
        <v>3.11</v>
      </c>
      <c r="S16" s="4">
        <v>3.4020000000000001</v>
      </c>
      <c r="T16" s="4">
        <v>2.4289999999999998</v>
      </c>
      <c r="U16" s="4">
        <v>1.6579999999999999</v>
      </c>
      <c r="V16" s="4">
        <v>3.129</v>
      </c>
      <c r="W16" s="4">
        <v>2.887</v>
      </c>
      <c r="X16" s="4">
        <v>2.6960000000000002</v>
      </c>
      <c r="Y16" s="4">
        <v>2.37</v>
      </c>
      <c r="Z16" s="4">
        <v>1.7889999999999999</v>
      </c>
      <c r="AA16" s="4">
        <v>1.4039999999999999</v>
      </c>
      <c r="AB16" s="4">
        <v>1.1859999999999999</v>
      </c>
      <c r="AC16" s="4">
        <v>1.0580000000000001</v>
      </c>
      <c r="AD16" s="4">
        <v>0.747</v>
      </c>
      <c r="AE16" s="4">
        <v>0.56299999999999994</v>
      </c>
      <c r="AF16" s="4">
        <v>0.45100000000000001</v>
      </c>
      <c r="AG16" s="4">
        <v>0.33300000000000002</v>
      </c>
      <c r="AH16" s="4">
        <v>0.34799999999999998</v>
      </c>
      <c r="AI16" s="4">
        <v>0.28799999999999998</v>
      </c>
      <c r="AJ16" s="4">
        <v>0.23100000000000001</v>
      </c>
      <c r="AK16" s="4">
        <v>0.16200000000000001</v>
      </c>
      <c r="AL16" s="4">
        <v>0.192</v>
      </c>
      <c r="AM16" s="4">
        <v>0.223</v>
      </c>
      <c r="AN16" s="4">
        <v>0.19800000000000001</v>
      </c>
      <c r="AO16" s="4">
        <v>0.19</v>
      </c>
      <c r="AP16" s="4">
        <v>0.14699999999999999</v>
      </c>
      <c r="AQ16" s="4">
        <v>0.17199999999999999</v>
      </c>
      <c r="AR16" s="4">
        <v>0.129</v>
      </c>
      <c r="AS16" s="4">
        <v>0.14699999999999999</v>
      </c>
      <c r="AT16" s="4">
        <v>0.13800000000000001</v>
      </c>
      <c r="AU16" s="4">
        <v>0.13400000000000001</v>
      </c>
      <c r="AV16" s="4">
        <v>0.125</v>
      </c>
      <c r="AW16" s="4">
        <v>0.11</v>
      </c>
      <c r="AX16" s="4">
        <v>9.4E-2</v>
      </c>
      <c r="AY16" s="4">
        <v>8.1000000000000003E-2</v>
      </c>
      <c r="AZ16" s="4">
        <v>9.0999999999999998E-2</v>
      </c>
      <c r="BA16" s="4">
        <v>0.1</v>
      </c>
      <c r="BB16" s="4">
        <v>9.7000000000000003E-2</v>
      </c>
      <c r="BC16" s="4">
        <v>9.9000000000000005E-2</v>
      </c>
      <c r="BD16" s="4">
        <v>0.09</v>
      </c>
      <c r="BE16" s="4">
        <v>0.114</v>
      </c>
      <c r="BF16" s="4">
        <v>0.123</v>
      </c>
      <c r="BG16" s="4">
        <v>4.2999999999999997E-2</v>
      </c>
      <c r="BH16" s="4">
        <v>5.7000000000000002E-2</v>
      </c>
      <c r="BI16" s="4">
        <v>0.08</v>
      </c>
      <c r="BJ16" s="4">
        <v>7.2999999999999995E-2</v>
      </c>
      <c r="BK16" s="4">
        <v>7.5999999999999998E-2</v>
      </c>
    </row>
    <row r="17" spans="1:63" x14ac:dyDescent="0.25">
      <c r="A17" s="1">
        <v>15</v>
      </c>
      <c r="B17" s="1">
        <v>9312</v>
      </c>
      <c r="C17" s="1" t="s">
        <v>3</v>
      </c>
      <c r="D17" s="4">
        <v>7.0000000000000007E-2</v>
      </c>
      <c r="E17" s="4">
        <v>0.14199999999999999</v>
      </c>
      <c r="F17" s="4">
        <v>0.25</v>
      </c>
      <c r="G17" s="4">
        <v>0.40899999999999997</v>
      </c>
      <c r="H17" s="4">
        <v>0.74099999999999999</v>
      </c>
      <c r="I17" s="4">
        <v>1.35</v>
      </c>
      <c r="J17" s="4">
        <v>2.9169999999999998</v>
      </c>
      <c r="K17" s="4">
        <v>4.0620000000000003</v>
      </c>
      <c r="L17" s="4">
        <v>5.6219999999999999</v>
      </c>
      <c r="M17" s="4">
        <v>5.524</v>
      </c>
      <c r="N17" s="4">
        <v>5.12</v>
      </c>
      <c r="O17" s="4">
        <v>5.194</v>
      </c>
      <c r="P17" s="4">
        <v>5.0640000000000001</v>
      </c>
      <c r="Q17" s="4">
        <v>5.274</v>
      </c>
      <c r="R17" s="4">
        <v>3.0640000000000001</v>
      </c>
      <c r="S17" s="4">
        <v>3.0179999999999998</v>
      </c>
      <c r="T17" s="4">
        <v>1.9830000000000001</v>
      </c>
      <c r="U17" s="4">
        <v>1.4239999999999999</v>
      </c>
      <c r="V17" s="4">
        <v>2.698</v>
      </c>
      <c r="W17" s="4">
        <v>2.512</v>
      </c>
      <c r="X17" s="4">
        <v>2.3420000000000001</v>
      </c>
      <c r="Y17" s="4">
        <v>2.0619999999999998</v>
      </c>
      <c r="Z17" s="4">
        <v>1.486</v>
      </c>
      <c r="AA17" s="4">
        <v>1.18</v>
      </c>
      <c r="AB17" s="4">
        <v>0.96599999999999997</v>
      </c>
      <c r="AC17" s="4">
        <v>0.76900000000000002</v>
      </c>
      <c r="AD17" s="4">
        <v>0.625</v>
      </c>
      <c r="AE17" s="4">
        <v>0.47</v>
      </c>
      <c r="AF17" s="4">
        <v>0.40500000000000003</v>
      </c>
      <c r="AG17" s="4">
        <v>0.27500000000000002</v>
      </c>
      <c r="AH17" s="4">
        <v>0.27900000000000003</v>
      </c>
      <c r="AI17" s="4">
        <v>0.26700000000000002</v>
      </c>
      <c r="AJ17" s="4">
        <v>0.191</v>
      </c>
      <c r="AK17" s="4">
        <v>0.17899999999999999</v>
      </c>
      <c r="AL17" s="4">
        <v>0.17399999999999999</v>
      </c>
      <c r="AM17" s="4">
        <v>0.14599999999999999</v>
      </c>
      <c r="AN17" s="4">
        <v>0.159</v>
      </c>
      <c r="AO17" s="4">
        <v>0.13400000000000001</v>
      </c>
      <c r="AP17" s="4">
        <v>0.16500000000000001</v>
      </c>
      <c r="AQ17" s="4">
        <v>0.158</v>
      </c>
      <c r="AR17" s="4">
        <v>0.105</v>
      </c>
      <c r="AS17" s="4">
        <v>0.13500000000000001</v>
      </c>
      <c r="AT17" s="4">
        <v>0.129</v>
      </c>
      <c r="AU17" s="4">
        <v>0.113</v>
      </c>
      <c r="AV17" s="4">
        <v>7.5999999999999998E-2</v>
      </c>
      <c r="AW17" s="4">
        <v>0.13700000000000001</v>
      </c>
      <c r="AX17" s="4">
        <v>0.11899999999999999</v>
      </c>
      <c r="AY17" s="4">
        <v>0.105</v>
      </c>
      <c r="AZ17" s="4">
        <v>2.8000000000000001E-2</v>
      </c>
      <c r="BA17" s="4">
        <v>9.6000000000000002E-2</v>
      </c>
      <c r="BB17" s="4">
        <v>0.115</v>
      </c>
      <c r="BC17" s="4">
        <v>6.6000000000000003E-2</v>
      </c>
      <c r="BD17" s="4">
        <v>5.7000000000000002E-2</v>
      </c>
      <c r="BE17" s="4">
        <v>8.7999999999999995E-2</v>
      </c>
      <c r="BF17" s="4">
        <v>9.0999999999999998E-2</v>
      </c>
      <c r="BG17" s="4">
        <v>9.9000000000000005E-2</v>
      </c>
      <c r="BH17" s="4">
        <v>8.1000000000000003E-2</v>
      </c>
      <c r="BI17" s="4">
        <v>9.5000000000000001E-2</v>
      </c>
      <c r="BJ17" s="4">
        <v>8.7999999999999995E-2</v>
      </c>
      <c r="BK17" s="4">
        <v>5.7000000000000002E-2</v>
      </c>
    </row>
    <row r="18" spans="1:63" x14ac:dyDescent="0.25">
      <c r="A18" s="1">
        <v>16</v>
      </c>
      <c r="B18" s="1">
        <v>9312</v>
      </c>
      <c r="C18" s="1" t="s">
        <v>4</v>
      </c>
      <c r="D18" s="4">
        <v>6.6000000000000003E-2</v>
      </c>
      <c r="E18" s="4">
        <v>2.4E-2</v>
      </c>
      <c r="F18" s="4">
        <v>5.0000000000000001E-3</v>
      </c>
      <c r="G18" s="4">
        <v>1E-3</v>
      </c>
      <c r="H18" s="4">
        <v>3.3000000000000002E-2</v>
      </c>
      <c r="I18" s="4">
        <v>1E-3</v>
      </c>
      <c r="J18" s="4">
        <v>5.0000000000000001E-3</v>
      </c>
      <c r="K18" s="4">
        <v>1.4E-2</v>
      </c>
      <c r="L18" s="4">
        <v>1.9E-2</v>
      </c>
      <c r="M18" s="4">
        <v>4.7E-2</v>
      </c>
      <c r="N18" s="4">
        <v>0.10299999999999999</v>
      </c>
      <c r="O18" s="4">
        <v>9.2999999999999999E-2</v>
      </c>
      <c r="P18" s="4">
        <v>0.14099999999999999</v>
      </c>
      <c r="Q18" s="4">
        <v>0.29599999999999999</v>
      </c>
      <c r="R18" s="4">
        <v>0.36099999999999999</v>
      </c>
      <c r="S18" s="4">
        <v>0.69399999999999995</v>
      </c>
      <c r="T18" s="4">
        <v>1.0920000000000001</v>
      </c>
      <c r="U18" s="4">
        <v>2.7269999999999999</v>
      </c>
      <c r="V18" s="4">
        <v>4.8470000000000004</v>
      </c>
      <c r="W18" s="4">
        <v>4.0289999999999999</v>
      </c>
      <c r="X18" s="4">
        <v>4.3079999999999998</v>
      </c>
      <c r="Y18" s="4">
        <v>3.7610000000000001</v>
      </c>
      <c r="Z18" s="4">
        <v>1.01</v>
      </c>
      <c r="AA18" s="4">
        <v>0.62</v>
      </c>
      <c r="AB18" s="4">
        <v>0.27100000000000002</v>
      </c>
      <c r="AC18" s="4">
        <v>0.129</v>
      </c>
      <c r="AD18" s="4">
        <v>0.11899999999999999</v>
      </c>
      <c r="AE18" s="4">
        <v>6.2E-2</v>
      </c>
      <c r="AF18" s="4">
        <v>7.8E-2</v>
      </c>
      <c r="AG18" s="4">
        <v>7.0999999999999994E-2</v>
      </c>
      <c r="AH18" s="4">
        <v>4.8000000000000001E-2</v>
      </c>
      <c r="AI18" s="4">
        <v>6.2E-2</v>
      </c>
      <c r="AJ18" s="4">
        <v>4.7E-2</v>
      </c>
      <c r="AK18" s="4">
        <v>6.7000000000000004E-2</v>
      </c>
      <c r="AL18" s="4">
        <v>9.6000000000000002E-2</v>
      </c>
      <c r="AM18" s="4">
        <v>2.9000000000000001E-2</v>
      </c>
      <c r="AN18" s="4">
        <v>4.2000000000000003E-2</v>
      </c>
      <c r="AO18" s="4">
        <v>4.2999999999999997E-2</v>
      </c>
      <c r="AP18" s="4">
        <v>5.7000000000000002E-2</v>
      </c>
      <c r="AQ18" s="4">
        <v>5.2999999999999999E-2</v>
      </c>
      <c r="AR18" s="4">
        <v>2.4E-2</v>
      </c>
      <c r="AS18" s="4">
        <v>5.8000000000000003E-2</v>
      </c>
      <c r="AT18" s="4">
        <v>3.7999999999999999E-2</v>
      </c>
      <c r="AU18" s="4">
        <v>5.1999999999999998E-2</v>
      </c>
      <c r="AV18" s="4">
        <v>3.3000000000000002E-2</v>
      </c>
      <c r="AW18" s="4">
        <v>8.9999999999999993E-3</v>
      </c>
      <c r="AX18" s="4">
        <v>1.4E-2</v>
      </c>
      <c r="AY18" s="4">
        <v>0.01</v>
      </c>
      <c r="AZ18" s="4">
        <v>2.8000000000000001E-2</v>
      </c>
      <c r="BA18" s="4">
        <v>0.01</v>
      </c>
      <c r="BB18" s="4">
        <v>2.9000000000000001E-2</v>
      </c>
      <c r="BC18" s="4">
        <v>2.8000000000000001E-2</v>
      </c>
      <c r="BD18" s="4">
        <v>4.2999999999999997E-2</v>
      </c>
      <c r="BE18" s="4">
        <v>1.9E-2</v>
      </c>
      <c r="BF18" s="4">
        <v>4.8000000000000001E-2</v>
      </c>
      <c r="BG18" s="4">
        <v>3.3000000000000002E-2</v>
      </c>
      <c r="BH18" s="4">
        <v>0.01</v>
      </c>
      <c r="BI18" s="4">
        <v>5.0000000000000001E-3</v>
      </c>
      <c r="BJ18" s="4">
        <v>4.8000000000000001E-2</v>
      </c>
      <c r="BK18" s="4">
        <v>8.9999999999999993E-3</v>
      </c>
    </row>
    <row r="19" spans="1:63" x14ac:dyDescent="0.25">
      <c r="A19" s="1">
        <v>17</v>
      </c>
      <c r="B19" s="1">
        <v>9312</v>
      </c>
      <c r="C19" s="1" t="s">
        <v>4</v>
      </c>
      <c r="D19" s="4">
        <v>6.2E-2</v>
      </c>
      <c r="E19" s="4">
        <v>4.7E-2</v>
      </c>
      <c r="F19" s="4">
        <v>2.4E-2</v>
      </c>
      <c r="G19" s="4">
        <v>1E-3</v>
      </c>
      <c r="H19" s="4">
        <v>1E-3</v>
      </c>
      <c r="I19" s="4">
        <v>8.9999999999999993E-3</v>
      </c>
      <c r="J19" s="4">
        <v>8.9999999999999993E-3</v>
      </c>
      <c r="K19" s="4">
        <v>0.01</v>
      </c>
      <c r="L19" s="4">
        <v>0.01</v>
      </c>
      <c r="M19" s="4">
        <v>3.9E-2</v>
      </c>
      <c r="N19" s="4">
        <v>7.5999999999999998E-2</v>
      </c>
      <c r="O19" s="4">
        <v>7.4999999999999997E-2</v>
      </c>
      <c r="P19" s="4">
        <v>0.14499999999999999</v>
      </c>
      <c r="Q19" s="4">
        <v>0.20899999999999999</v>
      </c>
      <c r="R19" s="4">
        <v>0.35799999999999998</v>
      </c>
      <c r="S19" s="4">
        <v>0.57399999999999995</v>
      </c>
      <c r="T19" s="4">
        <v>0.92300000000000004</v>
      </c>
      <c r="U19" s="4">
        <v>2.4449999999999998</v>
      </c>
      <c r="V19" s="4">
        <v>4.4260000000000002</v>
      </c>
      <c r="W19" s="4">
        <v>3.9430000000000001</v>
      </c>
      <c r="X19" s="4">
        <v>4.2880000000000003</v>
      </c>
      <c r="Y19" s="4">
        <v>4.0010000000000003</v>
      </c>
      <c r="Z19" s="4">
        <v>1.1200000000000001</v>
      </c>
      <c r="AA19" s="4">
        <v>0.77900000000000003</v>
      </c>
      <c r="AB19" s="4">
        <v>0.40899999999999997</v>
      </c>
      <c r="AC19" s="4">
        <v>0.17599999999999999</v>
      </c>
      <c r="AD19" s="4">
        <v>0.105</v>
      </c>
      <c r="AE19" s="4">
        <v>7.1999999999999995E-2</v>
      </c>
      <c r="AF19" s="4">
        <v>7.8E-2</v>
      </c>
      <c r="AG19" s="4">
        <v>7.4999999999999997E-2</v>
      </c>
      <c r="AH19" s="4">
        <v>5.2999999999999999E-2</v>
      </c>
      <c r="AI19" s="4">
        <v>3.9E-2</v>
      </c>
      <c r="AJ19" s="4">
        <v>4.2999999999999997E-2</v>
      </c>
      <c r="AK19" s="4">
        <v>1.9E-2</v>
      </c>
      <c r="AL19" s="4">
        <v>3.4000000000000002E-2</v>
      </c>
      <c r="AM19" s="4">
        <v>5.1999999999999998E-2</v>
      </c>
      <c r="AN19" s="4">
        <v>3.6999999999999998E-2</v>
      </c>
      <c r="AO19" s="4">
        <v>1.9E-2</v>
      </c>
      <c r="AP19" s="4">
        <v>4.7E-2</v>
      </c>
      <c r="AQ19" s="4">
        <v>0.01</v>
      </c>
      <c r="AR19" s="4">
        <v>1.4E-2</v>
      </c>
      <c r="AS19" s="4">
        <v>4.2999999999999997E-2</v>
      </c>
      <c r="AT19" s="4">
        <v>1.4E-2</v>
      </c>
      <c r="AU19" s="4">
        <v>1.9E-2</v>
      </c>
      <c r="AV19" s="4">
        <v>8.9999999999999993E-3</v>
      </c>
      <c r="AW19" s="4">
        <v>1.9E-2</v>
      </c>
      <c r="AX19" s="4">
        <v>3.3000000000000002E-2</v>
      </c>
      <c r="AY19" s="4">
        <v>0.01</v>
      </c>
      <c r="AZ19" s="4">
        <v>2.8000000000000001E-2</v>
      </c>
      <c r="BA19" s="4">
        <v>5.2999999999999999E-2</v>
      </c>
      <c r="BB19" s="4">
        <v>1.4E-2</v>
      </c>
      <c r="BC19" s="4">
        <v>5.0000000000000001E-3</v>
      </c>
      <c r="BD19" s="4">
        <v>0.02</v>
      </c>
      <c r="BE19" s="4">
        <v>5.8000000000000003E-2</v>
      </c>
      <c r="BF19" s="4">
        <v>-5.0000000000000001E-3</v>
      </c>
      <c r="BG19" s="4">
        <v>5.2999999999999999E-2</v>
      </c>
      <c r="BH19" s="4">
        <v>4.8000000000000001E-2</v>
      </c>
      <c r="BI19" s="4">
        <v>2.9000000000000001E-2</v>
      </c>
      <c r="BJ19" s="4">
        <v>4.3999999999999997E-2</v>
      </c>
      <c r="BK19" s="4">
        <v>4.7E-2</v>
      </c>
    </row>
    <row r="20" spans="1:63" x14ac:dyDescent="0.25">
      <c r="A20" s="1">
        <v>18</v>
      </c>
      <c r="B20" s="1">
        <v>9312</v>
      </c>
      <c r="C20" s="1" t="s">
        <v>4</v>
      </c>
      <c r="D20" s="4">
        <v>7.0999999999999994E-2</v>
      </c>
      <c r="E20" s="4">
        <v>7.0999999999999994E-2</v>
      </c>
      <c r="F20" s="4">
        <v>3.7999999999999999E-2</v>
      </c>
      <c r="G20" s="4">
        <v>1E-3</v>
      </c>
      <c r="H20" s="4">
        <v>2.8000000000000001E-2</v>
      </c>
      <c r="I20" s="4">
        <v>5.7000000000000002E-2</v>
      </c>
      <c r="J20" s="4">
        <v>3.3000000000000002E-2</v>
      </c>
      <c r="K20" s="4">
        <v>4.7E-2</v>
      </c>
      <c r="L20" s="4">
        <v>7.0000000000000007E-2</v>
      </c>
      <c r="M20" s="4">
        <v>5.6000000000000001E-2</v>
      </c>
      <c r="N20" s="4">
        <v>4.7E-2</v>
      </c>
      <c r="O20" s="4">
        <v>0.113</v>
      </c>
      <c r="P20" s="4">
        <v>0.191</v>
      </c>
      <c r="Q20" s="4">
        <v>0.28100000000000003</v>
      </c>
      <c r="R20" s="4">
        <v>0.45100000000000001</v>
      </c>
      <c r="S20" s="4">
        <v>0.68799999999999994</v>
      </c>
      <c r="T20" s="4">
        <v>1.1080000000000001</v>
      </c>
      <c r="U20" s="4">
        <v>2.9319999999999999</v>
      </c>
      <c r="V20" s="4">
        <v>4.4349999999999996</v>
      </c>
      <c r="W20" s="4">
        <v>3.919</v>
      </c>
      <c r="X20" s="4">
        <v>3.9929999999999999</v>
      </c>
      <c r="Y20" s="4">
        <v>2.8130000000000002</v>
      </c>
      <c r="Z20" s="4">
        <v>0.84799999999999998</v>
      </c>
      <c r="AA20" s="4">
        <v>0.47599999999999998</v>
      </c>
      <c r="AB20" s="4">
        <v>0.214</v>
      </c>
      <c r="AC20" s="4">
        <v>0.13800000000000001</v>
      </c>
      <c r="AD20" s="4">
        <v>8.5000000000000006E-2</v>
      </c>
      <c r="AE20" s="4">
        <v>0.114</v>
      </c>
      <c r="AF20" s="4">
        <v>8.6999999999999994E-2</v>
      </c>
      <c r="AG20" s="4">
        <v>9.9000000000000005E-2</v>
      </c>
      <c r="AH20" s="4">
        <v>9.0999999999999998E-2</v>
      </c>
      <c r="AI20" s="4">
        <v>6.6000000000000003E-2</v>
      </c>
      <c r="AJ20" s="4">
        <v>2.8000000000000001E-2</v>
      </c>
      <c r="AK20" s="4">
        <v>5.8000000000000003E-2</v>
      </c>
      <c r="AL20" s="4">
        <v>6.3E-2</v>
      </c>
      <c r="AM20" s="4">
        <v>7.0999999999999994E-2</v>
      </c>
      <c r="AN20" s="4">
        <v>3.3000000000000002E-2</v>
      </c>
      <c r="AO20" s="4">
        <v>3.3000000000000002E-2</v>
      </c>
      <c r="AP20" s="4">
        <v>3.7999999999999999E-2</v>
      </c>
      <c r="AQ20" s="4">
        <v>4.2999999999999997E-2</v>
      </c>
      <c r="AR20" s="4">
        <v>2.4E-2</v>
      </c>
      <c r="AS20" s="4">
        <v>3.4000000000000002E-2</v>
      </c>
      <c r="AT20" s="4">
        <v>4.8000000000000001E-2</v>
      </c>
      <c r="AU20" s="4">
        <v>0.01</v>
      </c>
      <c r="AV20" s="4">
        <v>5.2999999999999999E-2</v>
      </c>
      <c r="AW20" s="4">
        <v>2.4E-2</v>
      </c>
      <c r="AX20" s="4">
        <v>2.8000000000000001E-2</v>
      </c>
      <c r="AY20" s="4">
        <v>4.8000000000000001E-2</v>
      </c>
      <c r="AZ20" s="4">
        <v>1.9E-2</v>
      </c>
      <c r="BA20" s="4">
        <v>0.02</v>
      </c>
      <c r="BB20" s="4">
        <v>7.1999999999999995E-2</v>
      </c>
      <c r="BC20" s="4">
        <v>2.8000000000000001E-2</v>
      </c>
      <c r="BD20" s="4">
        <v>5.7000000000000002E-2</v>
      </c>
      <c r="BE20" s="4">
        <v>-1.9E-2</v>
      </c>
      <c r="BF20" s="4">
        <v>4.2999999999999997E-2</v>
      </c>
      <c r="BG20" s="4">
        <v>1.9E-2</v>
      </c>
      <c r="BH20" s="4">
        <v>5.0000000000000001E-3</v>
      </c>
      <c r="BI20" s="4">
        <v>0.01</v>
      </c>
      <c r="BJ20" s="4">
        <v>1.9E-2</v>
      </c>
      <c r="BK20" s="4">
        <v>0</v>
      </c>
    </row>
    <row r="21" spans="1:63" x14ac:dyDescent="0.25">
      <c r="A21" s="1">
        <v>19</v>
      </c>
      <c r="B21" s="1">
        <v>9312</v>
      </c>
      <c r="C21" s="1" t="s">
        <v>5</v>
      </c>
      <c r="D21" s="4">
        <v>3.7999999999999999E-2</v>
      </c>
      <c r="E21" s="4">
        <v>4.8000000000000001E-2</v>
      </c>
      <c r="F21" s="4">
        <v>0.108</v>
      </c>
      <c r="G21" s="4">
        <v>7.5999999999999998E-2</v>
      </c>
      <c r="H21" s="4">
        <v>0.183</v>
      </c>
      <c r="I21" s="4">
        <v>0.34699999999999998</v>
      </c>
      <c r="J21" s="4">
        <v>0.71</v>
      </c>
      <c r="K21" s="4">
        <v>1.0629999999999999</v>
      </c>
      <c r="L21" s="4">
        <v>2.0190000000000001</v>
      </c>
      <c r="M21" s="4">
        <v>2.496</v>
      </c>
      <c r="N21" s="4">
        <v>4.1909999999999998</v>
      </c>
      <c r="O21" s="4">
        <v>4.22</v>
      </c>
      <c r="P21" s="4">
        <v>4.0979999999999999</v>
      </c>
      <c r="Q21" s="4">
        <v>3.8439999999999999</v>
      </c>
      <c r="R21" s="4">
        <v>3.0249999999999999</v>
      </c>
      <c r="S21" s="4">
        <v>2.9380000000000002</v>
      </c>
      <c r="T21" s="4">
        <v>2.5169999999999999</v>
      </c>
      <c r="U21" s="4">
        <v>1.7569999999999999</v>
      </c>
      <c r="V21" s="4">
        <v>1.429</v>
      </c>
      <c r="W21" s="4">
        <v>1.1259999999999999</v>
      </c>
      <c r="X21" s="4">
        <v>1.0409999999999999</v>
      </c>
      <c r="Y21" s="4">
        <v>0.93700000000000006</v>
      </c>
      <c r="Z21" s="4">
        <v>0.54300000000000004</v>
      </c>
      <c r="AA21" s="4">
        <v>0.49199999999999999</v>
      </c>
      <c r="AB21" s="4">
        <v>0.41099999999999998</v>
      </c>
      <c r="AC21" s="4">
        <v>0.30099999999999999</v>
      </c>
      <c r="AD21" s="4">
        <v>0.248</v>
      </c>
      <c r="AE21" s="4">
        <v>0.19700000000000001</v>
      </c>
      <c r="AF21" s="4">
        <v>0.17100000000000001</v>
      </c>
      <c r="AG21" s="4">
        <v>0.192</v>
      </c>
      <c r="AH21" s="4">
        <v>0.16700000000000001</v>
      </c>
      <c r="AI21" s="4">
        <v>0.17</v>
      </c>
      <c r="AJ21" s="4">
        <v>6.6000000000000003E-2</v>
      </c>
      <c r="AK21" s="4">
        <v>5.7000000000000002E-2</v>
      </c>
      <c r="AL21" s="4">
        <v>8.1000000000000003E-2</v>
      </c>
      <c r="AM21" s="4">
        <v>0.08</v>
      </c>
      <c r="AN21" s="4">
        <v>4.7E-2</v>
      </c>
      <c r="AO21" s="4">
        <v>0.09</v>
      </c>
      <c r="AP21" s="4">
        <v>9.5000000000000001E-2</v>
      </c>
      <c r="AQ21" s="4">
        <v>6.3E-2</v>
      </c>
      <c r="AR21" s="4">
        <v>3.3000000000000002E-2</v>
      </c>
      <c r="AS21" s="4">
        <v>7.2999999999999995E-2</v>
      </c>
      <c r="AT21" s="4">
        <v>6.3E-2</v>
      </c>
      <c r="AU21" s="4">
        <v>6.6000000000000003E-2</v>
      </c>
      <c r="AV21" s="4">
        <v>5.7000000000000002E-2</v>
      </c>
      <c r="AW21" s="4">
        <v>5.7000000000000002E-2</v>
      </c>
      <c r="AX21" s="4">
        <v>1.9E-2</v>
      </c>
      <c r="AY21" s="4">
        <v>5.7000000000000002E-2</v>
      </c>
      <c r="AZ21" s="4">
        <v>4.2000000000000003E-2</v>
      </c>
      <c r="BA21" s="4">
        <v>5.1999999999999998E-2</v>
      </c>
      <c r="BB21" s="4">
        <v>5.7000000000000002E-2</v>
      </c>
      <c r="BC21" s="4">
        <v>7.0999999999999994E-2</v>
      </c>
      <c r="BD21" s="4">
        <v>6.7000000000000004E-2</v>
      </c>
      <c r="BE21" s="4">
        <v>4.2999999999999997E-2</v>
      </c>
      <c r="BF21" s="4">
        <v>6.7000000000000004E-2</v>
      </c>
      <c r="BG21" s="4">
        <v>4.7E-2</v>
      </c>
      <c r="BH21" s="4">
        <v>6.8000000000000005E-2</v>
      </c>
      <c r="BI21" s="4">
        <v>3.7999999999999999E-2</v>
      </c>
      <c r="BJ21" s="4">
        <v>1.4999999999999999E-2</v>
      </c>
      <c r="BK21" s="4">
        <v>2.9000000000000001E-2</v>
      </c>
    </row>
    <row r="22" spans="1:63" x14ac:dyDescent="0.25">
      <c r="A22" s="1">
        <v>20</v>
      </c>
      <c r="B22" s="1">
        <v>9312</v>
      </c>
      <c r="C22" s="1" t="s">
        <v>5</v>
      </c>
      <c r="D22" s="4">
        <v>2.4E-2</v>
      </c>
      <c r="E22" s="4">
        <v>0.08</v>
      </c>
      <c r="F22" s="4">
        <v>0.09</v>
      </c>
      <c r="G22" s="4">
        <v>0.1</v>
      </c>
      <c r="H22" s="4">
        <v>0.13700000000000001</v>
      </c>
      <c r="I22" s="4">
        <v>0.25900000000000001</v>
      </c>
      <c r="J22" s="4">
        <v>0.71199999999999997</v>
      </c>
      <c r="K22" s="4">
        <v>1.0349999999999999</v>
      </c>
      <c r="L22" s="4">
        <v>1.9410000000000001</v>
      </c>
      <c r="M22" s="4">
        <v>2.3719999999999999</v>
      </c>
      <c r="N22" s="4">
        <v>3.9279999999999999</v>
      </c>
      <c r="O22" s="4">
        <v>4.2809999999999997</v>
      </c>
      <c r="P22" s="4">
        <v>4.0549999999999997</v>
      </c>
      <c r="Q22" s="4">
        <v>3.8969999999999998</v>
      </c>
      <c r="R22" s="4">
        <v>3.157</v>
      </c>
      <c r="S22" s="4">
        <v>2.9569999999999999</v>
      </c>
      <c r="T22" s="4">
        <v>2.48</v>
      </c>
      <c r="U22" s="4">
        <v>1.526</v>
      </c>
      <c r="V22" s="4">
        <v>1.2689999999999999</v>
      </c>
      <c r="W22" s="4">
        <v>1.1439999999999999</v>
      </c>
      <c r="X22" s="4">
        <v>1.0529999999999999</v>
      </c>
      <c r="Y22" s="4">
        <v>0.89200000000000002</v>
      </c>
      <c r="Z22" s="4">
        <v>0.64200000000000002</v>
      </c>
      <c r="AA22" s="4">
        <v>0.48599999999999999</v>
      </c>
      <c r="AB22" s="4">
        <v>0.42499999999999999</v>
      </c>
      <c r="AC22" s="4">
        <v>0.315</v>
      </c>
      <c r="AD22" s="4">
        <v>0.27200000000000002</v>
      </c>
      <c r="AE22" s="4">
        <v>0.20399999999999999</v>
      </c>
      <c r="AF22" s="4">
        <v>0.17799999999999999</v>
      </c>
      <c r="AG22" s="4">
        <v>0.17599999999999999</v>
      </c>
      <c r="AH22" s="4">
        <v>0.14000000000000001</v>
      </c>
      <c r="AI22" s="4">
        <v>8.2000000000000003E-2</v>
      </c>
      <c r="AJ22" s="4">
        <v>9.6000000000000002E-2</v>
      </c>
      <c r="AK22" s="4">
        <v>7.1999999999999995E-2</v>
      </c>
      <c r="AL22" s="4">
        <v>8.1000000000000003E-2</v>
      </c>
      <c r="AM22" s="4">
        <v>8.1000000000000003E-2</v>
      </c>
      <c r="AN22" s="4">
        <v>7.0000000000000007E-2</v>
      </c>
      <c r="AO22" s="4">
        <v>0.08</v>
      </c>
      <c r="AP22" s="4">
        <v>5.7000000000000002E-2</v>
      </c>
      <c r="AQ22" s="4">
        <v>4.8000000000000001E-2</v>
      </c>
      <c r="AR22" s="4">
        <v>2.4E-2</v>
      </c>
      <c r="AS22" s="4">
        <v>6.3E-2</v>
      </c>
      <c r="AT22" s="4">
        <v>9.0999999999999998E-2</v>
      </c>
      <c r="AU22" s="4">
        <v>2.3E-2</v>
      </c>
      <c r="AV22" s="4">
        <v>0.01</v>
      </c>
      <c r="AW22" s="4">
        <v>1.4E-2</v>
      </c>
      <c r="AX22" s="4">
        <v>3.7999999999999999E-2</v>
      </c>
      <c r="AY22" s="4">
        <v>4.8000000000000001E-2</v>
      </c>
      <c r="AZ22" s="4">
        <v>3.3000000000000002E-2</v>
      </c>
      <c r="BA22" s="4">
        <v>7.6999999999999999E-2</v>
      </c>
      <c r="BB22" s="4">
        <v>3.7999999999999999E-2</v>
      </c>
      <c r="BC22" s="4">
        <v>0.01</v>
      </c>
      <c r="BD22" s="4">
        <v>6.7000000000000004E-2</v>
      </c>
      <c r="BE22" s="4">
        <v>3.7999999999999999E-2</v>
      </c>
      <c r="BF22" s="4">
        <v>4.7E-2</v>
      </c>
      <c r="BG22" s="4">
        <v>6.6000000000000003E-2</v>
      </c>
      <c r="BH22" s="4">
        <v>6.2E-2</v>
      </c>
      <c r="BI22" s="4">
        <v>6.2E-2</v>
      </c>
      <c r="BJ22" s="4">
        <v>3.4000000000000002E-2</v>
      </c>
      <c r="BK22" s="4">
        <v>2.4E-2</v>
      </c>
    </row>
    <row r="23" spans="1:63" x14ac:dyDescent="0.25">
      <c r="A23" s="1">
        <v>21</v>
      </c>
      <c r="B23" s="1">
        <v>9312</v>
      </c>
      <c r="C23" s="1" t="s">
        <v>5</v>
      </c>
      <c r="D23" s="4">
        <v>7.5999999999999998E-2</v>
      </c>
      <c r="E23" s="4">
        <v>6.6000000000000003E-2</v>
      </c>
      <c r="F23" s="4">
        <v>6.7000000000000004E-2</v>
      </c>
      <c r="G23" s="4">
        <v>5.1999999999999998E-2</v>
      </c>
      <c r="H23" s="4">
        <v>0.154</v>
      </c>
      <c r="I23" s="4">
        <v>0.28899999999999998</v>
      </c>
      <c r="J23" s="4">
        <v>0.67100000000000004</v>
      </c>
      <c r="K23" s="4">
        <v>0.95199999999999996</v>
      </c>
      <c r="L23" s="4">
        <v>1.8839999999999999</v>
      </c>
      <c r="M23" s="4">
        <v>2.2149999999999999</v>
      </c>
      <c r="N23" s="4">
        <v>4.1429999999999998</v>
      </c>
      <c r="O23" s="4">
        <v>4.3099999999999996</v>
      </c>
      <c r="P23" s="4">
        <v>4.3540000000000001</v>
      </c>
      <c r="Q23" s="4">
        <v>4.1429999999999998</v>
      </c>
      <c r="R23" s="4">
        <v>3.31</v>
      </c>
      <c r="S23" s="4">
        <v>3.2869999999999999</v>
      </c>
      <c r="T23" s="4">
        <v>2.76</v>
      </c>
      <c r="U23" s="4">
        <v>1.9490000000000001</v>
      </c>
      <c r="V23" s="4">
        <v>1.5840000000000001</v>
      </c>
      <c r="W23" s="4">
        <v>1.2310000000000001</v>
      </c>
      <c r="X23" s="4">
        <v>1.246</v>
      </c>
      <c r="Y23" s="4">
        <v>1.111</v>
      </c>
      <c r="Z23" s="4">
        <v>0.82499999999999996</v>
      </c>
      <c r="AA23" s="4">
        <v>0.622</v>
      </c>
      <c r="AB23" s="4">
        <v>0.53700000000000003</v>
      </c>
      <c r="AC23" s="4">
        <v>0.40300000000000002</v>
      </c>
      <c r="AD23" s="4">
        <v>0.378</v>
      </c>
      <c r="AE23" s="4">
        <v>0.23899999999999999</v>
      </c>
      <c r="AF23" s="4">
        <v>0.24099999999999999</v>
      </c>
      <c r="AG23" s="4">
        <v>0.17799999999999999</v>
      </c>
      <c r="AH23" s="4">
        <v>0.123</v>
      </c>
      <c r="AI23" s="4">
        <v>0.13900000000000001</v>
      </c>
      <c r="AJ23" s="4">
        <v>0.11</v>
      </c>
      <c r="AK23" s="4">
        <v>0.121</v>
      </c>
      <c r="AL23" s="4">
        <v>0.09</v>
      </c>
      <c r="AM23" s="4">
        <v>0.114</v>
      </c>
      <c r="AN23" s="4">
        <v>6.3E-2</v>
      </c>
      <c r="AO23" s="4">
        <v>0.09</v>
      </c>
      <c r="AP23" s="4">
        <v>5.7000000000000002E-2</v>
      </c>
      <c r="AQ23" s="4">
        <v>6.9000000000000006E-2</v>
      </c>
      <c r="AR23" s="4">
        <v>8.5999999999999993E-2</v>
      </c>
      <c r="AS23" s="4">
        <v>4.8000000000000001E-2</v>
      </c>
      <c r="AT23" s="4">
        <v>4.8000000000000001E-2</v>
      </c>
      <c r="AU23" s="4">
        <v>5.7000000000000002E-2</v>
      </c>
      <c r="AV23" s="4">
        <v>2.8000000000000001E-2</v>
      </c>
      <c r="AW23" s="4">
        <v>5.7000000000000002E-2</v>
      </c>
      <c r="AX23" s="4">
        <v>6.6000000000000003E-2</v>
      </c>
      <c r="AY23" s="4">
        <v>3.4000000000000002E-2</v>
      </c>
      <c r="AZ23" s="4">
        <v>0.09</v>
      </c>
      <c r="BA23" s="4">
        <v>6.8000000000000005E-2</v>
      </c>
      <c r="BB23" s="4">
        <v>5.2999999999999999E-2</v>
      </c>
      <c r="BC23" s="4">
        <v>5.7000000000000002E-2</v>
      </c>
      <c r="BD23" s="4">
        <v>6.6000000000000003E-2</v>
      </c>
      <c r="BE23" s="4">
        <v>2.4E-2</v>
      </c>
      <c r="BF23" s="4">
        <v>6.8000000000000005E-2</v>
      </c>
      <c r="BG23" s="4">
        <v>5.8000000000000003E-2</v>
      </c>
      <c r="BH23" s="4">
        <v>3.7999999999999999E-2</v>
      </c>
      <c r="BI23" s="4">
        <v>6.2E-2</v>
      </c>
      <c r="BJ23" s="4">
        <v>1.9E-2</v>
      </c>
      <c r="BK23" s="4">
        <v>1.9E-2</v>
      </c>
    </row>
    <row r="24" spans="1:63" x14ac:dyDescent="0.25">
      <c r="A24" s="1">
        <v>22</v>
      </c>
      <c r="B24" s="1">
        <v>9312</v>
      </c>
      <c r="C24" s="1" t="s">
        <v>6</v>
      </c>
      <c r="D24" s="4">
        <v>4.2999999999999997E-2</v>
      </c>
      <c r="E24" s="4">
        <v>7.0000000000000007E-2</v>
      </c>
      <c r="F24" s="4">
        <v>7.3999999999999996E-2</v>
      </c>
      <c r="G24" s="4">
        <v>7.0999999999999994E-2</v>
      </c>
      <c r="H24" s="4">
        <v>0.17499999999999999</v>
      </c>
      <c r="I24" s="4">
        <v>0.27300000000000002</v>
      </c>
      <c r="J24" s="4">
        <v>0.60499999999999998</v>
      </c>
      <c r="K24" s="4">
        <v>1.0840000000000001</v>
      </c>
      <c r="L24" s="4">
        <v>0.88800000000000001</v>
      </c>
      <c r="M24" s="4">
        <v>0.877</v>
      </c>
      <c r="N24" s="4">
        <v>0.66600000000000004</v>
      </c>
      <c r="O24" s="4">
        <v>0.752</v>
      </c>
      <c r="P24" s="4">
        <v>0.71499999999999997</v>
      </c>
      <c r="Q24" s="4">
        <v>0.67300000000000004</v>
      </c>
      <c r="R24" s="4">
        <v>0.56499999999999995</v>
      </c>
      <c r="S24" s="4">
        <v>0.51700000000000002</v>
      </c>
      <c r="T24" s="4">
        <v>0.32800000000000001</v>
      </c>
      <c r="U24" s="4">
        <v>0.24399999999999999</v>
      </c>
      <c r="V24" s="4">
        <v>0.189</v>
      </c>
      <c r="W24" s="4">
        <v>0.159</v>
      </c>
      <c r="X24" s="4">
        <v>0.16300000000000001</v>
      </c>
      <c r="Y24" s="4">
        <v>0.128</v>
      </c>
      <c r="Z24" s="4">
        <v>0.128</v>
      </c>
      <c r="AA24" s="4">
        <v>8.5000000000000006E-2</v>
      </c>
      <c r="AB24" s="4">
        <v>1.4E-2</v>
      </c>
      <c r="AC24" s="4">
        <v>8.5999999999999993E-2</v>
      </c>
      <c r="AD24" s="4">
        <v>6.3E-2</v>
      </c>
      <c r="AE24" s="4">
        <v>1.9E-2</v>
      </c>
      <c r="AF24" s="4">
        <v>5.8000000000000003E-2</v>
      </c>
      <c r="AG24" s="4">
        <v>7.0999999999999994E-2</v>
      </c>
      <c r="AH24" s="4">
        <v>2.9000000000000001E-2</v>
      </c>
      <c r="AI24" s="4">
        <v>3.4000000000000002E-2</v>
      </c>
      <c r="AJ24" s="4">
        <v>2.9000000000000001E-2</v>
      </c>
      <c r="AK24" s="4">
        <v>0.01</v>
      </c>
      <c r="AL24" s="4">
        <v>1.4E-2</v>
      </c>
      <c r="AM24" s="4">
        <v>0.01</v>
      </c>
      <c r="AN24" s="4">
        <v>2.8000000000000001E-2</v>
      </c>
      <c r="AO24" s="4">
        <v>2.4E-2</v>
      </c>
      <c r="AP24" s="4">
        <v>3.3000000000000002E-2</v>
      </c>
      <c r="AQ24" s="4">
        <v>5.8000000000000003E-2</v>
      </c>
      <c r="AR24" s="4">
        <v>1.4E-2</v>
      </c>
      <c r="AS24" s="4">
        <v>2.9000000000000001E-2</v>
      </c>
      <c r="AT24" s="4">
        <v>1.9E-2</v>
      </c>
      <c r="AU24" s="4">
        <v>4.2999999999999997E-2</v>
      </c>
      <c r="AV24" s="4">
        <v>3.3000000000000002E-2</v>
      </c>
      <c r="AW24" s="4">
        <v>2.4E-2</v>
      </c>
      <c r="AX24" s="4">
        <v>0.01</v>
      </c>
      <c r="AY24" s="4">
        <v>2.4E-2</v>
      </c>
      <c r="AZ24" s="4">
        <v>1.4E-2</v>
      </c>
      <c r="BA24" s="4">
        <v>2.4E-2</v>
      </c>
      <c r="BB24" s="4">
        <v>4.8000000000000001E-2</v>
      </c>
      <c r="BC24" s="4">
        <v>1.4E-2</v>
      </c>
      <c r="BD24" s="4">
        <v>-2.9000000000000001E-2</v>
      </c>
      <c r="BE24" s="4">
        <v>3.7999999999999999E-2</v>
      </c>
      <c r="BF24" s="4">
        <v>-5.0000000000000001E-3</v>
      </c>
      <c r="BG24" s="4">
        <v>0</v>
      </c>
      <c r="BH24" s="4">
        <v>5.0000000000000001E-3</v>
      </c>
      <c r="BI24" s="4">
        <v>1.4E-2</v>
      </c>
      <c r="BJ24" s="4">
        <v>2.9000000000000001E-2</v>
      </c>
      <c r="BK24" s="4">
        <v>3.4000000000000002E-2</v>
      </c>
    </row>
    <row r="25" spans="1:63" x14ac:dyDescent="0.25">
      <c r="A25" s="1">
        <v>23</v>
      </c>
      <c r="B25" s="1">
        <v>9312</v>
      </c>
      <c r="C25" s="1" t="s">
        <v>6</v>
      </c>
      <c r="D25" s="4">
        <v>4.8000000000000001E-2</v>
      </c>
      <c r="E25" s="4">
        <v>6.6000000000000003E-2</v>
      </c>
      <c r="F25" s="4">
        <v>0.11700000000000001</v>
      </c>
      <c r="G25" s="4">
        <v>8.1000000000000003E-2</v>
      </c>
      <c r="H25" s="4">
        <v>0.11700000000000001</v>
      </c>
      <c r="I25" s="4">
        <v>0.32100000000000001</v>
      </c>
      <c r="J25" s="4">
        <v>0.58599999999999997</v>
      </c>
      <c r="K25" s="4">
        <v>0.89600000000000002</v>
      </c>
      <c r="L25" s="4">
        <v>1.022</v>
      </c>
      <c r="M25" s="4">
        <v>0.90900000000000003</v>
      </c>
      <c r="N25" s="4">
        <v>0.73</v>
      </c>
      <c r="O25" s="4">
        <v>0.91800000000000004</v>
      </c>
      <c r="P25" s="4">
        <v>0.89800000000000002</v>
      </c>
      <c r="Q25" s="4">
        <v>0.79400000000000004</v>
      </c>
      <c r="R25" s="4">
        <v>0.69</v>
      </c>
      <c r="S25" s="4">
        <v>0.63200000000000001</v>
      </c>
      <c r="T25" s="4">
        <v>0.48199999999999998</v>
      </c>
      <c r="U25" s="4">
        <v>0.33400000000000002</v>
      </c>
      <c r="V25" s="4">
        <v>0.23699999999999999</v>
      </c>
      <c r="W25" s="4">
        <v>0.27600000000000002</v>
      </c>
      <c r="X25" s="4">
        <v>0.221</v>
      </c>
      <c r="Y25" s="4">
        <v>0.21</v>
      </c>
      <c r="Z25" s="4">
        <v>0.109</v>
      </c>
      <c r="AA25" s="4">
        <v>0.115</v>
      </c>
      <c r="AB25" s="4">
        <v>7.5999999999999998E-2</v>
      </c>
      <c r="AC25" s="4">
        <v>0.1</v>
      </c>
      <c r="AD25" s="4">
        <v>5.8000000000000003E-2</v>
      </c>
      <c r="AE25" s="4">
        <v>8.5999999999999993E-2</v>
      </c>
      <c r="AF25" s="4">
        <v>5.2999999999999999E-2</v>
      </c>
      <c r="AG25" s="4">
        <v>5.1999999999999998E-2</v>
      </c>
      <c r="AH25" s="4">
        <v>5.0000000000000001E-3</v>
      </c>
      <c r="AI25" s="4">
        <v>0.01</v>
      </c>
      <c r="AJ25" s="4">
        <v>3.3000000000000002E-2</v>
      </c>
      <c r="AK25" s="4">
        <v>1.4999999999999999E-2</v>
      </c>
      <c r="AL25" s="4">
        <v>5.2999999999999999E-2</v>
      </c>
      <c r="AM25" s="4">
        <v>2.8000000000000001E-2</v>
      </c>
      <c r="AN25" s="4">
        <v>1.9E-2</v>
      </c>
      <c r="AO25" s="4">
        <v>6.2E-2</v>
      </c>
      <c r="AP25" s="4">
        <v>0.01</v>
      </c>
      <c r="AQ25" s="4">
        <v>2.4E-2</v>
      </c>
      <c r="AR25" s="4">
        <v>4.8000000000000001E-2</v>
      </c>
      <c r="AS25" s="4">
        <v>1.4E-2</v>
      </c>
      <c r="AT25" s="4">
        <v>5.2999999999999999E-2</v>
      </c>
      <c r="AU25" s="4">
        <v>0.01</v>
      </c>
      <c r="AV25" s="4">
        <v>5.1999999999999998E-2</v>
      </c>
      <c r="AW25" s="4">
        <v>1.4E-2</v>
      </c>
      <c r="AX25" s="4">
        <v>8.9999999999999993E-3</v>
      </c>
      <c r="AY25" s="4">
        <v>0.01</v>
      </c>
      <c r="AZ25" s="4">
        <v>2.9000000000000001E-2</v>
      </c>
      <c r="BA25" s="4">
        <v>2.9000000000000001E-2</v>
      </c>
      <c r="BB25" s="4">
        <v>2.4E-2</v>
      </c>
      <c r="BC25" s="4">
        <v>1.4E-2</v>
      </c>
      <c r="BD25" s="4">
        <v>1.9E-2</v>
      </c>
      <c r="BE25" s="4">
        <v>7.5999999999999998E-2</v>
      </c>
      <c r="BF25" s="4">
        <v>0</v>
      </c>
      <c r="BG25" s="4">
        <v>3.7999999999999999E-2</v>
      </c>
      <c r="BH25" s="4">
        <v>5.0000000000000001E-3</v>
      </c>
      <c r="BI25" s="4">
        <v>2.8000000000000001E-2</v>
      </c>
      <c r="BJ25" s="4">
        <v>1.4E-2</v>
      </c>
      <c r="BK25" s="4">
        <v>6.3E-2</v>
      </c>
    </row>
    <row r="26" spans="1:63" x14ac:dyDescent="0.25">
      <c r="A26" s="1">
        <v>24</v>
      </c>
      <c r="B26" s="1">
        <v>9312</v>
      </c>
      <c r="C26" s="1" t="s">
        <v>6</v>
      </c>
      <c r="D26" s="4">
        <v>3.3000000000000002E-2</v>
      </c>
      <c r="E26" s="4">
        <v>5.1999999999999998E-2</v>
      </c>
      <c r="F26" s="4">
        <v>0.113</v>
      </c>
      <c r="G26" s="4">
        <v>9.4E-2</v>
      </c>
      <c r="H26" s="4">
        <v>0.185</v>
      </c>
      <c r="I26" s="4">
        <v>0.309</v>
      </c>
      <c r="J26" s="4">
        <v>0.63600000000000001</v>
      </c>
      <c r="K26" s="4">
        <v>0.96199999999999997</v>
      </c>
      <c r="L26" s="4">
        <v>0.98799999999999999</v>
      </c>
      <c r="M26" s="4">
        <v>1.01</v>
      </c>
      <c r="N26" s="4">
        <v>0.76400000000000001</v>
      </c>
      <c r="O26" s="4">
        <v>0.871</v>
      </c>
      <c r="P26" s="4">
        <v>0.76600000000000001</v>
      </c>
      <c r="Q26" s="4">
        <v>0.78800000000000003</v>
      </c>
      <c r="R26" s="4">
        <v>0.73799999999999999</v>
      </c>
      <c r="S26" s="4">
        <v>0.60499999999999998</v>
      </c>
      <c r="T26" s="4">
        <v>0.53800000000000003</v>
      </c>
      <c r="U26" s="4">
        <v>0.35499999999999998</v>
      </c>
      <c r="V26" s="4">
        <v>0.33100000000000002</v>
      </c>
      <c r="W26" s="4">
        <v>0.23300000000000001</v>
      </c>
      <c r="X26" s="4">
        <v>0.217</v>
      </c>
      <c r="Y26" s="4">
        <v>0.20799999999999999</v>
      </c>
      <c r="Z26" s="4">
        <v>0.13700000000000001</v>
      </c>
      <c r="AA26" s="4">
        <v>9.4E-2</v>
      </c>
      <c r="AB26" s="4">
        <v>0.11899999999999999</v>
      </c>
      <c r="AC26" s="4">
        <v>8.5999999999999993E-2</v>
      </c>
      <c r="AD26" s="4">
        <v>8.5999999999999993E-2</v>
      </c>
      <c r="AE26" s="4">
        <v>6.2E-2</v>
      </c>
      <c r="AF26" s="4">
        <v>6.7000000000000004E-2</v>
      </c>
      <c r="AG26" s="4">
        <v>7.0999999999999994E-2</v>
      </c>
      <c r="AH26" s="4">
        <v>0.08</v>
      </c>
      <c r="AI26" s="4">
        <v>2.4E-2</v>
      </c>
      <c r="AJ26" s="4">
        <v>3.7999999999999999E-2</v>
      </c>
      <c r="AK26" s="4">
        <v>5.3999999999999999E-2</v>
      </c>
      <c r="AL26" s="4">
        <v>1.9E-2</v>
      </c>
      <c r="AM26" s="4">
        <v>1.9E-2</v>
      </c>
      <c r="AN26" s="4">
        <v>2.3E-2</v>
      </c>
      <c r="AO26" s="4">
        <v>4.2999999999999997E-2</v>
      </c>
      <c r="AP26" s="4">
        <v>1.4E-2</v>
      </c>
      <c r="AQ26" s="4">
        <v>2.9000000000000001E-2</v>
      </c>
      <c r="AR26" s="4">
        <v>1.9E-2</v>
      </c>
      <c r="AS26" s="4">
        <v>2.9000000000000001E-2</v>
      </c>
      <c r="AT26" s="4">
        <v>1.4E-2</v>
      </c>
      <c r="AU26" s="4">
        <v>0.01</v>
      </c>
      <c r="AV26" s="4">
        <v>3.7999999999999999E-2</v>
      </c>
      <c r="AW26" s="4">
        <v>5.2999999999999999E-2</v>
      </c>
      <c r="AX26" s="4">
        <v>1.4E-2</v>
      </c>
      <c r="AY26" s="4">
        <v>3.3000000000000002E-2</v>
      </c>
      <c r="AZ26" s="4">
        <v>0.01</v>
      </c>
      <c r="BA26" s="4">
        <v>0.01</v>
      </c>
      <c r="BB26" s="4">
        <v>5.0000000000000001E-3</v>
      </c>
      <c r="BC26" s="4">
        <v>3.3000000000000002E-2</v>
      </c>
      <c r="BD26" s="4">
        <v>1.9E-2</v>
      </c>
      <c r="BE26" s="4">
        <v>0</v>
      </c>
      <c r="BF26" s="4">
        <v>1.4E-2</v>
      </c>
      <c r="BG26" s="4">
        <v>2.8000000000000001E-2</v>
      </c>
      <c r="BH26" s="4">
        <v>0.01</v>
      </c>
      <c r="BI26" s="4">
        <v>2.8000000000000001E-2</v>
      </c>
      <c r="BJ26" s="4">
        <v>2.9000000000000001E-2</v>
      </c>
      <c r="BK26" s="4">
        <v>0.01</v>
      </c>
    </row>
    <row r="27" spans="1:63" x14ac:dyDescent="0.25">
      <c r="A27" s="1">
        <v>25</v>
      </c>
      <c r="B27" s="1">
        <v>9313</v>
      </c>
      <c r="C27" s="1" t="s">
        <v>3</v>
      </c>
      <c r="D27" s="4">
        <v>0.08</v>
      </c>
      <c r="E27" s="4">
        <v>0.105</v>
      </c>
      <c r="F27" s="4">
        <v>0.17100000000000001</v>
      </c>
      <c r="G27" s="4">
        <v>0.32800000000000001</v>
      </c>
      <c r="H27" s="4">
        <v>0.54800000000000004</v>
      </c>
      <c r="I27" s="4">
        <v>0.92600000000000005</v>
      </c>
      <c r="J27" s="4">
        <v>1.88</v>
      </c>
      <c r="K27" s="4">
        <v>2.1389999999999998</v>
      </c>
      <c r="L27" s="4">
        <v>3.0819999999999999</v>
      </c>
      <c r="M27" s="4">
        <v>3.1389999999999998</v>
      </c>
      <c r="N27" s="4">
        <v>2.7010000000000001</v>
      </c>
      <c r="O27" s="4">
        <v>2.7730000000000001</v>
      </c>
      <c r="P27" s="4">
        <v>2.7290000000000001</v>
      </c>
      <c r="Q27" s="4">
        <v>2.8029999999999999</v>
      </c>
      <c r="R27" s="4">
        <v>2.702</v>
      </c>
      <c r="S27" s="4">
        <v>2.5019999999999998</v>
      </c>
      <c r="T27" s="4">
        <v>2.6040000000000001</v>
      </c>
      <c r="U27" s="4">
        <v>1.99</v>
      </c>
      <c r="V27" s="4">
        <v>2.0870000000000002</v>
      </c>
      <c r="W27" s="4">
        <v>2.1019999999999999</v>
      </c>
      <c r="X27" s="4">
        <v>1.84</v>
      </c>
      <c r="Y27" s="4">
        <v>1.764</v>
      </c>
      <c r="Z27" s="4">
        <v>1.3939999999999999</v>
      </c>
      <c r="AA27" s="4">
        <v>1.1040000000000001</v>
      </c>
      <c r="AB27" s="4">
        <v>0.97</v>
      </c>
      <c r="AC27" s="4">
        <v>0.72699999999999998</v>
      </c>
      <c r="AD27" s="4">
        <v>0.53</v>
      </c>
      <c r="AE27" s="4">
        <v>0.38</v>
      </c>
      <c r="AF27" s="4">
        <v>0.246</v>
      </c>
      <c r="AG27" s="4">
        <v>0.17399999999999999</v>
      </c>
      <c r="AH27" s="4">
        <v>0.17</v>
      </c>
      <c r="AI27" s="4">
        <v>0.17499999999999999</v>
      </c>
      <c r="AJ27" s="4">
        <v>0.12</v>
      </c>
      <c r="AK27" s="4">
        <v>0.10100000000000001</v>
      </c>
      <c r="AL27" s="4">
        <v>9.0999999999999998E-2</v>
      </c>
      <c r="AM27" s="4">
        <v>7.1999999999999995E-2</v>
      </c>
      <c r="AN27" s="4">
        <v>5.6000000000000001E-2</v>
      </c>
      <c r="AO27" s="4">
        <v>8.1000000000000003E-2</v>
      </c>
      <c r="AP27" s="4">
        <v>9.4E-2</v>
      </c>
      <c r="AQ27" s="4">
        <v>9.0999999999999998E-2</v>
      </c>
      <c r="AR27" s="4">
        <v>8.5999999999999993E-2</v>
      </c>
      <c r="AS27" s="4">
        <v>4.2999999999999997E-2</v>
      </c>
      <c r="AT27" s="4">
        <v>8.2000000000000003E-2</v>
      </c>
      <c r="AU27" s="4">
        <v>0.08</v>
      </c>
      <c r="AV27" s="4">
        <v>5.1999999999999998E-2</v>
      </c>
      <c r="AW27" s="4">
        <v>6.2E-2</v>
      </c>
      <c r="AX27" s="4">
        <v>4.2999999999999997E-2</v>
      </c>
      <c r="AY27" s="4">
        <v>4.3999999999999997E-2</v>
      </c>
      <c r="AZ27" s="4">
        <v>4.2999999999999997E-2</v>
      </c>
      <c r="BA27" s="4">
        <v>0.01</v>
      </c>
      <c r="BB27" s="4">
        <v>4.2000000000000003E-2</v>
      </c>
      <c r="BC27" s="4">
        <v>4.8000000000000001E-2</v>
      </c>
      <c r="BD27" s="4">
        <v>4.8000000000000001E-2</v>
      </c>
      <c r="BE27" s="4">
        <v>5.0000000000000001E-3</v>
      </c>
      <c r="BF27" s="4">
        <v>2.9000000000000001E-2</v>
      </c>
      <c r="BG27" s="4">
        <v>3.7999999999999999E-2</v>
      </c>
      <c r="BH27" s="4">
        <v>1.4E-2</v>
      </c>
      <c r="BI27" s="4">
        <v>1.4E-2</v>
      </c>
      <c r="BJ27" s="4">
        <v>3.7999999999999999E-2</v>
      </c>
      <c r="BK27" s="4">
        <v>5.7000000000000002E-2</v>
      </c>
    </row>
    <row r="28" spans="1:63" x14ac:dyDescent="0.25">
      <c r="A28" s="1">
        <v>26</v>
      </c>
      <c r="B28" s="1">
        <v>9313</v>
      </c>
      <c r="C28" s="1" t="s">
        <v>3</v>
      </c>
      <c r="D28" s="4">
        <v>9.5000000000000001E-2</v>
      </c>
      <c r="E28" s="4">
        <v>0.155</v>
      </c>
      <c r="F28" s="4">
        <v>0.254</v>
      </c>
      <c r="G28" s="4">
        <v>0.32300000000000001</v>
      </c>
      <c r="H28" s="4">
        <v>0.60699999999999998</v>
      </c>
      <c r="I28" s="4">
        <v>0.94</v>
      </c>
      <c r="J28" s="4">
        <v>1.907</v>
      </c>
      <c r="K28" s="4">
        <v>2.2210000000000001</v>
      </c>
      <c r="L28" s="4">
        <v>3.056</v>
      </c>
      <c r="M28" s="4">
        <v>3.2269999999999999</v>
      </c>
      <c r="N28" s="4">
        <v>2.7589999999999999</v>
      </c>
      <c r="O28" s="4">
        <v>2.9430000000000001</v>
      </c>
      <c r="P28" s="4">
        <v>2.8220000000000001</v>
      </c>
      <c r="Q28" s="4">
        <v>2.6549999999999998</v>
      </c>
      <c r="R28" s="4">
        <v>2.7970000000000002</v>
      </c>
      <c r="S28" s="4">
        <v>2.669</v>
      </c>
      <c r="T28" s="4">
        <v>2.5630000000000002</v>
      </c>
      <c r="U28" s="4">
        <v>2.069</v>
      </c>
      <c r="V28" s="4">
        <v>1.96</v>
      </c>
      <c r="W28" s="4">
        <v>2.1080000000000001</v>
      </c>
      <c r="X28" s="4">
        <v>1.766</v>
      </c>
      <c r="Y28" s="4">
        <v>1.5489999999999999</v>
      </c>
      <c r="Z28" s="4">
        <v>1.3180000000000001</v>
      </c>
      <c r="AA28" s="4">
        <v>1.004</v>
      </c>
      <c r="AB28" s="4">
        <v>0.753</v>
      </c>
      <c r="AC28" s="4">
        <v>0.70899999999999996</v>
      </c>
      <c r="AD28" s="4">
        <v>0.46500000000000002</v>
      </c>
      <c r="AE28" s="4">
        <v>0.38500000000000001</v>
      </c>
      <c r="AF28" s="4">
        <v>0.30199999999999999</v>
      </c>
      <c r="AG28" s="4">
        <v>0.20200000000000001</v>
      </c>
      <c r="AH28" s="4">
        <v>0.14699999999999999</v>
      </c>
      <c r="AI28" s="4">
        <v>0.17499999999999999</v>
      </c>
      <c r="AJ28" s="4">
        <v>0.11700000000000001</v>
      </c>
      <c r="AK28" s="4">
        <v>0.14399999999999999</v>
      </c>
      <c r="AL28" s="4">
        <v>9.5000000000000001E-2</v>
      </c>
      <c r="AM28" s="4">
        <v>0.10100000000000001</v>
      </c>
      <c r="AN28" s="4">
        <v>7.5999999999999998E-2</v>
      </c>
      <c r="AO28" s="4">
        <v>6.2E-2</v>
      </c>
      <c r="AP28" s="4">
        <v>8.5000000000000006E-2</v>
      </c>
      <c r="AQ28" s="4">
        <v>5.2999999999999999E-2</v>
      </c>
      <c r="AR28" s="4">
        <v>7.5999999999999998E-2</v>
      </c>
      <c r="AS28" s="4">
        <v>5.3999999999999999E-2</v>
      </c>
      <c r="AT28" s="4">
        <v>5.7000000000000002E-2</v>
      </c>
      <c r="AU28" s="4">
        <v>6.2E-2</v>
      </c>
      <c r="AV28" s="4">
        <v>2.8000000000000001E-2</v>
      </c>
      <c r="AW28" s="4">
        <v>7.5999999999999998E-2</v>
      </c>
      <c r="AX28" s="4">
        <v>6.7000000000000004E-2</v>
      </c>
      <c r="AY28" s="4">
        <v>2.4E-2</v>
      </c>
      <c r="AZ28" s="4">
        <v>6.2E-2</v>
      </c>
      <c r="BA28" s="4">
        <v>2.4E-2</v>
      </c>
      <c r="BB28" s="4">
        <v>4.9000000000000002E-2</v>
      </c>
      <c r="BC28" s="4">
        <v>4.2000000000000003E-2</v>
      </c>
      <c r="BD28" s="4">
        <v>2.9000000000000001E-2</v>
      </c>
      <c r="BE28" s="4">
        <v>6.2E-2</v>
      </c>
      <c r="BF28" s="4">
        <v>3.3000000000000002E-2</v>
      </c>
      <c r="BG28" s="4">
        <v>5.1999999999999998E-2</v>
      </c>
      <c r="BH28" s="4">
        <v>5.1999999999999998E-2</v>
      </c>
      <c r="BI28" s="4">
        <v>2.4E-2</v>
      </c>
      <c r="BJ28" s="4">
        <v>4.3999999999999997E-2</v>
      </c>
      <c r="BK28" s="4">
        <v>5.2999999999999999E-2</v>
      </c>
    </row>
    <row r="29" spans="1:63" x14ac:dyDescent="0.25">
      <c r="A29" s="1">
        <v>27</v>
      </c>
      <c r="B29" s="1">
        <v>9313</v>
      </c>
      <c r="C29" s="1" t="s">
        <v>3</v>
      </c>
      <c r="D29" s="4">
        <v>8.6999999999999994E-2</v>
      </c>
      <c r="E29" s="4">
        <v>0.151</v>
      </c>
      <c r="F29" s="4">
        <v>0.23400000000000001</v>
      </c>
      <c r="G29" s="4">
        <v>0.375</v>
      </c>
      <c r="H29" s="4">
        <v>0.64200000000000002</v>
      </c>
      <c r="I29" s="4">
        <v>0.996</v>
      </c>
      <c r="J29" s="4">
        <v>1.8819999999999999</v>
      </c>
      <c r="K29" s="4">
        <v>2.339</v>
      </c>
      <c r="L29" s="4">
        <v>2.9319999999999999</v>
      </c>
      <c r="M29" s="4">
        <v>3.3159999999999998</v>
      </c>
      <c r="N29" s="4">
        <v>2.661</v>
      </c>
      <c r="O29" s="4">
        <v>3.016</v>
      </c>
      <c r="P29" s="4">
        <v>2.7719999999999998</v>
      </c>
      <c r="Q29" s="4">
        <v>2.6379999999999999</v>
      </c>
      <c r="R29" s="4">
        <v>2.5129999999999999</v>
      </c>
      <c r="S29" s="4">
        <v>2.5310000000000001</v>
      </c>
      <c r="T29" s="4">
        <v>2.399</v>
      </c>
      <c r="U29" s="4">
        <v>2.06</v>
      </c>
      <c r="V29" s="4">
        <v>1.944</v>
      </c>
      <c r="W29" s="4">
        <v>1.7909999999999999</v>
      </c>
      <c r="X29" s="4">
        <v>1.5629999999999999</v>
      </c>
      <c r="Y29" s="4">
        <v>1.395</v>
      </c>
      <c r="Z29" s="4">
        <v>1.002</v>
      </c>
      <c r="AA29" s="4">
        <v>0.73899999999999999</v>
      </c>
      <c r="AB29" s="4">
        <v>0.623</v>
      </c>
      <c r="AC29" s="4">
        <v>0.48399999999999999</v>
      </c>
      <c r="AD29" s="4">
        <v>0.375</v>
      </c>
      <c r="AE29" s="4">
        <v>0.23599999999999999</v>
      </c>
      <c r="AF29" s="4">
        <v>0.24</v>
      </c>
      <c r="AG29" s="4">
        <v>0.13500000000000001</v>
      </c>
      <c r="AH29" s="4">
        <v>0.109</v>
      </c>
      <c r="AI29" s="4">
        <v>0.09</v>
      </c>
      <c r="AJ29" s="4">
        <v>0.105</v>
      </c>
      <c r="AK29" s="4">
        <v>6.8000000000000005E-2</v>
      </c>
      <c r="AL29" s="4">
        <v>7.1999999999999995E-2</v>
      </c>
      <c r="AM29" s="4">
        <v>7.0999999999999994E-2</v>
      </c>
      <c r="AN29" s="4">
        <v>7.0000000000000007E-2</v>
      </c>
      <c r="AO29" s="4">
        <v>7.0999999999999994E-2</v>
      </c>
      <c r="AP29" s="4">
        <v>0.09</v>
      </c>
      <c r="AQ29" s="4">
        <v>2.4E-2</v>
      </c>
      <c r="AR29" s="4">
        <v>7.6999999999999999E-2</v>
      </c>
      <c r="AS29" s="4">
        <v>4.8000000000000001E-2</v>
      </c>
      <c r="AT29" s="4">
        <v>1.9E-2</v>
      </c>
      <c r="AU29" s="4">
        <v>1.9E-2</v>
      </c>
      <c r="AV29" s="4">
        <v>3.3000000000000002E-2</v>
      </c>
      <c r="AW29" s="4">
        <v>7.1999999999999995E-2</v>
      </c>
      <c r="AX29" s="4">
        <v>7.0000000000000007E-2</v>
      </c>
      <c r="AY29" s="4">
        <v>3.3000000000000002E-2</v>
      </c>
      <c r="AZ29" s="4">
        <v>3.7999999999999999E-2</v>
      </c>
      <c r="BA29" s="4">
        <v>3.7999999999999999E-2</v>
      </c>
      <c r="BB29" s="4">
        <v>0.01</v>
      </c>
      <c r="BC29" s="4">
        <v>3.3000000000000002E-2</v>
      </c>
      <c r="BD29" s="4">
        <v>3.7999999999999999E-2</v>
      </c>
      <c r="BE29" s="4">
        <v>1.9E-2</v>
      </c>
      <c r="BF29" s="4">
        <v>-0.01</v>
      </c>
      <c r="BG29" s="4">
        <v>1.4E-2</v>
      </c>
      <c r="BH29" s="4">
        <v>1.9E-2</v>
      </c>
      <c r="BI29" s="4">
        <v>3.4000000000000002E-2</v>
      </c>
      <c r="BJ29" s="4">
        <v>1.4E-2</v>
      </c>
      <c r="BK29" s="4">
        <v>1.9E-2</v>
      </c>
    </row>
    <row r="30" spans="1:63" x14ac:dyDescent="0.25">
      <c r="A30" s="1">
        <v>28</v>
      </c>
      <c r="B30" s="1">
        <v>9313</v>
      </c>
      <c r="C30" s="1" t="s">
        <v>4</v>
      </c>
      <c r="D30" s="4">
        <v>0.09</v>
      </c>
      <c r="E30" s="4">
        <v>0.13200000000000001</v>
      </c>
      <c r="F30" s="4">
        <v>0.23100000000000001</v>
      </c>
      <c r="G30" s="4">
        <v>0.23100000000000001</v>
      </c>
      <c r="H30" s="4">
        <v>0.46400000000000002</v>
      </c>
      <c r="I30" s="4">
        <v>0.84799999999999998</v>
      </c>
      <c r="J30" s="4">
        <v>1.6259999999999999</v>
      </c>
      <c r="K30" s="4">
        <v>2.008</v>
      </c>
      <c r="L30" s="4">
        <v>2.456</v>
      </c>
      <c r="M30" s="4">
        <v>2.3679999999999999</v>
      </c>
      <c r="N30" s="4">
        <v>0.58199999999999996</v>
      </c>
      <c r="O30" s="4">
        <v>0.35899999999999999</v>
      </c>
      <c r="P30" s="4">
        <v>0.23100000000000001</v>
      </c>
      <c r="Q30" s="4">
        <v>0.14599999999999999</v>
      </c>
      <c r="R30" s="4">
        <v>9.4E-2</v>
      </c>
      <c r="S30" s="4">
        <v>0.13700000000000001</v>
      </c>
      <c r="T30" s="4">
        <v>8.2000000000000003E-2</v>
      </c>
      <c r="U30" s="4">
        <v>5.7000000000000002E-2</v>
      </c>
      <c r="V30" s="4">
        <v>3.3000000000000002E-2</v>
      </c>
      <c r="W30" s="4">
        <v>5.6000000000000001E-2</v>
      </c>
      <c r="X30" s="4">
        <v>6.6000000000000003E-2</v>
      </c>
      <c r="Y30" s="4">
        <v>5.0000000000000001E-3</v>
      </c>
      <c r="Z30" s="4">
        <v>3.3000000000000002E-2</v>
      </c>
      <c r="AA30" s="4">
        <v>2.8000000000000001E-2</v>
      </c>
      <c r="AB30" s="4">
        <v>3.7999999999999999E-2</v>
      </c>
      <c r="AC30" s="4">
        <v>1.9E-2</v>
      </c>
      <c r="AD30" s="4">
        <v>1.9E-2</v>
      </c>
      <c r="AE30" s="4">
        <v>2.9000000000000001E-2</v>
      </c>
      <c r="AF30" s="4">
        <v>1.4E-2</v>
      </c>
      <c r="AG30" s="4">
        <v>3.7999999999999999E-2</v>
      </c>
      <c r="AH30" s="4">
        <v>0.01</v>
      </c>
      <c r="AI30" s="4">
        <v>1.9E-2</v>
      </c>
      <c r="AJ30" s="4">
        <v>1.4999999999999999E-2</v>
      </c>
      <c r="AK30" s="4">
        <v>1.4E-2</v>
      </c>
      <c r="AL30" s="4">
        <v>0.01</v>
      </c>
      <c r="AM30" s="4">
        <v>8.9999999999999993E-3</v>
      </c>
      <c r="AN30" s="4">
        <v>2.3E-2</v>
      </c>
      <c r="AO30" s="4">
        <v>0.01</v>
      </c>
      <c r="AP30" s="4">
        <v>5.1999999999999998E-2</v>
      </c>
      <c r="AQ30" s="4">
        <v>2.4E-2</v>
      </c>
      <c r="AR30" s="4">
        <v>8.9999999999999993E-3</v>
      </c>
      <c r="AS30" s="4">
        <v>0.01</v>
      </c>
      <c r="AT30" s="4">
        <v>1.9E-2</v>
      </c>
      <c r="AU30" s="4">
        <v>2.4E-2</v>
      </c>
      <c r="AV30" s="4">
        <v>3.4000000000000002E-2</v>
      </c>
      <c r="AW30" s="4">
        <v>0.01</v>
      </c>
      <c r="AX30" s="4">
        <v>2.4E-2</v>
      </c>
      <c r="AY30" s="4">
        <v>2.4E-2</v>
      </c>
      <c r="AZ30" s="4">
        <v>2.9000000000000001E-2</v>
      </c>
      <c r="BA30" s="4">
        <v>0.01</v>
      </c>
      <c r="BB30" s="4">
        <v>5.7000000000000002E-2</v>
      </c>
      <c r="BC30" s="4">
        <v>2.8000000000000001E-2</v>
      </c>
      <c r="BD30" s="4">
        <v>1.9E-2</v>
      </c>
      <c r="BE30" s="4">
        <v>3.7999999999999999E-2</v>
      </c>
      <c r="BF30" s="4">
        <v>0.01</v>
      </c>
      <c r="BG30" s="4">
        <v>4.2999999999999997E-2</v>
      </c>
      <c r="BH30" s="4">
        <v>-1.4E-2</v>
      </c>
      <c r="BI30" s="4">
        <v>2.8000000000000001E-2</v>
      </c>
      <c r="BJ30" s="4">
        <v>2.9000000000000001E-2</v>
      </c>
      <c r="BK30" s="4">
        <v>3.7999999999999999E-2</v>
      </c>
    </row>
    <row r="31" spans="1:63" x14ac:dyDescent="0.25">
      <c r="A31" s="1">
        <v>29</v>
      </c>
      <c r="B31" s="1">
        <v>9313</v>
      </c>
      <c r="C31" s="1" t="s">
        <v>4</v>
      </c>
      <c r="D31" s="4">
        <v>0.105</v>
      </c>
      <c r="E31" s="4">
        <v>0.108</v>
      </c>
      <c r="F31" s="4">
        <v>0.216</v>
      </c>
      <c r="G31" s="4">
        <v>0.315</v>
      </c>
      <c r="H31" s="4">
        <v>0.56499999999999995</v>
      </c>
      <c r="I31" s="4">
        <v>0.90200000000000002</v>
      </c>
      <c r="J31" s="4">
        <v>1.6359999999999999</v>
      </c>
      <c r="K31" s="4">
        <v>2.1030000000000002</v>
      </c>
      <c r="L31" s="4">
        <v>2.2549999999999999</v>
      </c>
      <c r="M31" s="4">
        <v>2.1930000000000001</v>
      </c>
      <c r="N31" s="4">
        <v>0.57999999999999996</v>
      </c>
      <c r="O31" s="4">
        <v>0.373</v>
      </c>
      <c r="P31" s="4">
        <v>0.21199999999999999</v>
      </c>
      <c r="Q31" s="4">
        <v>0.13300000000000001</v>
      </c>
      <c r="R31" s="4">
        <v>0.129</v>
      </c>
      <c r="S31" s="4">
        <v>8.1000000000000003E-2</v>
      </c>
      <c r="T31" s="4">
        <v>5.7000000000000002E-2</v>
      </c>
      <c r="U31" s="4">
        <v>1.9E-2</v>
      </c>
      <c r="V31" s="4">
        <v>5.0000000000000001E-3</v>
      </c>
      <c r="W31" s="4">
        <v>4.8000000000000001E-2</v>
      </c>
      <c r="X31" s="4">
        <v>3.7999999999999999E-2</v>
      </c>
      <c r="Y31" s="4">
        <v>5.7000000000000002E-2</v>
      </c>
      <c r="Z31" s="4">
        <v>5.0000000000000001E-3</v>
      </c>
      <c r="AA31" s="4">
        <v>0.01</v>
      </c>
      <c r="AB31" s="4">
        <v>3.7999999999999999E-2</v>
      </c>
      <c r="AC31" s="4">
        <v>3.7999999999999999E-2</v>
      </c>
      <c r="AD31" s="4">
        <v>0.01</v>
      </c>
      <c r="AE31" s="4">
        <v>2.8000000000000001E-2</v>
      </c>
      <c r="AF31" s="4">
        <v>2.9000000000000001E-2</v>
      </c>
      <c r="AG31" s="4">
        <v>8.9999999999999993E-3</v>
      </c>
      <c r="AH31" s="4">
        <v>2.4E-2</v>
      </c>
      <c r="AI31" s="4">
        <v>1.4E-2</v>
      </c>
      <c r="AJ31" s="4">
        <v>4.2999999999999997E-2</v>
      </c>
      <c r="AK31" s="4">
        <v>1.9E-2</v>
      </c>
      <c r="AL31" s="4">
        <v>2.9000000000000001E-2</v>
      </c>
      <c r="AM31" s="4">
        <v>2.4E-2</v>
      </c>
      <c r="AN31" s="4">
        <v>0.01</v>
      </c>
      <c r="AO31" s="4">
        <v>1.9E-2</v>
      </c>
      <c r="AP31" s="4">
        <v>5.0000000000000001E-3</v>
      </c>
      <c r="AQ31" s="4">
        <v>0.01</v>
      </c>
      <c r="AR31" s="4">
        <v>4.7E-2</v>
      </c>
      <c r="AS31" s="4">
        <v>5.3999999999999999E-2</v>
      </c>
      <c r="AT31" s="4">
        <v>0.01</v>
      </c>
      <c r="AU31" s="4">
        <v>1.4E-2</v>
      </c>
      <c r="AV31" s="4">
        <v>3.3000000000000002E-2</v>
      </c>
      <c r="AW31" s="4">
        <v>2.9000000000000001E-2</v>
      </c>
      <c r="AX31" s="4">
        <v>5.7000000000000002E-2</v>
      </c>
      <c r="AY31" s="4">
        <v>0.01</v>
      </c>
      <c r="AZ31" s="4">
        <v>0.01</v>
      </c>
      <c r="BA31" s="4">
        <v>2.9000000000000001E-2</v>
      </c>
      <c r="BB31" s="4">
        <v>2.9000000000000001E-2</v>
      </c>
      <c r="BC31" s="4">
        <v>5.0000000000000001E-3</v>
      </c>
      <c r="BD31" s="4">
        <v>1.4E-2</v>
      </c>
      <c r="BE31" s="4">
        <v>3.3000000000000002E-2</v>
      </c>
      <c r="BF31" s="4">
        <v>3.3000000000000002E-2</v>
      </c>
      <c r="BG31" s="4">
        <v>-5.0000000000000001E-3</v>
      </c>
      <c r="BH31" s="4">
        <v>2.4E-2</v>
      </c>
      <c r="BI31" s="4">
        <v>-0.01</v>
      </c>
      <c r="BJ31" s="4">
        <v>-1.9E-2</v>
      </c>
      <c r="BK31" s="4">
        <v>0.01</v>
      </c>
    </row>
    <row r="32" spans="1:63" x14ac:dyDescent="0.25">
      <c r="A32" s="1">
        <v>30</v>
      </c>
      <c r="B32" s="1">
        <v>9313</v>
      </c>
      <c r="C32" s="1" t="s">
        <v>4</v>
      </c>
      <c r="D32" s="4">
        <v>0.123</v>
      </c>
      <c r="E32" s="4">
        <v>0.109</v>
      </c>
      <c r="F32" s="4">
        <v>0.24099999999999999</v>
      </c>
      <c r="G32" s="4">
        <v>0.28100000000000003</v>
      </c>
      <c r="H32" s="4">
        <v>0.49399999999999999</v>
      </c>
      <c r="I32" s="4">
        <v>0.81799999999999995</v>
      </c>
      <c r="J32" s="4">
        <v>1.595</v>
      </c>
      <c r="K32" s="4">
        <v>2.0880000000000001</v>
      </c>
      <c r="L32" s="4">
        <v>2.3730000000000002</v>
      </c>
      <c r="M32" s="4">
        <v>2.1680000000000001</v>
      </c>
      <c r="N32" s="4">
        <v>0.68300000000000005</v>
      </c>
      <c r="O32" s="4">
        <v>0.38200000000000001</v>
      </c>
      <c r="P32" s="4">
        <v>0.23400000000000001</v>
      </c>
      <c r="Q32" s="4">
        <v>0.12</v>
      </c>
      <c r="R32" s="4">
        <v>6.7000000000000004E-2</v>
      </c>
      <c r="S32" s="4">
        <v>9.1999999999999998E-2</v>
      </c>
      <c r="T32" s="4">
        <v>5.1999999999999998E-2</v>
      </c>
      <c r="U32" s="4">
        <v>3.3000000000000002E-2</v>
      </c>
      <c r="V32" s="4">
        <v>2.8000000000000001E-2</v>
      </c>
      <c r="W32" s="4">
        <v>1.9E-2</v>
      </c>
      <c r="X32" s="4">
        <v>1.4E-2</v>
      </c>
      <c r="Y32" s="4">
        <v>1.4E-2</v>
      </c>
      <c r="Z32" s="4">
        <v>1.9E-2</v>
      </c>
      <c r="AA32" s="4">
        <v>8.9999999999999993E-3</v>
      </c>
      <c r="AB32" s="4">
        <v>0.01</v>
      </c>
      <c r="AC32" s="4">
        <v>1.4E-2</v>
      </c>
      <c r="AD32" s="4">
        <v>2.4E-2</v>
      </c>
      <c r="AE32" s="4">
        <v>2.4E-2</v>
      </c>
      <c r="AF32" s="4">
        <v>1.4E-2</v>
      </c>
      <c r="AG32" s="4">
        <v>2.8000000000000001E-2</v>
      </c>
      <c r="AH32" s="4">
        <v>7.1999999999999995E-2</v>
      </c>
      <c r="AI32" s="4">
        <v>2.4E-2</v>
      </c>
      <c r="AJ32" s="4">
        <v>8.9999999999999993E-3</v>
      </c>
      <c r="AK32" s="4">
        <v>1.4999999999999999E-2</v>
      </c>
      <c r="AL32" s="4">
        <v>3.3000000000000002E-2</v>
      </c>
      <c r="AM32" s="4">
        <v>2.4E-2</v>
      </c>
      <c r="AN32" s="4">
        <v>3.3000000000000002E-2</v>
      </c>
      <c r="AO32" s="4">
        <v>0.01</v>
      </c>
      <c r="AP32" s="4">
        <v>6.6000000000000003E-2</v>
      </c>
      <c r="AQ32" s="4">
        <v>0.01</v>
      </c>
      <c r="AR32" s="4">
        <v>3.7999999999999999E-2</v>
      </c>
      <c r="AS32" s="4">
        <v>3.4000000000000002E-2</v>
      </c>
      <c r="AT32" s="4">
        <v>2.4E-2</v>
      </c>
      <c r="AU32" s="4">
        <v>8.9999999999999993E-3</v>
      </c>
      <c r="AV32" s="4">
        <v>5.0000000000000001E-3</v>
      </c>
      <c r="AW32" s="4">
        <v>1.4E-2</v>
      </c>
      <c r="AX32" s="4">
        <v>5.0000000000000001E-3</v>
      </c>
      <c r="AY32" s="4">
        <v>5.0000000000000001E-3</v>
      </c>
      <c r="AZ32" s="4">
        <v>4.2999999999999997E-2</v>
      </c>
      <c r="BA32" s="4">
        <v>4.8000000000000001E-2</v>
      </c>
      <c r="BB32" s="4">
        <v>2.9000000000000001E-2</v>
      </c>
      <c r="BC32" s="4">
        <v>5.0000000000000001E-3</v>
      </c>
      <c r="BD32" s="4">
        <v>5.7000000000000002E-2</v>
      </c>
      <c r="BE32" s="4">
        <v>4.2999999999999997E-2</v>
      </c>
      <c r="BF32" s="4">
        <v>1.4E-2</v>
      </c>
      <c r="BG32" s="4">
        <v>3.3000000000000002E-2</v>
      </c>
      <c r="BH32" s="4">
        <v>1.9E-2</v>
      </c>
      <c r="BI32" s="4">
        <v>3.7999999999999999E-2</v>
      </c>
      <c r="BJ32" s="4">
        <v>4.9000000000000002E-2</v>
      </c>
      <c r="BK32" s="4">
        <v>1.9E-2</v>
      </c>
    </row>
    <row r="33" spans="1:63" x14ac:dyDescent="0.25">
      <c r="A33" s="1">
        <v>31</v>
      </c>
      <c r="B33" s="1">
        <v>9313</v>
      </c>
      <c r="C33" s="1" t="s">
        <v>5</v>
      </c>
      <c r="D33" s="4">
        <v>3.7999999999999999E-2</v>
      </c>
      <c r="E33" s="4">
        <v>0.122</v>
      </c>
      <c r="F33" s="4">
        <v>0.221</v>
      </c>
      <c r="G33" s="4">
        <v>0.34100000000000003</v>
      </c>
      <c r="H33" s="4">
        <v>0.59799999999999998</v>
      </c>
      <c r="I33" s="4">
        <v>0.91</v>
      </c>
      <c r="J33" s="4">
        <v>1.6819999999999999</v>
      </c>
      <c r="K33" s="4">
        <v>2.1080000000000001</v>
      </c>
      <c r="L33" s="4">
        <v>2.4700000000000002</v>
      </c>
      <c r="M33" s="4">
        <v>2.4009999999999998</v>
      </c>
      <c r="N33" s="4">
        <v>1.35</v>
      </c>
      <c r="O33" s="4">
        <v>0.71399999999999997</v>
      </c>
      <c r="P33" s="4">
        <v>0.46</v>
      </c>
      <c r="Q33" s="4">
        <v>0.30599999999999999</v>
      </c>
      <c r="R33" s="4">
        <v>0.253</v>
      </c>
      <c r="S33" s="4">
        <v>0.13900000000000001</v>
      </c>
      <c r="T33" s="4">
        <v>0.115</v>
      </c>
      <c r="U33" s="4">
        <v>9.4E-2</v>
      </c>
      <c r="V33" s="4">
        <v>4.2999999999999997E-2</v>
      </c>
      <c r="W33" s="4">
        <v>6.2E-2</v>
      </c>
      <c r="X33" s="4">
        <v>5.2999999999999999E-2</v>
      </c>
      <c r="Y33" s="4">
        <v>3.7999999999999999E-2</v>
      </c>
      <c r="Z33" s="4">
        <v>4.8000000000000001E-2</v>
      </c>
      <c r="AA33" s="4">
        <v>1.9E-2</v>
      </c>
      <c r="AB33" s="4">
        <v>4.2999999999999997E-2</v>
      </c>
      <c r="AC33" s="4">
        <v>3.7999999999999999E-2</v>
      </c>
      <c r="AD33" s="4">
        <v>0.01</v>
      </c>
      <c r="AE33" s="4">
        <v>5.0000000000000001E-3</v>
      </c>
      <c r="AF33" s="4">
        <v>3.3000000000000002E-2</v>
      </c>
      <c r="AG33" s="4">
        <v>1.4E-2</v>
      </c>
      <c r="AH33" s="4">
        <v>1.9E-2</v>
      </c>
      <c r="AI33" s="4">
        <v>3.4000000000000002E-2</v>
      </c>
      <c r="AJ33" s="4">
        <v>1.9E-2</v>
      </c>
      <c r="AK33" s="4">
        <v>6.3E-2</v>
      </c>
      <c r="AL33" s="4">
        <v>3.4000000000000002E-2</v>
      </c>
      <c r="AM33" s="4">
        <v>4.8000000000000001E-2</v>
      </c>
      <c r="AN33" s="4">
        <v>2.8000000000000001E-2</v>
      </c>
      <c r="AO33" s="4">
        <v>3.7999999999999999E-2</v>
      </c>
      <c r="AP33" s="4">
        <v>1.9E-2</v>
      </c>
      <c r="AQ33" s="4">
        <v>1.4E-2</v>
      </c>
      <c r="AR33" s="4">
        <v>2.4E-2</v>
      </c>
      <c r="AS33" s="4">
        <v>0.01</v>
      </c>
      <c r="AT33" s="4">
        <v>1.4E-2</v>
      </c>
      <c r="AU33" s="4">
        <v>2.8000000000000001E-2</v>
      </c>
      <c r="AV33" s="4">
        <v>0.01</v>
      </c>
      <c r="AW33" s="4">
        <v>0.01</v>
      </c>
      <c r="AX33" s="4">
        <v>5.7000000000000002E-2</v>
      </c>
      <c r="AY33" s="4">
        <v>3.4000000000000002E-2</v>
      </c>
      <c r="AZ33" s="4">
        <v>4.7E-2</v>
      </c>
      <c r="BA33" s="4">
        <v>3.3000000000000002E-2</v>
      </c>
      <c r="BB33" s="4">
        <v>0.01</v>
      </c>
      <c r="BC33" s="4">
        <v>0.01</v>
      </c>
      <c r="BD33" s="4">
        <v>4.8000000000000001E-2</v>
      </c>
      <c r="BE33" s="4">
        <v>5.7000000000000002E-2</v>
      </c>
      <c r="BF33" s="4">
        <v>0</v>
      </c>
      <c r="BG33" s="4">
        <v>2.4E-2</v>
      </c>
      <c r="BH33" s="4">
        <v>7.1999999999999995E-2</v>
      </c>
      <c r="BI33" s="4">
        <v>2.4E-2</v>
      </c>
      <c r="BJ33" s="4">
        <v>6.4000000000000001E-2</v>
      </c>
      <c r="BK33" s="4">
        <v>1.4E-2</v>
      </c>
    </row>
    <row r="34" spans="1:63" x14ac:dyDescent="0.25">
      <c r="A34" s="1">
        <v>32</v>
      </c>
      <c r="B34" s="1">
        <v>9313</v>
      </c>
      <c r="C34" s="1" t="s">
        <v>5</v>
      </c>
      <c r="D34" s="4">
        <v>8.5000000000000006E-2</v>
      </c>
      <c r="E34" s="4">
        <v>0.128</v>
      </c>
      <c r="F34" s="4">
        <v>0.16</v>
      </c>
      <c r="G34" s="4">
        <v>0.34699999999999998</v>
      </c>
      <c r="H34" s="4">
        <v>0.53600000000000003</v>
      </c>
      <c r="I34" s="4">
        <v>0.98499999999999999</v>
      </c>
      <c r="J34" s="4">
        <v>1.6879999999999999</v>
      </c>
      <c r="K34" s="4">
        <v>2.1909999999999998</v>
      </c>
      <c r="L34" s="4">
        <v>2.4830000000000001</v>
      </c>
      <c r="M34" s="4">
        <v>2.41</v>
      </c>
      <c r="N34" s="4">
        <v>1.9670000000000001</v>
      </c>
      <c r="O34" s="4">
        <v>1.4410000000000001</v>
      </c>
      <c r="P34" s="4">
        <v>0.97499999999999998</v>
      </c>
      <c r="Q34" s="4">
        <v>0.67</v>
      </c>
      <c r="R34" s="4">
        <v>0.36</v>
      </c>
      <c r="S34" s="4">
        <v>0.188</v>
      </c>
      <c r="T34" s="4">
        <v>0.16600000000000001</v>
      </c>
      <c r="U34" s="4">
        <v>6.0999999999999999E-2</v>
      </c>
      <c r="V34" s="4">
        <v>4.7E-2</v>
      </c>
      <c r="W34" s="4">
        <v>6.3E-2</v>
      </c>
      <c r="X34" s="4">
        <v>2.9000000000000001E-2</v>
      </c>
      <c r="Y34" s="4">
        <v>4.8000000000000001E-2</v>
      </c>
      <c r="Z34" s="4">
        <v>4.8000000000000001E-2</v>
      </c>
      <c r="AA34" s="4">
        <v>5.0000000000000001E-3</v>
      </c>
      <c r="AB34" s="4">
        <v>7.0999999999999994E-2</v>
      </c>
      <c r="AC34" s="4">
        <v>2.4E-2</v>
      </c>
      <c r="AD34" s="4">
        <v>2.4E-2</v>
      </c>
      <c r="AE34" s="4">
        <v>1.9E-2</v>
      </c>
      <c r="AF34" s="4">
        <v>1.4E-2</v>
      </c>
      <c r="AG34" s="4">
        <v>2.8000000000000001E-2</v>
      </c>
      <c r="AH34" s="4">
        <v>0.01</v>
      </c>
      <c r="AI34" s="4">
        <v>5.0000000000000001E-3</v>
      </c>
      <c r="AJ34" s="4">
        <v>1.9E-2</v>
      </c>
      <c r="AK34" s="4">
        <v>3.4000000000000002E-2</v>
      </c>
      <c r="AL34" s="4">
        <v>1.4999999999999999E-2</v>
      </c>
      <c r="AM34" s="4">
        <v>0.08</v>
      </c>
      <c r="AN34" s="4">
        <v>8.9999999999999993E-3</v>
      </c>
      <c r="AO34" s="4">
        <v>5.1999999999999998E-2</v>
      </c>
      <c r="AP34" s="4">
        <v>4.2000000000000003E-2</v>
      </c>
      <c r="AQ34" s="4">
        <v>4.2999999999999997E-2</v>
      </c>
      <c r="AR34" s="4">
        <v>2.4E-2</v>
      </c>
      <c r="AS34" s="4">
        <v>4.2999999999999997E-2</v>
      </c>
      <c r="AT34" s="4">
        <v>3.7999999999999999E-2</v>
      </c>
      <c r="AU34" s="4">
        <v>1.9E-2</v>
      </c>
      <c r="AV34" s="4">
        <v>3.4000000000000002E-2</v>
      </c>
      <c r="AW34" s="4">
        <v>0.01</v>
      </c>
      <c r="AX34" s="4">
        <v>2.9000000000000001E-2</v>
      </c>
      <c r="AY34" s="4">
        <v>0.01</v>
      </c>
      <c r="AZ34" s="4">
        <v>8.9999999999999993E-3</v>
      </c>
      <c r="BA34" s="4">
        <v>2.4E-2</v>
      </c>
      <c r="BB34" s="4">
        <v>0.01</v>
      </c>
      <c r="BC34" s="4">
        <v>1.4E-2</v>
      </c>
      <c r="BD34" s="4">
        <v>0.01</v>
      </c>
      <c r="BE34" s="4">
        <v>-1.9E-2</v>
      </c>
      <c r="BF34" s="4">
        <v>6.2E-2</v>
      </c>
      <c r="BG34" s="4">
        <v>3.3000000000000002E-2</v>
      </c>
      <c r="BH34" s="4">
        <v>2.9000000000000001E-2</v>
      </c>
      <c r="BI34" s="4">
        <v>3.3000000000000002E-2</v>
      </c>
      <c r="BJ34" s="4">
        <v>0</v>
      </c>
      <c r="BK34" s="4">
        <v>4.8000000000000001E-2</v>
      </c>
    </row>
    <row r="35" spans="1:63" x14ac:dyDescent="0.25">
      <c r="A35" s="1">
        <v>33</v>
      </c>
      <c r="B35" s="1">
        <v>9313</v>
      </c>
      <c r="C35" s="1" t="s">
        <v>5</v>
      </c>
      <c r="D35" s="4">
        <v>0.10100000000000001</v>
      </c>
      <c r="E35" s="4">
        <v>0.14099999999999999</v>
      </c>
      <c r="F35" s="4">
        <v>0.24</v>
      </c>
      <c r="G35" s="4">
        <v>0.29399999999999998</v>
      </c>
      <c r="H35" s="4">
        <v>0.48899999999999999</v>
      </c>
      <c r="I35" s="4">
        <v>0.77400000000000002</v>
      </c>
      <c r="J35" s="4">
        <v>1.6120000000000001</v>
      </c>
      <c r="K35" s="4">
        <v>2.0880000000000001</v>
      </c>
      <c r="L35" s="4">
        <v>2.3330000000000002</v>
      </c>
      <c r="M35" s="4">
        <v>2.302</v>
      </c>
      <c r="N35" s="4">
        <v>1.6120000000000001</v>
      </c>
      <c r="O35" s="4">
        <v>0.86799999999999999</v>
      </c>
      <c r="P35" s="4">
        <v>0.62</v>
      </c>
      <c r="Q35" s="4">
        <v>0.34100000000000003</v>
      </c>
      <c r="R35" s="4">
        <v>0.214</v>
      </c>
      <c r="S35" s="4">
        <v>0.222</v>
      </c>
      <c r="T35" s="4">
        <v>0.16600000000000001</v>
      </c>
      <c r="U35" s="4">
        <v>3.7999999999999999E-2</v>
      </c>
      <c r="V35" s="4">
        <v>2.4E-2</v>
      </c>
      <c r="W35" s="4">
        <v>4.2999999999999997E-2</v>
      </c>
      <c r="X35" s="4">
        <v>3.7999999999999999E-2</v>
      </c>
      <c r="Y35" s="4">
        <v>5.8999999999999997E-2</v>
      </c>
      <c r="Z35" s="4">
        <v>4.2999999999999997E-2</v>
      </c>
      <c r="AA35" s="4">
        <v>3.3000000000000002E-2</v>
      </c>
      <c r="AB35" s="4">
        <v>1.4E-2</v>
      </c>
      <c r="AC35" s="4">
        <v>2.8000000000000001E-2</v>
      </c>
      <c r="AD35" s="4">
        <v>1.4E-2</v>
      </c>
      <c r="AE35" s="4">
        <v>3.7999999999999999E-2</v>
      </c>
      <c r="AF35" s="4">
        <v>4.3999999999999997E-2</v>
      </c>
      <c r="AG35" s="4">
        <v>3.3000000000000002E-2</v>
      </c>
      <c r="AH35" s="4">
        <v>4.2999999999999997E-2</v>
      </c>
      <c r="AI35" s="4">
        <v>5.0000000000000001E-3</v>
      </c>
      <c r="AJ35" s="4">
        <v>0.01</v>
      </c>
      <c r="AK35" s="4">
        <v>0.01</v>
      </c>
      <c r="AL35" s="4">
        <v>0.01</v>
      </c>
      <c r="AM35" s="4">
        <v>0.01</v>
      </c>
      <c r="AN35" s="4">
        <v>3.3000000000000002E-2</v>
      </c>
      <c r="AO35" s="4">
        <v>0.01</v>
      </c>
      <c r="AP35" s="4">
        <v>1.4E-2</v>
      </c>
      <c r="AQ35" s="4">
        <v>3.4000000000000002E-2</v>
      </c>
      <c r="AR35" s="4">
        <v>2.9000000000000001E-2</v>
      </c>
      <c r="AS35" s="4">
        <v>5.2999999999999999E-2</v>
      </c>
      <c r="AT35" s="4">
        <v>1.4E-2</v>
      </c>
      <c r="AU35" s="4">
        <v>5.0000000000000001E-3</v>
      </c>
      <c r="AV35" s="4">
        <v>1.4E-2</v>
      </c>
      <c r="AW35" s="4">
        <v>4.8000000000000001E-2</v>
      </c>
      <c r="AX35" s="4">
        <v>5.0000000000000001E-3</v>
      </c>
      <c r="AY35" s="4">
        <v>1.9E-2</v>
      </c>
      <c r="AZ35" s="4">
        <v>1.9E-2</v>
      </c>
      <c r="BA35" s="4">
        <v>1.4999999999999999E-2</v>
      </c>
      <c r="BB35" s="4">
        <v>1.9E-2</v>
      </c>
      <c r="BC35" s="4">
        <v>8.9999999999999993E-3</v>
      </c>
      <c r="BD35" s="4">
        <v>1.4E-2</v>
      </c>
      <c r="BE35" s="4">
        <v>3.7999999999999999E-2</v>
      </c>
      <c r="BF35" s="4">
        <v>3.4000000000000002E-2</v>
      </c>
      <c r="BG35" s="4">
        <v>-5.0000000000000001E-3</v>
      </c>
      <c r="BH35" s="4">
        <v>3.9E-2</v>
      </c>
      <c r="BI35" s="4">
        <v>2.8000000000000001E-2</v>
      </c>
      <c r="BJ35" s="4">
        <v>2.9000000000000001E-2</v>
      </c>
      <c r="BK35" s="4">
        <v>0</v>
      </c>
    </row>
    <row r="36" spans="1:63" x14ac:dyDescent="0.25">
      <c r="A36" s="1">
        <v>34</v>
      </c>
      <c r="B36" s="1">
        <v>9313</v>
      </c>
      <c r="C36" s="1" t="s">
        <v>6</v>
      </c>
      <c r="D36" s="4">
        <v>8.1000000000000003E-2</v>
      </c>
      <c r="E36" s="4">
        <v>3.3000000000000002E-2</v>
      </c>
      <c r="F36" s="4">
        <v>4.8000000000000001E-2</v>
      </c>
      <c r="G36" s="4">
        <v>5.1999999999999998E-2</v>
      </c>
      <c r="H36" s="4">
        <v>2.4E-2</v>
      </c>
      <c r="I36" s="4">
        <v>5.1999999999999998E-2</v>
      </c>
      <c r="J36" s="4">
        <v>0.15</v>
      </c>
      <c r="K36" s="4">
        <v>0.20200000000000001</v>
      </c>
      <c r="L36" s="4">
        <v>0.34</v>
      </c>
      <c r="M36" s="4">
        <v>0.45500000000000002</v>
      </c>
      <c r="N36" s="4">
        <v>0.64100000000000001</v>
      </c>
      <c r="O36" s="4">
        <v>0.82699999999999996</v>
      </c>
      <c r="P36" s="4">
        <v>0.63800000000000001</v>
      </c>
      <c r="Q36" s="4">
        <v>9.5000000000000001E-2</v>
      </c>
      <c r="R36" s="4">
        <v>0.128</v>
      </c>
      <c r="S36" s="4">
        <v>7.1999999999999995E-2</v>
      </c>
      <c r="T36" s="4">
        <v>7.0999999999999994E-2</v>
      </c>
      <c r="U36" s="4">
        <v>3.7999999999999999E-2</v>
      </c>
      <c r="V36" s="4">
        <v>0</v>
      </c>
      <c r="W36" s="4">
        <v>1.9E-2</v>
      </c>
      <c r="X36" s="4">
        <v>5.0000000000000001E-3</v>
      </c>
      <c r="Y36" s="4">
        <v>2.4E-2</v>
      </c>
      <c r="Z36" s="4">
        <v>5.0000000000000001E-3</v>
      </c>
      <c r="AA36" s="4">
        <v>8.9999999999999993E-3</v>
      </c>
      <c r="AB36" s="4">
        <v>3.4000000000000002E-2</v>
      </c>
      <c r="AC36" s="4">
        <v>2.9000000000000001E-2</v>
      </c>
      <c r="AD36" s="4">
        <v>2.9000000000000001E-2</v>
      </c>
      <c r="AE36" s="4">
        <v>5.0000000000000001E-3</v>
      </c>
      <c r="AF36" s="4">
        <v>0.01</v>
      </c>
      <c r="AG36" s="4">
        <v>1.4E-2</v>
      </c>
      <c r="AH36" s="4">
        <v>3.7999999999999999E-2</v>
      </c>
      <c r="AI36" s="4">
        <v>5.0000000000000001E-3</v>
      </c>
      <c r="AJ36" s="4">
        <v>4.2999999999999997E-2</v>
      </c>
      <c r="AK36" s="4">
        <v>5.0000000000000001E-3</v>
      </c>
      <c r="AL36" s="4">
        <v>3.4000000000000002E-2</v>
      </c>
      <c r="AM36" s="4">
        <v>1.9E-2</v>
      </c>
      <c r="AN36" s="4">
        <v>0.01</v>
      </c>
      <c r="AO36" s="4">
        <v>0.01</v>
      </c>
      <c r="AP36" s="4">
        <v>5.0000000000000001E-3</v>
      </c>
      <c r="AQ36" s="4">
        <v>0.01</v>
      </c>
      <c r="AR36" s="4">
        <v>0.01</v>
      </c>
      <c r="AS36" s="4">
        <v>2.4E-2</v>
      </c>
      <c r="AT36" s="4">
        <v>2.9000000000000001E-2</v>
      </c>
      <c r="AU36" s="4">
        <v>2.4E-2</v>
      </c>
      <c r="AV36" s="4">
        <v>0.01</v>
      </c>
      <c r="AW36" s="4">
        <v>0.01</v>
      </c>
      <c r="AX36" s="4">
        <v>1.9E-2</v>
      </c>
      <c r="AY36" s="4">
        <v>5.0000000000000001E-3</v>
      </c>
      <c r="AZ36" s="4">
        <v>0.01</v>
      </c>
      <c r="BA36" s="4">
        <v>0.01</v>
      </c>
      <c r="BB36" s="4">
        <v>0.01</v>
      </c>
      <c r="BC36" s="4">
        <v>0.01</v>
      </c>
      <c r="BD36" s="4">
        <v>2.4E-2</v>
      </c>
      <c r="BE36" s="4">
        <v>-1.9E-2</v>
      </c>
      <c r="BF36" s="4">
        <v>2.8000000000000001E-2</v>
      </c>
      <c r="BG36" s="4">
        <v>-1.9E-2</v>
      </c>
      <c r="BH36" s="4">
        <v>1.4E-2</v>
      </c>
      <c r="BI36" s="4">
        <v>2.4E-2</v>
      </c>
      <c r="BJ36" s="4">
        <v>0.01</v>
      </c>
      <c r="BK36" s="4">
        <v>1.4E-2</v>
      </c>
    </row>
    <row r="37" spans="1:63" x14ac:dyDescent="0.25">
      <c r="A37" s="1">
        <v>35</v>
      </c>
      <c r="B37" s="1">
        <v>9313</v>
      </c>
      <c r="C37" s="1" t="s">
        <v>6</v>
      </c>
      <c r="D37" s="4">
        <v>4.2000000000000003E-2</v>
      </c>
      <c r="E37" s="4">
        <v>3.7999999999999999E-2</v>
      </c>
      <c r="F37" s="4">
        <v>2.4E-2</v>
      </c>
      <c r="G37" s="4">
        <v>5.2999999999999999E-2</v>
      </c>
      <c r="H37" s="4">
        <v>4.7E-2</v>
      </c>
      <c r="I37" s="4">
        <v>2.3E-2</v>
      </c>
      <c r="J37" s="4">
        <v>0.13800000000000001</v>
      </c>
      <c r="K37" s="4">
        <v>0.16</v>
      </c>
      <c r="L37" s="4">
        <v>0.33700000000000002</v>
      </c>
      <c r="M37" s="4">
        <v>0.42599999999999999</v>
      </c>
      <c r="N37" s="4">
        <v>0.72499999999999998</v>
      </c>
      <c r="O37" s="4">
        <v>0.74399999999999999</v>
      </c>
      <c r="P37" s="4">
        <v>0.77100000000000002</v>
      </c>
      <c r="Q37" s="4">
        <v>0.19500000000000001</v>
      </c>
      <c r="R37" s="4">
        <v>0.09</v>
      </c>
      <c r="S37" s="4">
        <v>9.5000000000000001E-2</v>
      </c>
      <c r="T37" s="4">
        <v>5.7000000000000002E-2</v>
      </c>
      <c r="U37" s="4">
        <v>2.4E-2</v>
      </c>
      <c r="V37" s="4">
        <v>1.9E-2</v>
      </c>
      <c r="W37" s="4">
        <v>0.01</v>
      </c>
      <c r="X37" s="4">
        <v>3.7999999999999999E-2</v>
      </c>
      <c r="Y37" s="4">
        <v>3.4000000000000002E-2</v>
      </c>
      <c r="Z37" s="4">
        <v>3.3000000000000002E-2</v>
      </c>
      <c r="AA37" s="4">
        <v>0.01</v>
      </c>
      <c r="AB37" s="4">
        <v>0.01</v>
      </c>
      <c r="AC37" s="4">
        <v>2.8000000000000001E-2</v>
      </c>
      <c r="AD37" s="4">
        <v>0.01</v>
      </c>
      <c r="AE37" s="4">
        <v>0.01</v>
      </c>
      <c r="AF37" s="4">
        <v>4.3999999999999997E-2</v>
      </c>
      <c r="AG37" s="4">
        <v>1.9E-2</v>
      </c>
      <c r="AH37" s="4">
        <v>0.01</v>
      </c>
      <c r="AI37" s="4">
        <v>1.4E-2</v>
      </c>
      <c r="AJ37" s="4">
        <v>1.9E-2</v>
      </c>
      <c r="AK37" s="4">
        <v>0.01</v>
      </c>
      <c r="AL37" s="4">
        <v>1.4E-2</v>
      </c>
      <c r="AM37" s="4">
        <v>2.8000000000000001E-2</v>
      </c>
      <c r="AN37" s="4">
        <v>5.7000000000000002E-2</v>
      </c>
      <c r="AO37" s="4">
        <v>0.01</v>
      </c>
      <c r="AP37" s="4">
        <v>0.01</v>
      </c>
      <c r="AQ37" s="4">
        <v>0.01</v>
      </c>
      <c r="AR37" s="4">
        <v>4.2999999999999997E-2</v>
      </c>
      <c r="AS37" s="4">
        <v>2.4E-2</v>
      </c>
      <c r="AT37" s="4">
        <v>1.9E-2</v>
      </c>
      <c r="AU37" s="4">
        <v>4.2999999999999997E-2</v>
      </c>
      <c r="AV37" s="4">
        <v>5.0000000000000001E-3</v>
      </c>
      <c r="AW37" s="4">
        <v>1.4E-2</v>
      </c>
      <c r="AX37" s="4">
        <v>1.4E-2</v>
      </c>
      <c r="AY37" s="4">
        <v>2.4E-2</v>
      </c>
      <c r="AZ37" s="4">
        <v>1.9E-2</v>
      </c>
      <c r="BA37" s="4">
        <v>5.0000000000000001E-3</v>
      </c>
      <c r="BB37" s="4">
        <v>5.0000000000000001E-3</v>
      </c>
      <c r="BC37" s="4">
        <v>0.01</v>
      </c>
      <c r="BD37" s="4">
        <v>0.01</v>
      </c>
      <c r="BE37" s="4">
        <v>0</v>
      </c>
      <c r="BF37" s="4">
        <v>0</v>
      </c>
      <c r="BG37" s="4">
        <v>-1.4E-2</v>
      </c>
      <c r="BH37" s="4">
        <v>3.4000000000000002E-2</v>
      </c>
      <c r="BI37" s="4">
        <v>-0.01</v>
      </c>
      <c r="BJ37" s="4">
        <v>3.4000000000000002E-2</v>
      </c>
      <c r="BK37" s="4">
        <v>-8.9999999999999993E-3</v>
      </c>
    </row>
    <row r="38" spans="1:63" x14ac:dyDescent="0.25">
      <c r="A38" s="1">
        <v>36</v>
      </c>
      <c r="B38" s="1">
        <v>9313</v>
      </c>
      <c r="C38" s="1" t="s">
        <v>6</v>
      </c>
      <c r="D38" s="4">
        <v>3.7999999999999999E-2</v>
      </c>
      <c r="E38" s="4">
        <v>3.7999999999999999E-2</v>
      </c>
      <c r="F38" s="4">
        <v>2.8000000000000001E-2</v>
      </c>
      <c r="G38" s="4">
        <v>6.6000000000000003E-2</v>
      </c>
      <c r="H38" s="4">
        <v>2.4E-2</v>
      </c>
      <c r="I38" s="4">
        <v>3.7999999999999999E-2</v>
      </c>
      <c r="J38" s="4">
        <v>0.15</v>
      </c>
      <c r="K38" s="4">
        <v>0.21299999999999999</v>
      </c>
      <c r="L38" s="4">
        <v>0.34399999999999997</v>
      </c>
      <c r="M38" s="4">
        <v>0.40400000000000003</v>
      </c>
      <c r="N38" s="4">
        <v>0.79600000000000004</v>
      </c>
      <c r="O38" s="4">
        <v>0.872</v>
      </c>
      <c r="P38" s="4">
        <v>0.83699999999999997</v>
      </c>
      <c r="Q38" s="4">
        <v>0.217</v>
      </c>
      <c r="R38" s="4">
        <v>0.152</v>
      </c>
      <c r="S38" s="4">
        <v>8.2000000000000003E-2</v>
      </c>
      <c r="T38" s="4">
        <v>0.09</v>
      </c>
      <c r="U38" s="4">
        <v>2.4E-2</v>
      </c>
      <c r="V38" s="4">
        <v>0.01</v>
      </c>
      <c r="W38" s="4">
        <v>3.4000000000000002E-2</v>
      </c>
      <c r="X38" s="4">
        <v>1.4999999999999999E-2</v>
      </c>
      <c r="Y38" s="4">
        <v>2.4E-2</v>
      </c>
      <c r="Z38" s="4">
        <v>1.4E-2</v>
      </c>
      <c r="AA38" s="4">
        <v>2.8000000000000001E-2</v>
      </c>
      <c r="AB38" s="4">
        <v>6.7000000000000004E-2</v>
      </c>
      <c r="AC38" s="4">
        <v>2.8000000000000001E-2</v>
      </c>
      <c r="AD38" s="4">
        <v>1.9E-2</v>
      </c>
      <c r="AE38" s="4">
        <v>2.4E-2</v>
      </c>
      <c r="AF38" s="4">
        <v>0.01</v>
      </c>
      <c r="AG38" s="4">
        <v>8.9999999999999993E-3</v>
      </c>
      <c r="AH38" s="4">
        <v>2.9000000000000001E-2</v>
      </c>
      <c r="AI38" s="4">
        <v>3.3000000000000002E-2</v>
      </c>
      <c r="AJ38" s="4">
        <v>3.7999999999999999E-2</v>
      </c>
      <c r="AK38" s="4">
        <v>0.01</v>
      </c>
      <c r="AL38" s="4">
        <v>0.01</v>
      </c>
      <c r="AM38" s="4">
        <v>0.01</v>
      </c>
      <c r="AN38" s="4">
        <v>8.9999999999999993E-3</v>
      </c>
      <c r="AO38" s="4">
        <v>3.7999999999999999E-2</v>
      </c>
      <c r="AP38" s="4">
        <v>8.9999999999999993E-3</v>
      </c>
      <c r="AQ38" s="4">
        <v>1.4E-2</v>
      </c>
      <c r="AR38" s="4">
        <v>5.0000000000000001E-3</v>
      </c>
      <c r="AS38" s="4">
        <v>1.9E-2</v>
      </c>
      <c r="AT38" s="4">
        <v>0.01</v>
      </c>
      <c r="AU38" s="4">
        <v>0.01</v>
      </c>
      <c r="AV38" s="4">
        <v>5.7000000000000002E-2</v>
      </c>
      <c r="AW38" s="4">
        <v>0.01</v>
      </c>
      <c r="AX38" s="4">
        <v>8.9999999999999993E-3</v>
      </c>
      <c r="AY38" s="4">
        <v>1.9E-2</v>
      </c>
      <c r="AZ38" s="4">
        <v>0.01</v>
      </c>
      <c r="BA38" s="4">
        <v>-5.0000000000000001E-3</v>
      </c>
      <c r="BB38" s="4">
        <v>2.4E-2</v>
      </c>
      <c r="BC38" s="4">
        <v>8.9999999999999993E-3</v>
      </c>
      <c r="BD38" s="4">
        <v>4.2999999999999997E-2</v>
      </c>
      <c r="BE38" s="4">
        <v>3.7999999999999999E-2</v>
      </c>
      <c r="BF38" s="4">
        <v>5.0000000000000001E-3</v>
      </c>
      <c r="BG38" s="4">
        <v>4.8000000000000001E-2</v>
      </c>
      <c r="BH38" s="4">
        <v>5.0000000000000001E-3</v>
      </c>
      <c r="BI38" s="4">
        <v>0</v>
      </c>
      <c r="BJ38" s="4">
        <v>1.4999999999999999E-2</v>
      </c>
      <c r="BK38" s="4">
        <v>5.0000000000000001E-3</v>
      </c>
    </row>
    <row r="39" spans="1:63" x14ac:dyDescent="0.25">
      <c r="A39" s="1">
        <v>37</v>
      </c>
      <c r="B39" s="1">
        <v>1327</v>
      </c>
      <c r="C39" s="1" t="s">
        <v>3</v>
      </c>
      <c r="D39" s="4">
        <v>0.125</v>
      </c>
      <c r="E39" s="4">
        <v>0.13200000000000001</v>
      </c>
      <c r="F39" s="4">
        <v>0.23300000000000001</v>
      </c>
      <c r="G39" s="4">
        <v>0.29799999999999999</v>
      </c>
      <c r="H39" s="4">
        <v>0.32</v>
      </c>
      <c r="I39" s="4">
        <v>0.45200000000000001</v>
      </c>
      <c r="J39" s="4">
        <v>0.98499999999999999</v>
      </c>
      <c r="K39" s="4">
        <v>1.236</v>
      </c>
      <c r="L39" s="4">
        <v>2.0059999999999998</v>
      </c>
      <c r="M39" s="4">
        <v>2.14</v>
      </c>
      <c r="N39" s="4">
        <v>2.8029999999999999</v>
      </c>
      <c r="O39" s="4">
        <v>3.4119999999999999</v>
      </c>
      <c r="P39" s="4">
        <v>3.5470000000000002</v>
      </c>
      <c r="Q39" s="4">
        <v>3.4830000000000001</v>
      </c>
      <c r="R39" s="4">
        <v>2.7389999999999999</v>
      </c>
      <c r="S39" s="4">
        <v>2.2970000000000002</v>
      </c>
      <c r="T39" s="4">
        <v>2.1309999999999998</v>
      </c>
      <c r="U39" s="4">
        <v>1.7649999999999999</v>
      </c>
      <c r="V39" s="4">
        <v>1.304</v>
      </c>
      <c r="W39" s="4">
        <v>1.0860000000000001</v>
      </c>
      <c r="X39" s="4">
        <v>0.64100000000000001</v>
      </c>
      <c r="Y39" s="4">
        <v>0.372</v>
      </c>
      <c r="Z39" s="4">
        <v>0.109</v>
      </c>
      <c r="AA39" s="4">
        <v>0.106</v>
      </c>
      <c r="AB39" s="4">
        <v>7.0999999999999994E-2</v>
      </c>
      <c r="AC39" s="4">
        <v>6.2E-2</v>
      </c>
      <c r="AD39" s="4">
        <v>9.7000000000000003E-2</v>
      </c>
      <c r="AE39" s="4">
        <v>0.105</v>
      </c>
      <c r="AF39" s="4">
        <v>7.1999999999999995E-2</v>
      </c>
      <c r="AG39" s="4">
        <v>5.1999999999999998E-2</v>
      </c>
      <c r="AH39" s="4">
        <v>0.08</v>
      </c>
      <c r="AI39" s="4">
        <v>1.9E-2</v>
      </c>
      <c r="AJ39" s="4">
        <v>3.7999999999999999E-2</v>
      </c>
      <c r="AK39" s="4">
        <v>4.9000000000000002E-2</v>
      </c>
      <c r="AL39" s="4">
        <v>5.8000000000000003E-2</v>
      </c>
      <c r="AM39" s="4">
        <v>1.4E-2</v>
      </c>
      <c r="AN39" s="4">
        <v>3.3000000000000002E-2</v>
      </c>
      <c r="AO39" s="4">
        <v>4.2000000000000003E-2</v>
      </c>
      <c r="AP39" s="4">
        <v>2.9000000000000001E-2</v>
      </c>
      <c r="AQ39" s="4">
        <v>5.7000000000000002E-2</v>
      </c>
      <c r="AR39" s="4">
        <v>4.8000000000000001E-2</v>
      </c>
      <c r="AS39" s="4">
        <v>4.8000000000000001E-2</v>
      </c>
      <c r="AT39" s="4">
        <v>5.8000000000000003E-2</v>
      </c>
      <c r="AU39" s="4">
        <v>1.4E-2</v>
      </c>
      <c r="AV39" s="4">
        <v>1.9E-2</v>
      </c>
      <c r="AW39" s="4">
        <v>5.1999999999999998E-2</v>
      </c>
      <c r="AX39" s="4">
        <v>6.2E-2</v>
      </c>
      <c r="AY39" s="4">
        <v>3.7999999999999999E-2</v>
      </c>
      <c r="AZ39" s="4">
        <v>3.7999999999999999E-2</v>
      </c>
      <c r="BA39" s="4">
        <v>4.8000000000000001E-2</v>
      </c>
      <c r="BB39" s="4">
        <v>3.7999999999999999E-2</v>
      </c>
      <c r="BC39" s="4">
        <v>4.8000000000000001E-2</v>
      </c>
      <c r="BD39" s="4">
        <v>6.7000000000000004E-2</v>
      </c>
      <c r="BE39" s="4">
        <v>2.9000000000000001E-2</v>
      </c>
      <c r="BF39" s="4">
        <v>4.2999999999999997E-2</v>
      </c>
      <c r="BG39" s="4">
        <v>3.7999999999999999E-2</v>
      </c>
      <c r="BH39" s="4">
        <v>1.9E-2</v>
      </c>
      <c r="BI39" s="4">
        <v>5.1999999999999998E-2</v>
      </c>
      <c r="BJ39" s="4">
        <v>0.01</v>
      </c>
      <c r="BK39" s="4">
        <v>2.9000000000000001E-2</v>
      </c>
    </row>
    <row r="40" spans="1:63" x14ac:dyDescent="0.25">
      <c r="A40" s="1">
        <v>38</v>
      </c>
      <c r="B40" s="1">
        <v>1327</v>
      </c>
      <c r="C40" s="1" t="s">
        <v>3</v>
      </c>
      <c r="D40" s="4">
        <v>9.1999999999999998E-2</v>
      </c>
      <c r="E40" s="4">
        <v>0.20200000000000001</v>
      </c>
      <c r="F40" s="4">
        <v>0.20300000000000001</v>
      </c>
      <c r="G40" s="4">
        <v>0.28199999999999997</v>
      </c>
      <c r="H40" s="4">
        <v>0.36</v>
      </c>
      <c r="I40" s="4">
        <v>0.51300000000000001</v>
      </c>
      <c r="J40" s="4">
        <v>0.93799999999999994</v>
      </c>
      <c r="K40" s="4">
        <v>1.2589999999999999</v>
      </c>
      <c r="L40" s="4">
        <v>1.869</v>
      </c>
      <c r="M40" s="4">
        <v>1.9990000000000001</v>
      </c>
      <c r="N40" s="4">
        <v>2.6949999999999998</v>
      </c>
      <c r="O40" s="4">
        <v>3.387</v>
      </c>
      <c r="P40" s="4">
        <v>3.56</v>
      </c>
      <c r="Q40" s="4">
        <v>3.589</v>
      </c>
      <c r="R40" s="4">
        <v>2.9169999999999998</v>
      </c>
      <c r="S40" s="4">
        <v>2.5859999999999999</v>
      </c>
      <c r="T40" s="4">
        <v>2.3380000000000001</v>
      </c>
      <c r="U40" s="4">
        <v>1.9410000000000001</v>
      </c>
      <c r="V40" s="4">
        <v>1.4750000000000001</v>
      </c>
      <c r="W40" s="4">
        <v>1.02</v>
      </c>
      <c r="X40" s="4">
        <v>0.60499999999999998</v>
      </c>
      <c r="Y40" s="4">
        <v>0.34200000000000003</v>
      </c>
      <c r="Z40" s="4">
        <v>0.154</v>
      </c>
      <c r="AA40" s="4">
        <v>0.104</v>
      </c>
      <c r="AB40" s="4">
        <v>0.11</v>
      </c>
      <c r="AC40" s="4">
        <v>9.5000000000000001E-2</v>
      </c>
      <c r="AD40" s="4">
        <v>4.7E-2</v>
      </c>
      <c r="AE40" s="4">
        <v>6.7000000000000004E-2</v>
      </c>
      <c r="AF40" s="4">
        <v>5.8000000000000003E-2</v>
      </c>
      <c r="AG40" s="4">
        <v>2.4E-2</v>
      </c>
      <c r="AH40" s="4">
        <v>2.4E-2</v>
      </c>
      <c r="AI40" s="4">
        <v>3.4000000000000002E-2</v>
      </c>
      <c r="AJ40" s="4">
        <v>6.7000000000000004E-2</v>
      </c>
      <c r="AK40" s="4">
        <v>5.8000000000000003E-2</v>
      </c>
      <c r="AL40" s="4">
        <v>4.8000000000000001E-2</v>
      </c>
      <c r="AM40" s="4">
        <v>4.7E-2</v>
      </c>
      <c r="AN40" s="4">
        <v>3.3000000000000002E-2</v>
      </c>
      <c r="AO40" s="4">
        <v>4.7E-2</v>
      </c>
      <c r="AP40" s="4">
        <v>4.2999999999999997E-2</v>
      </c>
      <c r="AQ40" s="4">
        <v>3.4000000000000002E-2</v>
      </c>
      <c r="AR40" s="4">
        <v>3.9E-2</v>
      </c>
      <c r="AS40" s="4">
        <v>1.4E-2</v>
      </c>
      <c r="AT40" s="4">
        <v>6.7000000000000004E-2</v>
      </c>
      <c r="AU40" s="4">
        <v>4.8000000000000001E-2</v>
      </c>
      <c r="AV40" s="4">
        <v>1.4E-2</v>
      </c>
      <c r="AW40" s="4">
        <v>0.01</v>
      </c>
      <c r="AX40" s="4">
        <v>2.8000000000000001E-2</v>
      </c>
      <c r="AY40" s="4">
        <v>6.2E-2</v>
      </c>
      <c r="AZ40" s="4">
        <v>1.9E-2</v>
      </c>
      <c r="BA40" s="4">
        <v>5.2999999999999999E-2</v>
      </c>
      <c r="BB40" s="4">
        <v>2.4E-2</v>
      </c>
      <c r="BC40" s="4">
        <v>3.3000000000000002E-2</v>
      </c>
      <c r="BD40" s="4">
        <v>3.3000000000000002E-2</v>
      </c>
      <c r="BE40" s="4">
        <v>2.8000000000000001E-2</v>
      </c>
      <c r="BF40" s="4">
        <v>0.01</v>
      </c>
      <c r="BG40" s="4">
        <v>0</v>
      </c>
      <c r="BH40" s="4">
        <v>-2.4E-2</v>
      </c>
      <c r="BI40" s="4">
        <v>2.4E-2</v>
      </c>
      <c r="BJ40" s="4">
        <v>3.4000000000000002E-2</v>
      </c>
      <c r="BK40" s="4">
        <v>5.7000000000000002E-2</v>
      </c>
    </row>
    <row r="41" spans="1:63" x14ac:dyDescent="0.25">
      <c r="A41" s="1">
        <v>39</v>
      </c>
      <c r="B41" s="1">
        <v>1327</v>
      </c>
      <c r="C41" s="1" t="s">
        <v>3</v>
      </c>
      <c r="D41" s="4">
        <v>0.13900000000000001</v>
      </c>
      <c r="E41" s="4">
        <v>0.159</v>
      </c>
      <c r="F41" s="4">
        <v>0.20300000000000001</v>
      </c>
      <c r="G41" s="4">
        <v>0.28100000000000003</v>
      </c>
      <c r="H41" s="4">
        <v>0.41399999999999998</v>
      </c>
      <c r="I41" s="4">
        <v>0.54600000000000004</v>
      </c>
      <c r="J41" s="4">
        <v>1.01</v>
      </c>
      <c r="K41" s="4">
        <v>1.1639999999999999</v>
      </c>
      <c r="L41" s="4">
        <v>1.7729999999999999</v>
      </c>
      <c r="M41" s="4">
        <v>1.7949999999999999</v>
      </c>
      <c r="N41" s="4">
        <v>2.6070000000000002</v>
      </c>
      <c r="O41" s="4">
        <v>3.0939999999999999</v>
      </c>
      <c r="P41" s="4">
        <v>3.4159999999999999</v>
      </c>
      <c r="Q41" s="4">
        <v>3.7629999999999999</v>
      </c>
      <c r="R41" s="4">
        <v>3.1970000000000001</v>
      </c>
      <c r="S41" s="4">
        <v>3.0249999999999999</v>
      </c>
      <c r="T41" s="4">
        <v>2.5419999999999998</v>
      </c>
      <c r="U41" s="4">
        <v>2.0529999999999999</v>
      </c>
      <c r="V41" s="4">
        <v>1.41</v>
      </c>
      <c r="W41" s="4">
        <v>0.85199999999999998</v>
      </c>
      <c r="X41" s="4">
        <v>0.48099999999999998</v>
      </c>
      <c r="Y41" s="4">
        <v>0.20399999999999999</v>
      </c>
      <c r="Z41" s="4">
        <v>0.128</v>
      </c>
      <c r="AA41" s="4">
        <v>8.5000000000000006E-2</v>
      </c>
      <c r="AB41" s="4">
        <v>6.2E-2</v>
      </c>
      <c r="AC41" s="4">
        <v>5.1999999999999998E-2</v>
      </c>
      <c r="AD41" s="4">
        <v>6.7000000000000004E-2</v>
      </c>
      <c r="AE41" s="4">
        <v>5.6000000000000001E-2</v>
      </c>
      <c r="AF41" s="4">
        <v>6.3E-2</v>
      </c>
      <c r="AG41" s="4">
        <v>4.2999999999999997E-2</v>
      </c>
      <c r="AH41" s="4">
        <v>5.7000000000000002E-2</v>
      </c>
      <c r="AI41" s="4">
        <v>3.7999999999999999E-2</v>
      </c>
      <c r="AJ41" s="4">
        <v>4.2999999999999997E-2</v>
      </c>
      <c r="AK41" s="4">
        <v>5.7000000000000002E-2</v>
      </c>
      <c r="AL41" s="4">
        <v>6.7000000000000004E-2</v>
      </c>
      <c r="AM41" s="4">
        <v>1.9E-2</v>
      </c>
      <c r="AN41" s="4">
        <v>4.2000000000000003E-2</v>
      </c>
      <c r="AO41" s="4">
        <v>1.9E-2</v>
      </c>
      <c r="AP41" s="4">
        <v>3.7999999999999999E-2</v>
      </c>
      <c r="AQ41" s="4">
        <v>1.9E-2</v>
      </c>
      <c r="AR41" s="4">
        <v>5.6000000000000001E-2</v>
      </c>
      <c r="AS41" s="4">
        <v>3.9E-2</v>
      </c>
      <c r="AT41" s="4">
        <v>3.7999999999999999E-2</v>
      </c>
      <c r="AU41" s="4">
        <v>3.3000000000000002E-2</v>
      </c>
      <c r="AV41" s="4">
        <v>3.7999999999999999E-2</v>
      </c>
      <c r="AW41" s="4">
        <v>3.4000000000000002E-2</v>
      </c>
      <c r="AX41" s="4">
        <v>0.01</v>
      </c>
      <c r="AY41" s="4">
        <v>0.01</v>
      </c>
      <c r="AZ41" s="4">
        <v>1.4E-2</v>
      </c>
      <c r="BA41" s="4">
        <v>1.4E-2</v>
      </c>
      <c r="BB41" s="4">
        <v>5.0000000000000001E-3</v>
      </c>
      <c r="BC41" s="4">
        <v>5.0000000000000001E-3</v>
      </c>
      <c r="BD41" s="4">
        <v>2.9000000000000001E-2</v>
      </c>
      <c r="BE41" s="4">
        <v>2.8000000000000001E-2</v>
      </c>
      <c r="BF41" s="4">
        <v>4.8000000000000001E-2</v>
      </c>
      <c r="BG41" s="4">
        <v>2.9000000000000001E-2</v>
      </c>
      <c r="BH41" s="4">
        <v>1.9E-2</v>
      </c>
      <c r="BI41" s="4">
        <v>2.3E-2</v>
      </c>
      <c r="BJ41" s="4">
        <v>2.4E-2</v>
      </c>
      <c r="BK41" s="4">
        <v>8.9999999999999993E-3</v>
      </c>
    </row>
    <row r="42" spans="1:63" x14ac:dyDescent="0.25">
      <c r="A42" s="1">
        <v>40</v>
      </c>
      <c r="B42" s="1">
        <v>1327</v>
      </c>
      <c r="C42" s="1" t="s">
        <v>4</v>
      </c>
      <c r="D42" s="4">
        <v>0.114</v>
      </c>
      <c r="E42" s="4">
        <v>0.11700000000000001</v>
      </c>
      <c r="F42" s="4">
        <v>0.185</v>
      </c>
      <c r="G42" s="4">
        <v>0.29899999999999999</v>
      </c>
      <c r="H42" s="4">
        <v>0.34100000000000003</v>
      </c>
      <c r="I42" s="4">
        <v>0.51100000000000001</v>
      </c>
      <c r="J42" s="4">
        <v>0.876</v>
      </c>
      <c r="K42" s="4">
        <v>1.1240000000000001</v>
      </c>
      <c r="L42" s="4">
        <v>1.532</v>
      </c>
      <c r="M42" s="4">
        <v>1.8089999999999999</v>
      </c>
      <c r="N42" s="4">
        <v>1.7669999999999999</v>
      </c>
      <c r="O42" s="4">
        <v>1.536</v>
      </c>
      <c r="P42" s="4">
        <v>1.1859999999999999</v>
      </c>
      <c r="Q42" s="4">
        <v>0.42899999999999999</v>
      </c>
      <c r="R42" s="4">
        <v>0.25600000000000001</v>
      </c>
      <c r="S42" s="4">
        <v>0.184</v>
      </c>
      <c r="T42" s="4">
        <v>6.7000000000000004E-2</v>
      </c>
      <c r="U42" s="4">
        <v>6.0999999999999999E-2</v>
      </c>
      <c r="V42" s="4">
        <v>2.4E-2</v>
      </c>
      <c r="W42" s="4">
        <v>3.7999999999999999E-2</v>
      </c>
      <c r="X42" s="4">
        <v>3.7999999999999999E-2</v>
      </c>
      <c r="Y42" s="4">
        <v>2.9000000000000001E-2</v>
      </c>
      <c r="Z42" s="4">
        <v>1.9E-2</v>
      </c>
      <c r="AA42" s="4">
        <v>5.0000000000000001E-3</v>
      </c>
      <c r="AB42" s="4">
        <v>0.01</v>
      </c>
      <c r="AC42" s="4">
        <v>3.3000000000000002E-2</v>
      </c>
      <c r="AD42" s="4">
        <v>3.7999999999999999E-2</v>
      </c>
      <c r="AE42" s="4">
        <v>0.01</v>
      </c>
      <c r="AF42" s="4">
        <v>1.4999999999999999E-2</v>
      </c>
      <c r="AG42" s="4">
        <v>6.0999999999999999E-2</v>
      </c>
      <c r="AH42" s="4">
        <v>5.7000000000000002E-2</v>
      </c>
      <c r="AI42" s="4">
        <v>1.9E-2</v>
      </c>
      <c r="AJ42" s="4">
        <v>5.0000000000000001E-3</v>
      </c>
      <c r="AK42" s="4">
        <v>1.9E-2</v>
      </c>
      <c r="AL42" s="4">
        <v>1.9E-2</v>
      </c>
      <c r="AM42" s="4">
        <v>5.0000000000000001E-3</v>
      </c>
      <c r="AN42" s="4">
        <v>1.9E-2</v>
      </c>
      <c r="AO42" s="4">
        <v>0.01</v>
      </c>
      <c r="AP42" s="4">
        <v>1.4E-2</v>
      </c>
      <c r="AQ42" s="4">
        <v>0.01</v>
      </c>
      <c r="AR42" s="4">
        <v>2.4E-2</v>
      </c>
      <c r="AS42" s="4">
        <v>3.9E-2</v>
      </c>
      <c r="AT42" s="4">
        <v>1.9E-2</v>
      </c>
      <c r="AU42" s="4">
        <v>3.9E-2</v>
      </c>
      <c r="AV42" s="4">
        <v>1.4E-2</v>
      </c>
      <c r="AW42" s="4">
        <v>0.01</v>
      </c>
      <c r="AX42" s="4">
        <v>5.2999999999999999E-2</v>
      </c>
      <c r="AY42" s="4">
        <v>3.7999999999999999E-2</v>
      </c>
      <c r="AZ42" s="4">
        <v>1.9E-2</v>
      </c>
      <c r="BA42" s="4">
        <v>5.0000000000000001E-3</v>
      </c>
      <c r="BB42" s="4">
        <v>1.9E-2</v>
      </c>
      <c r="BC42" s="4">
        <v>0.01</v>
      </c>
      <c r="BD42" s="4">
        <v>1.4999999999999999E-2</v>
      </c>
      <c r="BE42" s="4">
        <v>2.4E-2</v>
      </c>
      <c r="BF42" s="4">
        <v>-8.9999999999999993E-3</v>
      </c>
      <c r="BG42" s="4">
        <v>0.01</v>
      </c>
      <c r="BH42" s="4">
        <v>1.4E-2</v>
      </c>
      <c r="BI42" s="4">
        <v>6.0999999999999999E-2</v>
      </c>
      <c r="BJ42" s="4">
        <v>-5.0000000000000001E-3</v>
      </c>
      <c r="BK42" s="4">
        <v>2.4E-2</v>
      </c>
    </row>
    <row r="43" spans="1:63" x14ac:dyDescent="0.25">
      <c r="A43" s="1">
        <v>41</v>
      </c>
      <c r="B43" s="1">
        <v>1327</v>
      </c>
      <c r="C43" s="1" t="s">
        <v>4</v>
      </c>
      <c r="D43" s="4">
        <v>9.5000000000000001E-2</v>
      </c>
      <c r="E43" s="4">
        <v>0.124</v>
      </c>
      <c r="F43" s="4">
        <v>0.189</v>
      </c>
      <c r="G43" s="4">
        <v>0.27900000000000003</v>
      </c>
      <c r="H43" s="4">
        <v>0.308</v>
      </c>
      <c r="I43" s="4">
        <v>0.51500000000000001</v>
      </c>
      <c r="J43" s="4">
        <v>0.82099999999999995</v>
      </c>
      <c r="K43" s="4">
        <v>1.127</v>
      </c>
      <c r="L43" s="4">
        <v>1.617</v>
      </c>
      <c r="M43" s="4">
        <v>1.823</v>
      </c>
      <c r="N43" s="4">
        <v>1.964</v>
      </c>
      <c r="O43" s="4">
        <v>1.5840000000000001</v>
      </c>
      <c r="P43" s="4">
        <v>1.014</v>
      </c>
      <c r="Q43" s="4">
        <v>0.40600000000000003</v>
      </c>
      <c r="R43" s="4">
        <v>0.26700000000000002</v>
      </c>
      <c r="S43" s="4">
        <v>9.5000000000000001E-2</v>
      </c>
      <c r="T43" s="4">
        <v>7.0999999999999994E-2</v>
      </c>
      <c r="U43" s="4">
        <v>6.6000000000000003E-2</v>
      </c>
      <c r="V43" s="4">
        <v>2.8000000000000001E-2</v>
      </c>
      <c r="W43" s="4">
        <v>5.1999999999999998E-2</v>
      </c>
      <c r="X43" s="4">
        <v>3.4000000000000002E-2</v>
      </c>
      <c r="Y43" s="4">
        <v>3.4000000000000002E-2</v>
      </c>
      <c r="Z43" s="4">
        <v>1.9E-2</v>
      </c>
      <c r="AA43" s="4">
        <v>5.7000000000000002E-2</v>
      </c>
      <c r="AB43" s="4">
        <v>5.0000000000000001E-3</v>
      </c>
      <c r="AC43" s="4">
        <v>8.9999999999999993E-3</v>
      </c>
      <c r="AD43" s="4">
        <v>3.7999999999999999E-2</v>
      </c>
      <c r="AE43" s="4">
        <v>1.9E-2</v>
      </c>
      <c r="AF43" s="4">
        <v>0.01</v>
      </c>
      <c r="AG43" s="4">
        <v>3.3000000000000002E-2</v>
      </c>
      <c r="AH43" s="4">
        <v>2.4E-2</v>
      </c>
      <c r="AI43" s="4">
        <v>1.9E-2</v>
      </c>
      <c r="AJ43" s="4">
        <v>2.4E-2</v>
      </c>
      <c r="AK43" s="4">
        <v>3.4000000000000002E-2</v>
      </c>
      <c r="AL43" s="4">
        <v>4.2999999999999997E-2</v>
      </c>
      <c r="AM43" s="4">
        <v>3.7999999999999999E-2</v>
      </c>
      <c r="AN43" s="4">
        <v>1.4E-2</v>
      </c>
      <c r="AO43" s="4">
        <v>5.6000000000000001E-2</v>
      </c>
      <c r="AP43" s="4">
        <v>5.0000000000000001E-3</v>
      </c>
      <c r="AQ43" s="4">
        <v>1.9E-2</v>
      </c>
      <c r="AR43" s="4">
        <v>8.9999999999999993E-3</v>
      </c>
      <c r="AS43" s="4">
        <v>3.7999999999999999E-2</v>
      </c>
      <c r="AT43" s="4">
        <v>4.8000000000000001E-2</v>
      </c>
      <c r="AU43" s="4">
        <v>3.9E-2</v>
      </c>
      <c r="AV43" s="4">
        <v>2.4E-2</v>
      </c>
      <c r="AW43" s="4">
        <v>0.01</v>
      </c>
      <c r="AX43" s="4">
        <v>3.3000000000000002E-2</v>
      </c>
      <c r="AY43" s="4">
        <v>0.01</v>
      </c>
      <c r="AZ43" s="4">
        <v>0.01</v>
      </c>
      <c r="BA43" s="4">
        <v>2.9000000000000001E-2</v>
      </c>
      <c r="BB43" s="4">
        <v>6.2E-2</v>
      </c>
      <c r="BC43" s="4">
        <v>1.9E-2</v>
      </c>
      <c r="BD43" s="4">
        <v>0.01</v>
      </c>
      <c r="BE43" s="4">
        <v>-0.01</v>
      </c>
      <c r="BF43" s="4">
        <v>2.4E-2</v>
      </c>
      <c r="BG43" s="4">
        <v>3.7999999999999999E-2</v>
      </c>
      <c r="BH43" s="4">
        <v>5.2999999999999999E-2</v>
      </c>
      <c r="BI43" s="4">
        <v>-5.0000000000000001E-3</v>
      </c>
      <c r="BJ43" s="4">
        <v>0</v>
      </c>
      <c r="BK43" s="4">
        <v>-5.0000000000000001E-3</v>
      </c>
    </row>
    <row r="44" spans="1:63" x14ac:dyDescent="0.25">
      <c r="A44" s="1">
        <v>42</v>
      </c>
      <c r="B44" s="1">
        <v>1327</v>
      </c>
      <c r="C44" s="1" t="s">
        <v>4</v>
      </c>
      <c r="D44" s="4">
        <v>0.1</v>
      </c>
      <c r="E44" s="4">
        <v>0.17399999999999999</v>
      </c>
      <c r="F44" s="4">
        <v>0.222</v>
      </c>
      <c r="G44" s="4">
        <v>0.3</v>
      </c>
      <c r="H44" s="4">
        <v>0.36199999999999999</v>
      </c>
      <c r="I44" s="4">
        <v>0.55400000000000005</v>
      </c>
      <c r="J44" s="4">
        <v>1.0860000000000001</v>
      </c>
      <c r="K44" s="4">
        <v>1.1990000000000001</v>
      </c>
      <c r="L44" s="4">
        <v>1.8260000000000001</v>
      </c>
      <c r="M44" s="4">
        <v>1.909</v>
      </c>
      <c r="N44" s="4">
        <v>1.8660000000000001</v>
      </c>
      <c r="O44" s="4">
        <v>1.3720000000000001</v>
      </c>
      <c r="P44" s="4">
        <v>0.84</v>
      </c>
      <c r="Q44" s="4">
        <v>0.437</v>
      </c>
      <c r="R44" s="4">
        <v>0.27100000000000002</v>
      </c>
      <c r="S44" s="4">
        <v>0.152</v>
      </c>
      <c r="T44" s="4">
        <v>6.2E-2</v>
      </c>
      <c r="U44" s="4">
        <v>6.0999999999999999E-2</v>
      </c>
      <c r="V44" s="4">
        <v>5.1999999999999998E-2</v>
      </c>
      <c r="W44" s="4">
        <v>8.1000000000000003E-2</v>
      </c>
      <c r="X44" s="4">
        <v>3.3000000000000002E-2</v>
      </c>
      <c r="Y44" s="4">
        <v>3.3000000000000002E-2</v>
      </c>
      <c r="Z44" s="4">
        <v>5.0000000000000001E-3</v>
      </c>
      <c r="AA44" s="4">
        <v>5.3999999999999999E-2</v>
      </c>
      <c r="AB44" s="4">
        <v>0.01</v>
      </c>
      <c r="AC44" s="4">
        <v>1.4E-2</v>
      </c>
      <c r="AD44" s="4">
        <v>0.01</v>
      </c>
      <c r="AE44" s="4">
        <v>0.01</v>
      </c>
      <c r="AF44" s="4">
        <v>1.4999999999999999E-2</v>
      </c>
      <c r="AG44" s="4">
        <v>5.0000000000000001E-3</v>
      </c>
      <c r="AH44" s="4">
        <v>2.4E-2</v>
      </c>
      <c r="AI44" s="4">
        <v>3.7999999999999999E-2</v>
      </c>
      <c r="AJ44" s="4">
        <v>3.7999999999999999E-2</v>
      </c>
      <c r="AK44" s="4">
        <v>2.4E-2</v>
      </c>
      <c r="AL44" s="4">
        <v>2.9000000000000001E-2</v>
      </c>
      <c r="AM44" s="4">
        <v>2.4E-2</v>
      </c>
      <c r="AN44" s="4">
        <v>5.0000000000000001E-3</v>
      </c>
      <c r="AO44" s="4">
        <v>2.4E-2</v>
      </c>
      <c r="AP44" s="4">
        <v>2.4E-2</v>
      </c>
      <c r="AQ44" s="4">
        <v>0.01</v>
      </c>
      <c r="AR44" s="4">
        <v>4.7E-2</v>
      </c>
      <c r="AS44" s="4">
        <v>3.9E-2</v>
      </c>
      <c r="AT44" s="4">
        <v>0.01</v>
      </c>
      <c r="AU44" s="4">
        <v>2.8000000000000001E-2</v>
      </c>
      <c r="AV44" s="4">
        <v>3.7999999999999999E-2</v>
      </c>
      <c r="AW44" s="4">
        <v>2.9000000000000001E-2</v>
      </c>
      <c r="AX44" s="4">
        <v>0.01</v>
      </c>
      <c r="AY44" s="4">
        <v>0.01</v>
      </c>
      <c r="AZ44" s="4">
        <v>3.7999999999999999E-2</v>
      </c>
      <c r="BA44" s="4">
        <v>2.9000000000000001E-2</v>
      </c>
      <c r="BB44" s="4">
        <v>4.8000000000000001E-2</v>
      </c>
      <c r="BC44" s="4">
        <v>0.01</v>
      </c>
      <c r="BD44" s="4">
        <v>0.01</v>
      </c>
      <c r="BE44" s="4">
        <v>-0.01</v>
      </c>
      <c r="BF44" s="4">
        <v>4.2999999999999997E-2</v>
      </c>
      <c r="BG44" s="4">
        <v>5.0000000000000001E-3</v>
      </c>
      <c r="BH44" s="4">
        <v>-0.01</v>
      </c>
      <c r="BI44" s="4">
        <v>3.3000000000000002E-2</v>
      </c>
      <c r="BJ44" s="4">
        <v>3.4000000000000002E-2</v>
      </c>
      <c r="BK44" s="4">
        <v>4.3999999999999997E-2</v>
      </c>
    </row>
    <row r="45" spans="1:63" x14ac:dyDescent="0.25">
      <c r="A45" s="1">
        <v>43</v>
      </c>
      <c r="B45" s="1">
        <v>1327</v>
      </c>
      <c r="C45" s="1" t="s">
        <v>5</v>
      </c>
      <c r="D45" s="4">
        <v>7.6999999999999999E-2</v>
      </c>
      <c r="E45" s="4">
        <v>8.5000000000000006E-2</v>
      </c>
      <c r="F45" s="4">
        <v>0.193</v>
      </c>
      <c r="G45" s="4">
        <v>0.28899999999999998</v>
      </c>
      <c r="H45" s="4">
        <v>0.317</v>
      </c>
      <c r="I45" s="4">
        <v>0.55100000000000005</v>
      </c>
      <c r="J45" s="4">
        <v>1.04</v>
      </c>
      <c r="K45" s="4">
        <v>1.2709999999999999</v>
      </c>
      <c r="L45" s="4">
        <v>1.917</v>
      </c>
      <c r="M45" s="4">
        <v>1.984</v>
      </c>
      <c r="N45" s="4">
        <v>2.58</v>
      </c>
      <c r="O45" s="4">
        <v>2.6549999999999998</v>
      </c>
      <c r="P45" s="4">
        <v>2.6469999999999998</v>
      </c>
      <c r="Q45" s="4">
        <v>1.784</v>
      </c>
      <c r="R45" s="4">
        <v>1.0660000000000001</v>
      </c>
      <c r="S45" s="4">
        <v>0.57199999999999995</v>
      </c>
      <c r="T45" s="4">
        <v>0.255</v>
      </c>
      <c r="U45" s="4">
        <v>0.14499999999999999</v>
      </c>
      <c r="V45" s="4">
        <v>0.11799999999999999</v>
      </c>
      <c r="W45" s="4">
        <v>0.11600000000000001</v>
      </c>
      <c r="X45" s="4">
        <v>7.1999999999999995E-2</v>
      </c>
      <c r="Y45" s="4">
        <v>5.2999999999999999E-2</v>
      </c>
      <c r="Z45" s="4">
        <v>5.7000000000000002E-2</v>
      </c>
      <c r="AA45" s="4">
        <v>5.1999999999999998E-2</v>
      </c>
      <c r="AB45" s="4">
        <v>1.4E-2</v>
      </c>
      <c r="AC45" s="4">
        <v>6.0999999999999999E-2</v>
      </c>
      <c r="AD45" s="4">
        <v>5.7000000000000002E-2</v>
      </c>
      <c r="AE45" s="4">
        <v>9.6000000000000002E-2</v>
      </c>
      <c r="AF45" s="4">
        <v>3.4000000000000002E-2</v>
      </c>
      <c r="AG45" s="4">
        <v>4.7E-2</v>
      </c>
      <c r="AH45" s="4">
        <v>6.2E-2</v>
      </c>
      <c r="AI45" s="4">
        <v>1.4E-2</v>
      </c>
      <c r="AJ45" s="4">
        <v>3.3000000000000002E-2</v>
      </c>
      <c r="AK45" s="4">
        <v>0.01</v>
      </c>
      <c r="AL45" s="4">
        <v>4.2999999999999997E-2</v>
      </c>
      <c r="AM45" s="4">
        <v>1.9E-2</v>
      </c>
      <c r="AN45" s="4">
        <v>3.7999999999999999E-2</v>
      </c>
      <c r="AO45" s="4">
        <v>1.4E-2</v>
      </c>
      <c r="AP45" s="4">
        <v>0.01</v>
      </c>
      <c r="AQ45" s="4">
        <v>2.9000000000000001E-2</v>
      </c>
      <c r="AR45" s="4">
        <v>4.7E-2</v>
      </c>
      <c r="AS45" s="4">
        <v>0.01</v>
      </c>
      <c r="AT45" s="4">
        <v>3.3000000000000002E-2</v>
      </c>
      <c r="AU45" s="4">
        <v>2.8000000000000001E-2</v>
      </c>
      <c r="AV45" s="4">
        <v>1.4E-2</v>
      </c>
      <c r="AW45" s="4">
        <v>0.01</v>
      </c>
      <c r="AX45" s="4">
        <v>5.0000000000000001E-3</v>
      </c>
      <c r="AY45" s="4">
        <v>1.4E-2</v>
      </c>
      <c r="AZ45" s="4">
        <v>3.3000000000000002E-2</v>
      </c>
      <c r="BA45" s="4">
        <v>3.3000000000000002E-2</v>
      </c>
      <c r="BB45" s="4">
        <v>0.02</v>
      </c>
      <c r="BC45" s="4">
        <v>1.4E-2</v>
      </c>
      <c r="BD45" s="4">
        <v>0.01</v>
      </c>
      <c r="BE45" s="4">
        <v>4.7E-2</v>
      </c>
      <c r="BF45" s="4">
        <v>1.9E-2</v>
      </c>
      <c r="BG45" s="4">
        <v>3.4000000000000002E-2</v>
      </c>
      <c r="BH45" s="4">
        <v>4.2999999999999997E-2</v>
      </c>
      <c r="BI45" s="4">
        <v>3.7999999999999999E-2</v>
      </c>
      <c r="BJ45" s="4">
        <v>4.8000000000000001E-2</v>
      </c>
      <c r="BK45" s="4">
        <v>-2.4E-2</v>
      </c>
    </row>
    <row r="46" spans="1:63" x14ac:dyDescent="0.25">
      <c r="A46" s="1">
        <v>44</v>
      </c>
      <c r="B46" s="1">
        <v>1327</v>
      </c>
      <c r="C46" s="1" t="s">
        <v>5</v>
      </c>
      <c r="D46" s="4">
        <v>0.09</v>
      </c>
      <c r="E46" s="4">
        <v>0.13600000000000001</v>
      </c>
      <c r="F46" s="4">
        <v>0.183</v>
      </c>
      <c r="G46" s="4">
        <v>0.2</v>
      </c>
      <c r="H46" s="4">
        <v>0.35099999999999998</v>
      </c>
      <c r="I46" s="4">
        <v>0.46800000000000003</v>
      </c>
      <c r="J46" s="4">
        <v>0.98299999999999998</v>
      </c>
      <c r="K46" s="4">
        <v>1.1719999999999999</v>
      </c>
      <c r="L46" s="4">
        <v>1.7050000000000001</v>
      </c>
      <c r="M46" s="4">
        <v>1.8440000000000001</v>
      </c>
      <c r="N46" s="4">
        <v>2.3839999999999999</v>
      </c>
      <c r="O46" s="4">
        <v>2.4180000000000001</v>
      </c>
      <c r="P46" s="4">
        <v>2.577</v>
      </c>
      <c r="Q46" s="4">
        <v>1.633</v>
      </c>
      <c r="R46" s="4">
        <v>0.91400000000000003</v>
      </c>
      <c r="S46" s="4">
        <v>0.44900000000000001</v>
      </c>
      <c r="T46" s="4">
        <v>0.20799999999999999</v>
      </c>
      <c r="U46" s="4">
        <v>6.6000000000000003E-2</v>
      </c>
      <c r="V46" s="4">
        <v>0.1</v>
      </c>
      <c r="W46" s="4">
        <v>6.2E-2</v>
      </c>
      <c r="X46" s="4">
        <v>4.8000000000000001E-2</v>
      </c>
      <c r="Y46" s="4">
        <v>5.8000000000000003E-2</v>
      </c>
      <c r="Z46" s="4">
        <v>4.8000000000000001E-2</v>
      </c>
      <c r="AA46" s="4">
        <v>5.7000000000000002E-2</v>
      </c>
      <c r="AB46" s="4">
        <v>3.7999999999999999E-2</v>
      </c>
      <c r="AC46" s="4">
        <v>0.01</v>
      </c>
      <c r="AD46" s="4">
        <v>3.7999999999999999E-2</v>
      </c>
      <c r="AE46" s="4">
        <v>4.2999999999999997E-2</v>
      </c>
      <c r="AF46" s="4">
        <v>4.2999999999999997E-2</v>
      </c>
      <c r="AG46" s="4">
        <v>3.4000000000000002E-2</v>
      </c>
      <c r="AH46" s="4">
        <v>2.8000000000000001E-2</v>
      </c>
      <c r="AI46" s="4">
        <v>4.7E-2</v>
      </c>
      <c r="AJ46" s="4">
        <v>5.0000000000000001E-3</v>
      </c>
      <c r="AK46" s="4">
        <v>1.9E-2</v>
      </c>
      <c r="AL46" s="4">
        <v>2.4E-2</v>
      </c>
      <c r="AM46" s="4">
        <v>3.3000000000000002E-2</v>
      </c>
      <c r="AN46" s="4">
        <v>1.9E-2</v>
      </c>
      <c r="AO46" s="4">
        <v>2.4E-2</v>
      </c>
      <c r="AP46" s="4">
        <v>1.9E-2</v>
      </c>
      <c r="AQ46" s="4">
        <v>5.7000000000000002E-2</v>
      </c>
      <c r="AR46" s="4">
        <v>0.01</v>
      </c>
      <c r="AS46" s="4">
        <v>0.01</v>
      </c>
      <c r="AT46" s="4">
        <v>3.9E-2</v>
      </c>
      <c r="AU46" s="4">
        <v>5.2999999999999999E-2</v>
      </c>
      <c r="AV46" s="4">
        <v>4.2999999999999997E-2</v>
      </c>
      <c r="AW46" s="4">
        <v>3.3000000000000002E-2</v>
      </c>
      <c r="AX46" s="4">
        <v>3.3000000000000002E-2</v>
      </c>
      <c r="AY46" s="4">
        <v>0.01</v>
      </c>
      <c r="AZ46" s="4">
        <v>0.01</v>
      </c>
      <c r="BA46" s="4">
        <v>0.01</v>
      </c>
      <c r="BB46" s="4">
        <v>2.4E-2</v>
      </c>
      <c r="BC46" s="4">
        <v>4.2000000000000003E-2</v>
      </c>
      <c r="BD46" s="4">
        <v>4.2999999999999997E-2</v>
      </c>
      <c r="BE46" s="4">
        <v>4.3999999999999997E-2</v>
      </c>
      <c r="BF46" s="4">
        <v>1.9E-2</v>
      </c>
      <c r="BG46" s="4">
        <v>2.8000000000000001E-2</v>
      </c>
      <c r="BH46" s="4">
        <v>1.4E-2</v>
      </c>
      <c r="BI46" s="4">
        <v>5.0000000000000001E-3</v>
      </c>
      <c r="BJ46" s="4">
        <v>7.8E-2</v>
      </c>
      <c r="BK46" s="4">
        <v>2.4E-2</v>
      </c>
    </row>
    <row r="47" spans="1:63" x14ac:dyDescent="0.25">
      <c r="A47" s="1">
        <v>45</v>
      </c>
      <c r="B47" s="1">
        <v>1327</v>
      </c>
      <c r="C47" s="1" t="s">
        <v>5</v>
      </c>
      <c r="D47" s="4">
        <v>6.7000000000000004E-2</v>
      </c>
      <c r="E47" s="4">
        <v>0.13300000000000001</v>
      </c>
      <c r="F47" s="4">
        <v>0.17599999999999999</v>
      </c>
      <c r="G47" s="4">
        <v>0.20200000000000001</v>
      </c>
      <c r="H47" s="4">
        <v>0.39400000000000002</v>
      </c>
      <c r="I47" s="4">
        <v>0.53100000000000003</v>
      </c>
      <c r="J47" s="4">
        <v>1.0489999999999999</v>
      </c>
      <c r="K47" s="4">
        <v>1.232</v>
      </c>
      <c r="L47" s="4">
        <v>1.7729999999999999</v>
      </c>
      <c r="M47" s="4">
        <v>1.966</v>
      </c>
      <c r="N47" s="4">
        <v>2.3929999999999998</v>
      </c>
      <c r="O47" s="4">
        <v>2.31</v>
      </c>
      <c r="P47" s="4">
        <v>2.25</v>
      </c>
      <c r="Q47" s="4">
        <v>1.5409999999999999</v>
      </c>
      <c r="R47" s="4">
        <v>0.82</v>
      </c>
      <c r="S47" s="4">
        <v>0.375</v>
      </c>
      <c r="T47" s="4">
        <v>0.23899999999999999</v>
      </c>
      <c r="U47" s="4">
        <v>0.123</v>
      </c>
      <c r="V47" s="4">
        <v>5.7000000000000002E-2</v>
      </c>
      <c r="W47" s="4">
        <v>5.3999999999999999E-2</v>
      </c>
      <c r="X47" s="4">
        <v>6.2E-2</v>
      </c>
      <c r="Y47" s="4">
        <v>7.1999999999999995E-2</v>
      </c>
      <c r="Z47" s="4">
        <v>1.9E-2</v>
      </c>
      <c r="AA47" s="4">
        <v>4.2999999999999997E-2</v>
      </c>
      <c r="AB47" s="4">
        <v>4.2999999999999997E-2</v>
      </c>
      <c r="AC47" s="4">
        <v>1.9E-2</v>
      </c>
      <c r="AD47" s="4">
        <v>2.9000000000000001E-2</v>
      </c>
      <c r="AE47" s="4">
        <v>1.9E-2</v>
      </c>
      <c r="AF47" s="4">
        <v>2.9000000000000001E-2</v>
      </c>
      <c r="AG47" s="4">
        <v>3.3000000000000002E-2</v>
      </c>
      <c r="AH47" s="4">
        <v>5.0000000000000001E-3</v>
      </c>
      <c r="AI47" s="4">
        <v>8.9999999999999993E-3</v>
      </c>
      <c r="AJ47" s="4">
        <v>5.1999999999999998E-2</v>
      </c>
      <c r="AK47" s="4">
        <v>0.01</v>
      </c>
      <c r="AL47" s="4">
        <v>2.4E-2</v>
      </c>
      <c r="AM47" s="4">
        <v>3.4000000000000002E-2</v>
      </c>
      <c r="AN47" s="4">
        <v>4.2999999999999997E-2</v>
      </c>
      <c r="AO47" s="4">
        <v>1.4E-2</v>
      </c>
      <c r="AP47" s="4">
        <v>1.9E-2</v>
      </c>
      <c r="AQ47" s="4">
        <v>3.7999999999999999E-2</v>
      </c>
      <c r="AR47" s="4">
        <v>2.8000000000000001E-2</v>
      </c>
      <c r="AS47" s="4">
        <v>2.9000000000000001E-2</v>
      </c>
      <c r="AT47" s="4">
        <v>3.9E-2</v>
      </c>
      <c r="AU47" s="4">
        <v>2.4E-2</v>
      </c>
      <c r="AV47" s="4">
        <v>1.9E-2</v>
      </c>
      <c r="AW47" s="4">
        <v>4.7E-2</v>
      </c>
      <c r="AX47" s="4">
        <v>3.3000000000000002E-2</v>
      </c>
      <c r="AY47" s="4">
        <v>1.4E-2</v>
      </c>
      <c r="AZ47" s="4">
        <v>5.2999999999999999E-2</v>
      </c>
      <c r="BA47" s="4">
        <v>3.4000000000000002E-2</v>
      </c>
      <c r="BB47" s="4">
        <v>3.3000000000000002E-2</v>
      </c>
      <c r="BC47" s="4">
        <v>3.3000000000000002E-2</v>
      </c>
      <c r="BD47" s="4">
        <v>4.2000000000000003E-2</v>
      </c>
      <c r="BE47" s="4">
        <v>0.01</v>
      </c>
      <c r="BF47" s="4">
        <v>4.8000000000000001E-2</v>
      </c>
      <c r="BG47" s="4">
        <v>2.9000000000000001E-2</v>
      </c>
      <c r="BH47" s="4">
        <v>1.4E-2</v>
      </c>
      <c r="BI47" s="4">
        <v>1.4E-2</v>
      </c>
      <c r="BJ47" s="4">
        <v>0</v>
      </c>
      <c r="BK47" s="4">
        <v>5.0000000000000001E-3</v>
      </c>
    </row>
    <row r="48" spans="1:63" x14ac:dyDescent="0.25">
      <c r="A48" s="1">
        <v>46</v>
      </c>
      <c r="B48" s="1">
        <v>1327</v>
      </c>
      <c r="C48" s="1" t="s">
        <v>6</v>
      </c>
      <c r="D48" s="4">
        <v>0.1</v>
      </c>
      <c r="E48" s="4">
        <v>0.14199999999999999</v>
      </c>
      <c r="F48" s="4">
        <v>0.16700000000000001</v>
      </c>
      <c r="G48" s="4">
        <v>0.255</v>
      </c>
      <c r="H48" s="4">
        <v>0.35499999999999998</v>
      </c>
      <c r="I48" s="4">
        <v>0.59199999999999997</v>
      </c>
      <c r="J48" s="4">
        <v>0.91700000000000004</v>
      </c>
      <c r="K48" s="4">
        <v>0.91500000000000004</v>
      </c>
      <c r="L48" s="4">
        <v>0.22900000000000001</v>
      </c>
      <c r="M48" s="4">
        <v>0.154</v>
      </c>
      <c r="N48" s="4">
        <v>2.8000000000000001E-2</v>
      </c>
      <c r="O48" s="4">
        <v>4.2000000000000003E-2</v>
      </c>
      <c r="P48" s="4">
        <v>5.1999999999999998E-2</v>
      </c>
      <c r="Q48" s="4">
        <v>3.3000000000000002E-2</v>
      </c>
      <c r="R48" s="4">
        <v>2.4E-2</v>
      </c>
      <c r="S48" s="4">
        <v>0.01</v>
      </c>
      <c r="T48" s="4">
        <v>5.1999999999999998E-2</v>
      </c>
      <c r="U48" s="4">
        <v>3.6999999999999998E-2</v>
      </c>
      <c r="V48" s="4">
        <v>4.2999999999999997E-2</v>
      </c>
      <c r="W48" s="4">
        <v>1.4E-2</v>
      </c>
      <c r="X48" s="4">
        <v>0.01</v>
      </c>
      <c r="Y48" s="4">
        <v>3.4000000000000002E-2</v>
      </c>
      <c r="Z48" s="4">
        <v>5.1999999999999998E-2</v>
      </c>
      <c r="AA48" s="4">
        <v>1.9E-2</v>
      </c>
      <c r="AB48" s="4">
        <v>0.01</v>
      </c>
      <c r="AC48" s="4">
        <v>5.2999999999999999E-2</v>
      </c>
      <c r="AD48" s="4">
        <v>0.01</v>
      </c>
      <c r="AE48" s="4">
        <v>0.01</v>
      </c>
      <c r="AF48" s="4">
        <v>3.4000000000000002E-2</v>
      </c>
      <c r="AG48" s="4">
        <v>1.9E-2</v>
      </c>
      <c r="AH48" s="4">
        <v>1.9E-2</v>
      </c>
      <c r="AI48" s="4">
        <v>2.8000000000000001E-2</v>
      </c>
      <c r="AJ48" s="4">
        <v>3.7999999999999999E-2</v>
      </c>
      <c r="AK48" s="4">
        <v>0.01</v>
      </c>
      <c r="AL48" s="4">
        <v>2.9000000000000001E-2</v>
      </c>
      <c r="AM48" s="4">
        <v>0.01</v>
      </c>
      <c r="AN48" s="4">
        <v>0.01</v>
      </c>
      <c r="AO48" s="4">
        <v>0.01</v>
      </c>
      <c r="AP48" s="4">
        <v>0.01</v>
      </c>
      <c r="AQ48" s="4">
        <v>1.9E-2</v>
      </c>
      <c r="AR48" s="4">
        <v>0.01</v>
      </c>
      <c r="AS48" s="4">
        <v>1.9E-2</v>
      </c>
      <c r="AT48" s="4">
        <v>1.4999999999999999E-2</v>
      </c>
      <c r="AU48" s="4">
        <v>0.01</v>
      </c>
      <c r="AV48" s="4">
        <v>0.01</v>
      </c>
      <c r="AW48" s="4">
        <v>0.01</v>
      </c>
      <c r="AX48" s="4">
        <v>5.0000000000000001E-3</v>
      </c>
      <c r="AY48" s="4">
        <v>0.01</v>
      </c>
      <c r="AZ48" s="4">
        <v>0.01</v>
      </c>
      <c r="BA48" s="4">
        <v>5.3999999999999999E-2</v>
      </c>
      <c r="BB48" s="4">
        <v>2.4E-2</v>
      </c>
      <c r="BC48" s="4">
        <v>4.2999999999999997E-2</v>
      </c>
      <c r="BD48" s="4">
        <v>2.9000000000000001E-2</v>
      </c>
      <c r="BE48" s="4">
        <v>-0.01</v>
      </c>
      <c r="BF48" s="4">
        <v>-1.4E-2</v>
      </c>
      <c r="BG48" s="4">
        <v>5.0000000000000001E-3</v>
      </c>
      <c r="BH48" s="4">
        <v>1.9E-2</v>
      </c>
      <c r="BI48" s="4">
        <v>2.9000000000000001E-2</v>
      </c>
      <c r="BJ48" s="4">
        <v>5.0000000000000001E-3</v>
      </c>
      <c r="BK48" s="4">
        <v>2.4E-2</v>
      </c>
    </row>
    <row r="49" spans="1:63" x14ac:dyDescent="0.25">
      <c r="A49" s="1">
        <v>47</v>
      </c>
      <c r="B49" s="1">
        <v>1327</v>
      </c>
      <c r="C49" s="1" t="s">
        <v>6</v>
      </c>
      <c r="D49" s="4">
        <v>8.2000000000000003E-2</v>
      </c>
      <c r="E49" s="4">
        <v>0.14099999999999999</v>
      </c>
      <c r="F49" s="4">
        <v>0.21199999999999999</v>
      </c>
      <c r="G49" s="4">
        <v>0.22800000000000001</v>
      </c>
      <c r="H49" s="4">
        <v>0.36199999999999999</v>
      </c>
      <c r="I49" s="4">
        <v>0.495</v>
      </c>
      <c r="J49" s="4">
        <v>0.88900000000000001</v>
      </c>
      <c r="K49" s="4">
        <v>0.89700000000000002</v>
      </c>
      <c r="L49" s="4">
        <v>0.246</v>
      </c>
      <c r="M49" s="4">
        <v>0.16700000000000001</v>
      </c>
      <c r="N49" s="4">
        <v>4.2999999999999997E-2</v>
      </c>
      <c r="O49" s="4">
        <v>-1.9E-2</v>
      </c>
      <c r="P49" s="4">
        <v>1.4E-2</v>
      </c>
      <c r="Q49" s="4">
        <v>2.4E-2</v>
      </c>
      <c r="R49" s="4">
        <v>5.0999999999999997E-2</v>
      </c>
      <c r="S49" s="4">
        <v>1.9E-2</v>
      </c>
      <c r="T49" s="4">
        <v>1.9E-2</v>
      </c>
      <c r="U49" s="4">
        <v>1.4E-2</v>
      </c>
      <c r="V49" s="4">
        <v>5.0000000000000001E-3</v>
      </c>
      <c r="W49" s="4">
        <v>3.7999999999999999E-2</v>
      </c>
      <c r="X49" s="4">
        <v>4.8000000000000001E-2</v>
      </c>
      <c r="Y49" s="4">
        <v>0.01</v>
      </c>
      <c r="Z49" s="4">
        <v>1.9E-2</v>
      </c>
      <c r="AA49" s="4">
        <v>3.3000000000000002E-2</v>
      </c>
      <c r="AB49" s="4">
        <v>1.9E-2</v>
      </c>
      <c r="AC49" s="4">
        <v>8.9999999999999993E-3</v>
      </c>
      <c r="AD49" s="4">
        <v>0.01</v>
      </c>
      <c r="AE49" s="4">
        <v>0.01</v>
      </c>
      <c r="AF49" s="4">
        <v>1.9E-2</v>
      </c>
      <c r="AG49" s="4">
        <v>2.4E-2</v>
      </c>
      <c r="AH49" s="4">
        <v>2.9000000000000001E-2</v>
      </c>
      <c r="AI49" s="4">
        <v>2.9000000000000001E-2</v>
      </c>
      <c r="AJ49" s="4">
        <v>5.1999999999999998E-2</v>
      </c>
      <c r="AK49" s="4">
        <v>1.4E-2</v>
      </c>
      <c r="AL49" s="4">
        <v>5.2999999999999999E-2</v>
      </c>
      <c r="AM49" s="4">
        <v>1.4E-2</v>
      </c>
      <c r="AN49" s="4">
        <v>0.01</v>
      </c>
      <c r="AO49" s="4">
        <v>1.4E-2</v>
      </c>
      <c r="AP49" s="4">
        <v>5.0000000000000001E-3</v>
      </c>
      <c r="AQ49" s="4">
        <v>2.4E-2</v>
      </c>
      <c r="AR49" s="4">
        <v>0.01</v>
      </c>
      <c r="AS49" s="4">
        <v>5.0000000000000001E-3</v>
      </c>
      <c r="AT49" s="4">
        <v>0.01</v>
      </c>
      <c r="AU49" s="4">
        <v>4.7E-2</v>
      </c>
      <c r="AV49" s="4">
        <v>1.4E-2</v>
      </c>
      <c r="AW49" s="4">
        <v>0.01</v>
      </c>
      <c r="AX49" s="4">
        <v>5.0000000000000001E-3</v>
      </c>
      <c r="AY49" s="4">
        <v>0.01</v>
      </c>
      <c r="AZ49" s="4">
        <v>2.4E-2</v>
      </c>
      <c r="BA49" s="4">
        <v>1.9E-2</v>
      </c>
      <c r="BB49" s="4">
        <v>3.4000000000000002E-2</v>
      </c>
      <c r="BC49" s="4">
        <v>0.01</v>
      </c>
      <c r="BD49" s="4">
        <v>0.01</v>
      </c>
      <c r="BE49" s="4">
        <v>1.4E-2</v>
      </c>
      <c r="BF49" s="4">
        <v>0</v>
      </c>
      <c r="BG49" s="4">
        <v>-5.0000000000000001E-3</v>
      </c>
      <c r="BH49" s="4">
        <v>1.4E-2</v>
      </c>
      <c r="BI49" s="4">
        <v>1.4E-2</v>
      </c>
      <c r="BJ49" s="4">
        <v>2.9000000000000001E-2</v>
      </c>
      <c r="BK49" s="4">
        <v>2.4E-2</v>
      </c>
    </row>
    <row r="50" spans="1:63" x14ac:dyDescent="0.25">
      <c r="A50" s="1">
        <v>48</v>
      </c>
      <c r="B50" s="1">
        <v>1327</v>
      </c>
      <c r="C50" s="1" t="s">
        <v>6</v>
      </c>
      <c r="D50" s="4">
        <v>8.2000000000000003E-2</v>
      </c>
      <c r="E50" s="4">
        <v>0.128</v>
      </c>
      <c r="F50" s="4">
        <v>0.152</v>
      </c>
      <c r="G50" s="4">
        <v>0.218</v>
      </c>
      <c r="H50" s="4">
        <v>0.35699999999999998</v>
      </c>
      <c r="I50" s="4">
        <v>0.49099999999999999</v>
      </c>
      <c r="J50" s="4">
        <v>0.82399999999999995</v>
      </c>
      <c r="K50" s="4">
        <v>0.76700000000000002</v>
      </c>
      <c r="L50" s="4">
        <v>0.251</v>
      </c>
      <c r="M50" s="4">
        <v>0.14000000000000001</v>
      </c>
      <c r="N50" s="4">
        <v>7.0999999999999994E-2</v>
      </c>
      <c r="O50" s="4">
        <v>8.9999999999999993E-3</v>
      </c>
      <c r="P50" s="4">
        <v>8.9999999999999993E-3</v>
      </c>
      <c r="Q50" s="4">
        <v>5.1999999999999998E-2</v>
      </c>
      <c r="R50" s="4">
        <v>2.4E-2</v>
      </c>
      <c r="S50" s="4">
        <v>1.4E-2</v>
      </c>
      <c r="T50" s="4">
        <v>0.01</v>
      </c>
      <c r="U50" s="4">
        <v>0.03</v>
      </c>
      <c r="V50" s="4">
        <v>5.0000000000000001E-3</v>
      </c>
      <c r="W50" s="4">
        <v>1.4E-2</v>
      </c>
      <c r="X50" s="4">
        <v>5.0000000000000001E-3</v>
      </c>
      <c r="Y50" s="4">
        <v>1.9E-2</v>
      </c>
      <c r="Z50" s="4">
        <v>2.9000000000000001E-2</v>
      </c>
      <c r="AA50" s="4">
        <v>3.4000000000000002E-2</v>
      </c>
      <c r="AB50" s="4">
        <v>2.9000000000000001E-2</v>
      </c>
      <c r="AC50" s="4">
        <v>8.9999999999999993E-3</v>
      </c>
      <c r="AD50" s="4">
        <v>1.9E-2</v>
      </c>
      <c r="AE50" s="4">
        <v>2.9000000000000001E-2</v>
      </c>
      <c r="AF50" s="4">
        <v>5.7000000000000002E-2</v>
      </c>
      <c r="AG50" s="4">
        <v>1.9E-2</v>
      </c>
      <c r="AH50" s="4">
        <v>5.0000000000000001E-3</v>
      </c>
      <c r="AI50" s="4">
        <v>5.0000000000000001E-3</v>
      </c>
      <c r="AJ50" s="4">
        <v>1.4E-2</v>
      </c>
      <c r="AK50" s="4">
        <v>0.01</v>
      </c>
      <c r="AL50" s="4">
        <v>3.7999999999999999E-2</v>
      </c>
      <c r="AM50" s="4">
        <v>2.4E-2</v>
      </c>
      <c r="AN50" s="4">
        <v>8.9999999999999993E-3</v>
      </c>
      <c r="AO50" s="4">
        <v>8.9999999999999993E-3</v>
      </c>
      <c r="AP50" s="4">
        <v>1.4E-2</v>
      </c>
      <c r="AQ50" s="4">
        <v>0.01</v>
      </c>
      <c r="AR50" s="4">
        <v>0.01</v>
      </c>
      <c r="AS50" s="4">
        <v>1.9E-2</v>
      </c>
      <c r="AT50" s="4">
        <v>1.4E-2</v>
      </c>
      <c r="AU50" s="4">
        <v>0.01</v>
      </c>
      <c r="AV50" s="4">
        <v>3.3000000000000002E-2</v>
      </c>
      <c r="AW50" s="4">
        <v>5.1999999999999998E-2</v>
      </c>
      <c r="AX50" s="4">
        <v>0.01</v>
      </c>
      <c r="AY50" s="4">
        <v>4.2999999999999997E-2</v>
      </c>
      <c r="AZ50" s="4">
        <v>0.01</v>
      </c>
      <c r="BA50" s="4">
        <v>5.0000000000000001E-3</v>
      </c>
      <c r="BB50" s="4">
        <v>2.4E-2</v>
      </c>
      <c r="BC50" s="4">
        <v>5.0000000000000001E-3</v>
      </c>
      <c r="BD50" s="4">
        <v>1E-3</v>
      </c>
      <c r="BE50" s="4">
        <v>2.9000000000000001E-2</v>
      </c>
      <c r="BF50" s="4">
        <v>-5.0000000000000001E-3</v>
      </c>
      <c r="BG50" s="4">
        <v>2.4E-2</v>
      </c>
      <c r="BH50" s="4">
        <v>0</v>
      </c>
      <c r="BI50" s="4">
        <v>0</v>
      </c>
      <c r="BJ50" s="4">
        <v>4.3999999999999997E-2</v>
      </c>
      <c r="BK50" s="4">
        <v>5.0000000000000001E-3</v>
      </c>
    </row>
    <row r="51" spans="1:63" x14ac:dyDescent="0.25">
      <c r="A51" s="1">
        <v>49</v>
      </c>
      <c r="B51" s="1" t="s">
        <v>7</v>
      </c>
      <c r="C51" s="1" t="s">
        <v>3</v>
      </c>
      <c r="D51" s="4">
        <v>9.0999999999999998E-2</v>
      </c>
      <c r="E51" s="4">
        <v>0.13800000000000001</v>
      </c>
      <c r="F51" s="4">
        <v>0.379</v>
      </c>
      <c r="G51" s="4">
        <v>0.497</v>
      </c>
      <c r="H51" s="4">
        <v>0.81699999999999995</v>
      </c>
      <c r="I51" s="4">
        <v>1.3049999999999999</v>
      </c>
      <c r="J51" s="4">
        <v>3.0049999999999999</v>
      </c>
      <c r="K51" s="4">
        <v>3.84</v>
      </c>
      <c r="L51" s="4">
        <v>5.57</v>
      </c>
      <c r="M51" s="4">
        <v>5.66</v>
      </c>
      <c r="N51" s="4">
        <v>4.2229999999999999</v>
      </c>
      <c r="O51" s="4">
        <v>3.915</v>
      </c>
      <c r="P51" s="4">
        <v>3.5990000000000002</v>
      </c>
      <c r="Q51" s="4">
        <v>4.0190000000000001</v>
      </c>
      <c r="R51" s="4">
        <v>4.0709999999999997</v>
      </c>
      <c r="S51" s="4">
        <v>4.2279999999999998</v>
      </c>
      <c r="T51" s="4">
        <v>3.6480000000000001</v>
      </c>
      <c r="U51" s="4">
        <v>3.25</v>
      </c>
      <c r="V51" s="4">
        <v>3.101</v>
      </c>
      <c r="W51" s="4">
        <v>2.7170000000000001</v>
      </c>
      <c r="X51" s="4">
        <v>1.492</v>
      </c>
      <c r="Y51" s="4">
        <v>1.1220000000000001</v>
      </c>
      <c r="Z51" s="4">
        <v>0.77900000000000003</v>
      </c>
      <c r="AA51" s="4">
        <v>0.60499999999999998</v>
      </c>
      <c r="AB51" s="4">
        <v>0.54900000000000004</v>
      </c>
      <c r="AC51" s="4">
        <v>0.502</v>
      </c>
      <c r="AD51" s="4">
        <v>0.40799999999999997</v>
      </c>
      <c r="AE51" s="4">
        <v>0.248</v>
      </c>
      <c r="AF51" s="4">
        <v>0.26400000000000001</v>
      </c>
      <c r="AG51" s="4">
        <v>0.14699999999999999</v>
      </c>
      <c r="AH51" s="4">
        <v>0.14399999999999999</v>
      </c>
      <c r="AI51" s="4">
        <v>0.13800000000000001</v>
      </c>
      <c r="AJ51" s="4">
        <v>0.123</v>
      </c>
      <c r="AK51" s="4">
        <v>0.158</v>
      </c>
      <c r="AL51" s="4">
        <v>0.125</v>
      </c>
      <c r="AM51" s="4">
        <v>9.0999999999999998E-2</v>
      </c>
      <c r="AN51" s="4">
        <v>0.09</v>
      </c>
      <c r="AO51" s="4">
        <v>0.104</v>
      </c>
      <c r="AP51" s="4">
        <v>0.109</v>
      </c>
      <c r="AQ51" s="4">
        <v>0.122</v>
      </c>
      <c r="AR51" s="4">
        <v>7.5999999999999998E-2</v>
      </c>
      <c r="AS51" s="4">
        <v>7.8E-2</v>
      </c>
      <c r="AT51" s="4">
        <v>9.6000000000000002E-2</v>
      </c>
      <c r="AU51" s="4">
        <v>9.5000000000000001E-2</v>
      </c>
      <c r="AV51" s="4">
        <v>0.114</v>
      </c>
      <c r="AW51" s="4">
        <v>0.115</v>
      </c>
      <c r="AX51" s="4">
        <v>9.5000000000000001E-2</v>
      </c>
      <c r="AY51" s="4">
        <v>8.1000000000000003E-2</v>
      </c>
      <c r="AZ51" s="4">
        <v>0.08</v>
      </c>
      <c r="BA51" s="4">
        <v>0.11</v>
      </c>
      <c r="BB51" s="4">
        <v>0.107</v>
      </c>
      <c r="BC51" s="4">
        <v>8.8999999999999996E-2</v>
      </c>
      <c r="BD51" s="4">
        <v>0.1</v>
      </c>
      <c r="BE51" s="4">
        <v>3.7999999999999999E-2</v>
      </c>
      <c r="BF51" s="4">
        <v>6.3E-2</v>
      </c>
      <c r="BG51" s="4">
        <v>0.104</v>
      </c>
      <c r="BH51" s="4">
        <v>4.9000000000000002E-2</v>
      </c>
      <c r="BI51" s="4">
        <v>2.4E-2</v>
      </c>
      <c r="BJ51" s="4">
        <v>8.4000000000000005E-2</v>
      </c>
      <c r="BK51" s="4">
        <v>4.8000000000000001E-2</v>
      </c>
    </row>
    <row r="52" spans="1:63" x14ac:dyDescent="0.25">
      <c r="A52" s="1">
        <v>50</v>
      </c>
      <c r="B52" s="1" t="s">
        <v>7</v>
      </c>
      <c r="C52" s="1" t="s">
        <v>3</v>
      </c>
      <c r="D52" s="4">
        <v>0.12</v>
      </c>
      <c r="E52" s="4">
        <v>0.104</v>
      </c>
      <c r="F52" s="4">
        <v>0.29899999999999999</v>
      </c>
      <c r="G52" s="4">
        <v>0.49099999999999999</v>
      </c>
      <c r="H52" s="4">
        <v>0.90900000000000003</v>
      </c>
      <c r="I52" s="4">
        <v>1.5940000000000001</v>
      </c>
      <c r="J52" s="4">
        <v>3.22</v>
      </c>
      <c r="K52" s="4">
        <v>4.0190000000000001</v>
      </c>
      <c r="L52" s="4">
        <v>5.5250000000000004</v>
      </c>
      <c r="M52" s="4">
        <v>5.7069999999999999</v>
      </c>
      <c r="N52" s="4">
        <v>4.1539999999999999</v>
      </c>
      <c r="O52" s="4">
        <v>3.67</v>
      </c>
      <c r="P52" s="4">
        <v>3.597</v>
      </c>
      <c r="Q52" s="4">
        <v>3.964</v>
      </c>
      <c r="R52" s="4">
        <v>4.1890000000000001</v>
      </c>
      <c r="S52" s="4">
        <v>4.1779999999999999</v>
      </c>
      <c r="T52" s="4">
        <v>3.4159999999999999</v>
      </c>
      <c r="U52" s="4">
        <v>3.222</v>
      </c>
      <c r="V52" s="4">
        <v>2.718</v>
      </c>
      <c r="W52" s="4">
        <v>2.1389999999999998</v>
      </c>
      <c r="X52" s="4">
        <v>1.181</v>
      </c>
      <c r="Y52" s="4">
        <v>0.89500000000000002</v>
      </c>
      <c r="Z52" s="4">
        <v>0.71</v>
      </c>
      <c r="AA52" s="4">
        <v>0.54800000000000004</v>
      </c>
      <c r="AB52" s="4">
        <v>0.436</v>
      </c>
      <c r="AC52" s="4">
        <v>0.41299999999999998</v>
      </c>
      <c r="AD52" s="4">
        <v>0.314</v>
      </c>
      <c r="AE52" s="4">
        <v>0.252</v>
      </c>
      <c r="AF52" s="4">
        <v>0.215</v>
      </c>
      <c r="AG52" s="4">
        <v>0.17599999999999999</v>
      </c>
      <c r="AH52" s="4">
        <v>0.158</v>
      </c>
      <c r="AI52" s="4">
        <v>0.191</v>
      </c>
      <c r="AJ52" s="4">
        <v>0.17</v>
      </c>
      <c r="AK52" s="4">
        <v>0.111</v>
      </c>
      <c r="AL52" s="4">
        <v>8.5000000000000006E-2</v>
      </c>
      <c r="AM52" s="4">
        <v>0.105</v>
      </c>
      <c r="AN52" s="4">
        <v>0.108</v>
      </c>
      <c r="AO52" s="4">
        <v>0.106</v>
      </c>
      <c r="AP52" s="4">
        <v>0.104</v>
      </c>
      <c r="AQ52" s="4">
        <v>0.14399999999999999</v>
      </c>
      <c r="AR52" s="4">
        <v>9.9000000000000005E-2</v>
      </c>
      <c r="AS52" s="4">
        <v>8.2000000000000003E-2</v>
      </c>
      <c r="AT52" s="4">
        <v>6.2E-2</v>
      </c>
      <c r="AU52" s="4">
        <v>0.104</v>
      </c>
      <c r="AV52" s="4">
        <v>9.6000000000000002E-2</v>
      </c>
      <c r="AW52" s="4">
        <v>0.11</v>
      </c>
      <c r="AX52" s="4">
        <v>7.0999999999999994E-2</v>
      </c>
      <c r="AY52" s="4">
        <v>3.7999999999999999E-2</v>
      </c>
      <c r="AZ52" s="4">
        <v>0.09</v>
      </c>
      <c r="BA52" s="4">
        <v>7.1999999999999995E-2</v>
      </c>
      <c r="BB52" s="4">
        <v>0.12</v>
      </c>
      <c r="BC52" s="4">
        <v>6.2E-2</v>
      </c>
      <c r="BD52" s="4">
        <v>8.6999999999999994E-2</v>
      </c>
      <c r="BE52" s="4">
        <v>6.2E-2</v>
      </c>
      <c r="BF52" s="4">
        <v>7.1999999999999995E-2</v>
      </c>
      <c r="BG52" s="4">
        <v>6.2E-2</v>
      </c>
      <c r="BH52" s="4">
        <v>7.1999999999999995E-2</v>
      </c>
      <c r="BI52" s="4">
        <v>3.9E-2</v>
      </c>
      <c r="BJ52" s="4">
        <v>6.8000000000000005E-2</v>
      </c>
      <c r="BK52" s="4">
        <v>5.2999999999999999E-2</v>
      </c>
    </row>
    <row r="53" spans="1:63" x14ac:dyDescent="0.25">
      <c r="A53" s="1">
        <v>51</v>
      </c>
      <c r="B53" s="1" t="s">
        <v>7</v>
      </c>
      <c r="C53" s="1" t="s">
        <v>3</v>
      </c>
      <c r="D53" s="4">
        <v>0.17699999999999999</v>
      </c>
      <c r="E53" s="4">
        <v>0.161</v>
      </c>
      <c r="F53" s="4">
        <v>0.36499999999999999</v>
      </c>
      <c r="G53" s="4">
        <v>0.51700000000000002</v>
      </c>
      <c r="H53" s="4">
        <v>0.95899999999999996</v>
      </c>
      <c r="I53" s="4">
        <v>1.593</v>
      </c>
      <c r="J53" s="4">
        <v>3.3439999999999999</v>
      </c>
      <c r="K53" s="4">
        <v>3.94</v>
      </c>
      <c r="L53" s="4">
        <v>5.7679999999999998</v>
      </c>
      <c r="M53" s="4">
        <v>5.617</v>
      </c>
      <c r="N53" s="4">
        <v>4.5010000000000003</v>
      </c>
      <c r="O53" s="4">
        <v>3.8170000000000002</v>
      </c>
      <c r="P53" s="4">
        <v>3.7719999999999998</v>
      </c>
      <c r="Q53" s="4">
        <v>4.101</v>
      </c>
      <c r="R53" s="4">
        <v>4.3310000000000004</v>
      </c>
      <c r="S53" s="4">
        <v>3.984</v>
      </c>
      <c r="T53" s="4">
        <v>3.4820000000000002</v>
      </c>
      <c r="U53" s="4">
        <v>3.766</v>
      </c>
      <c r="V53" s="4">
        <v>2.121</v>
      </c>
      <c r="W53" s="4">
        <v>1.66</v>
      </c>
      <c r="X53" s="4">
        <v>0.94399999999999995</v>
      </c>
      <c r="Y53" s="4">
        <v>0.71799999999999997</v>
      </c>
      <c r="Z53" s="4">
        <v>0.58099999999999996</v>
      </c>
      <c r="AA53" s="4">
        <v>0.48499999999999999</v>
      </c>
      <c r="AB53" s="4">
        <v>0.41099999999999998</v>
      </c>
      <c r="AC53" s="4">
        <v>0.38</v>
      </c>
      <c r="AD53" s="4">
        <v>0.32500000000000001</v>
      </c>
      <c r="AE53" s="4">
        <v>0.315</v>
      </c>
      <c r="AF53" s="4">
        <v>0.188</v>
      </c>
      <c r="AG53" s="4">
        <v>0.129</v>
      </c>
      <c r="AH53" s="4">
        <v>0.11</v>
      </c>
      <c r="AI53" s="4">
        <v>0.14699999999999999</v>
      </c>
      <c r="AJ53" s="4">
        <v>0.114</v>
      </c>
      <c r="AK53" s="4">
        <v>0.14899999999999999</v>
      </c>
      <c r="AL53" s="4">
        <v>9.5000000000000001E-2</v>
      </c>
      <c r="AM53" s="4">
        <v>8.5999999999999993E-2</v>
      </c>
      <c r="AN53" s="4">
        <v>0.104</v>
      </c>
      <c r="AO53" s="4">
        <v>0.11</v>
      </c>
      <c r="AP53" s="4">
        <v>7.6999999999999999E-2</v>
      </c>
      <c r="AQ53" s="4">
        <v>8.1000000000000003E-2</v>
      </c>
      <c r="AR53" s="4">
        <v>0.08</v>
      </c>
      <c r="AS53" s="4">
        <v>8.2000000000000003E-2</v>
      </c>
      <c r="AT53" s="4">
        <v>7.1999999999999995E-2</v>
      </c>
      <c r="AU53" s="4">
        <v>5.8000000000000003E-2</v>
      </c>
      <c r="AV53" s="4">
        <v>8.5999999999999993E-2</v>
      </c>
      <c r="AW53" s="4">
        <v>8.5999999999999993E-2</v>
      </c>
      <c r="AX53" s="4">
        <v>6.8000000000000005E-2</v>
      </c>
      <c r="AY53" s="4">
        <v>8.1000000000000003E-2</v>
      </c>
      <c r="AZ53" s="4">
        <v>6.3E-2</v>
      </c>
      <c r="BA53" s="4">
        <v>7.1999999999999995E-2</v>
      </c>
      <c r="BB53" s="4">
        <v>8.5999999999999993E-2</v>
      </c>
      <c r="BC53" s="4">
        <v>7.0000000000000007E-2</v>
      </c>
      <c r="BD53" s="4">
        <v>5.1999999999999998E-2</v>
      </c>
      <c r="BE53" s="4">
        <v>3.7999999999999999E-2</v>
      </c>
      <c r="BF53" s="4">
        <v>5.7000000000000002E-2</v>
      </c>
      <c r="BG53" s="4">
        <v>6.2E-2</v>
      </c>
      <c r="BH53" s="4">
        <v>7.5999999999999998E-2</v>
      </c>
      <c r="BI53" s="4">
        <v>0.104</v>
      </c>
      <c r="BJ53" s="4">
        <v>7.6999999999999999E-2</v>
      </c>
      <c r="BK53" s="4">
        <v>7.6999999999999999E-2</v>
      </c>
    </row>
    <row r="54" spans="1:63" x14ac:dyDescent="0.25">
      <c r="A54" s="1">
        <v>52</v>
      </c>
      <c r="B54" s="1" t="s">
        <v>7</v>
      </c>
      <c r="C54" s="1" t="s">
        <v>4</v>
      </c>
      <c r="D54" s="4">
        <v>4.8000000000000001E-2</v>
      </c>
      <c r="E54" s="4">
        <v>4.7E-2</v>
      </c>
      <c r="F54" s="4">
        <v>8.8999999999999996E-2</v>
      </c>
      <c r="G54" s="4">
        <v>0.17100000000000001</v>
      </c>
      <c r="H54" s="4">
        <v>0.29299999999999998</v>
      </c>
      <c r="I54" s="4">
        <v>0.47399999999999998</v>
      </c>
      <c r="J54" s="4">
        <v>0.99299999999999999</v>
      </c>
      <c r="K54" s="4">
        <v>1.458</v>
      </c>
      <c r="L54" s="4">
        <v>2.8879999999999999</v>
      </c>
      <c r="M54" s="4">
        <v>3.5409999999999999</v>
      </c>
      <c r="N54" s="4">
        <v>3.988</v>
      </c>
      <c r="O54" s="4">
        <v>2.5139999999999998</v>
      </c>
      <c r="P54" s="4">
        <v>2.0640000000000001</v>
      </c>
      <c r="Q54" s="4">
        <v>2.36</v>
      </c>
      <c r="R54" s="4">
        <v>2.2240000000000002</v>
      </c>
      <c r="S54" s="4">
        <v>1.7410000000000001</v>
      </c>
      <c r="T54" s="4">
        <v>1.006</v>
      </c>
      <c r="U54" s="4">
        <v>0.17399999999999999</v>
      </c>
      <c r="V54" s="4">
        <v>0.08</v>
      </c>
      <c r="W54" s="4">
        <v>5.8000000000000003E-2</v>
      </c>
      <c r="X54" s="4">
        <v>0.105</v>
      </c>
      <c r="Y54" s="4">
        <v>6.8000000000000005E-2</v>
      </c>
      <c r="Z54" s="4">
        <v>4.8000000000000001E-2</v>
      </c>
      <c r="AA54" s="4">
        <v>3.7999999999999999E-2</v>
      </c>
      <c r="AB54" s="4">
        <v>5.1999999999999998E-2</v>
      </c>
      <c r="AC54" s="4">
        <v>1.9E-2</v>
      </c>
      <c r="AD54" s="4">
        <v>6.2E-2</v>
      </c>
      <c r="AE54" s="4">
        <v>4.8000000000000001E-2</v>
      </c>
      <c r="AF54" s="4">
        <v>3.3000000000000002E-2</v>
      </c>
      <c r="AG54" s="4">
        <v>8.9999999999999993E-3</v>
      </c>
      <c r="AH54" s="4">
        <v>3.4000000000000002E-2</v>
      </c>
      <c r="AI54" s="4">
        <v>5.1999999999999998E-2</v>
      </c>
      <c r="AJ54" s="4">
        <v>1.4E-2</v>
      </c>
      <c r="AK54" s="4">
        <v>4.2999999999999997E-2</v>
      </c>
      <c r="AL54" s="4">
        <v>1.9E-2</v>
      </c>
      <c r="AM54" s="4">
        <v>2.8000000000000001E-2</v>
      </c>
      <c r="AN54" s="4">
        <v>3.7999999999999999E-2</v>
      </c>
      <c r="AO54" s="4">
        <v>2.4E-2</v>
      </c>
      <c r="AP54" s="4">
        <v>5.7000000000000002E-2</v>
      </c>
      <c r="AQ54" s="4">
        <v>5.0000000000000001E-3</v>
      </c>
      <c r="AR54" s="4">
        <v>2.8000000000000001E-2</v>
      </c>
      <c r="AS54" s="4">
        <v>1.4999999999999999E-2</v>
      </c>
      <c r="AT54" s="4">
        <v>3.7999999999999999E-2</v>
      </c>
      <c r="AU54" s="4">
        <v>5.0000000000000001E-3</v>
      </c>
      <c r="AV54" s="4">
        <v>0.01</v>
      </c>
      <c r="AW54" s="4">
        <v>0.01</v>
      </c>
      <c r="AX54" s="4">
        <v>0.01</v>
      </c>
      <c r="AY54" s="4">
        <v>5.7000000000000002E-2</v>
      </c>
      <c r="AZ54" s="4">
        <v>5.1999999999999998E-2</v>
      </c>
      <c r="BA54" s="4">
        <v>3.7999999999999999E-2</v>
      </c>
      <c r="BB54" s="4">
        <v>1.4E-2</v>
      </c>
      <c r="BC54" s="4">
        <v>3.3000000000000002E-2</v>
      </c>
      <c r="BD54" s="4">
        <v>1.9E-2</v>
      </c>
      <c r="BE54" s="4">
        <v>3.3000000000000002E-2</v>
      </c>
      <c r="BF54" s="4">
        <v>4.3999999999999997E-2</v>
      </c>
      <c r="BG54" s="4">
        <v>5.0000000000000001E-3</v>
      </c>
      <c r="BH54" s="4">
        <v>3.3000000000000002E-2</v>
      </c>
      <c r="BI54" s="4">
        <v>2.4E-2</v>
      </c>
      <c r="BJ54" s="4">
        <v>2.4E-2</v>
      </c>
      <c r="BK54" s="4">
        <v>0</v>
      </c>
    </row>
    <row r="55" spans="1:63" x14ac:dyDescent="0.25">
      <c r="A55" s="1">
        <v>53</v>
      </c>
      <c r="B55" s="1" t="s">
        <v>7</v>
      </c>
      <c r="C55" s="1" t="s">
        <v>4</v>
      </c>
      <c r="D55" s="4">
        <v>4.2999999999999997E-2</v>
      </c>
      <c r="E55" s="4">
        <v>6.7000000000000004E-2</v>
      </c>
      <c r="F55" s="4">
        <v>8.8999999999999996E-2</v>
      </c>
      <c r="G55" s="4">
        <v>0.13400000000000001</v>
      </c>
      <c r="H55" s="4">
        <v>0.32400000000000001</v>
      </c>
      <c r="I55" s="4">
        <v>0.57199999999999995</v>
      </c>
      <c r="J55" s="4">
        <v>1.27</v>
      </c>
      <c r="K55" s="4">
        <v>1.61</v>
      </c>
      <c r="L55" s="4">
        <v>3.2050000000000001</v>
      </c>
      <c r="M55" s="4">
        <v>3.9550000000000001</v>
      </c>
      <c r="N55" s="4">
        <v>3.468</v>
      </c>
      <c r="O55" s="4">
        <v>2.4009999999999998</v>
      </c>
      <c r="P55" s="4">
        <v>2.2799999999999998</v>
      </c>
      <c r="Q55" s="4">
        <v>2.335</v>
      </c>
      <c r="R55" s="4">
        <v>2.3460000000000001</v>
      </c>
      <c r="S55" s="4">
        <v>1.627</v>
      </c>
      <c r="T55" s="4">
        <v>0.88200000000000001</v>
      </c>
      <c r="U55" s="4">
        <v>0.16</v>
      </c>
      <c r="V55" s="4">
        <v>9.9000000000000005E-2</v>
      </c>
      <c r="W55" s="4">
        <v>6.2E-2</v>
      </c>
      <c r="X55" s="4">
        <v>9.1999999999999998E-2</v>
      </c>
      <c r="Y55" s="4">
        <v>5.8000000000000003E-2</v>
      </c>
      <c r="Z55" s="4">
        <v>6.6000000000000003E-2</v>
      </c>
      <c r="AA55" s="4">
        <v>6.7000000000000004E-2</v>
      </c>
      <c r="AB55" s="4">
        <v>3.4000000000000002E-2</v>
      </c>
      <c r="AC55" s="4">
        <v>5.7000000000000002E-2</v>
      </c>
      <c r="AD55" s="4">
        <v>5.8000000000000003E-2</v>
      </c>
      <c r="AE55" s="4">
        <v>4.8000000000000001E-2</v>
      </c>
      <c r="AF55" s="4">
        <v>4.2999999999999997E-2</v>
      </c>
      <c r="AG55" s="4">
        <v>5.7000000000000002E-2</v>
      </c>
      <c r="AH55" s="4">
        <v>3.7999999999999999E-2</v>
      </c>
      <c r="AI55" s="4">
        <v>5.1999999999999998E-2</v>
      </c>
      <c r="AJ55" s="4">
        <v>3.7999999999999999E-2</v>
      </c>
      <c r="AK55" s="4">
        <v>5.2999999999999999E-2</v>
      </c>
      <c r="AL55" s="4">
        <v>0.01</v>
      </c>
      <c r="AM55" s="4">
        <v>1.9E-2</v>
      </c>
      <c r="AN55" s="4">
        <v>0.01</v>
      </c>
      <c r="AO55" s="4">
        <v>5.1999999999999998E-2</v>
      </c>
      <c r="AP55" s="4">
        <v>3.7999999999999999E-2</v>
      </c>
      <c r="AQ55" s="4">
        <v>2.9000000000000001E-2</v>
      </c>
      <c r="AR55" s="4">
        <v>1.9E-2</v>
      </c>
      <c r="AS55" s="4">
        <v>3.9E-2</v>
      </c>
      <c r="AT55" s="4">
        <v>5.8000000000000003E-2</v>
      </c>
      <c r="AU55" s="4">
        <v>0.01</v>
      </c>
      <c r="AV55" s="4">
        <v>0.01</v>
      </c>
      <c r="AW55" s="4">
        <v>2.9000000000000001E-2</v>
      </c>
      <c r="AX55" s="4">
        <v>3.3000000000000002E-2</v>
      </c>
      <c r="AY55" s="4">
        <v>3.7999999999999999E-2</v>
      </c>
      <c r="AZ55" s="4">
        <v>4.8000000000000001E-2</v>
      </c>
      <c r="BA55" s="4">
        <v>1.4999999999999999E-2</v>
      </c>
      <c r="BB55" s="4">
        <v>3.4000000000000002E-2</v>
      </c>
      <c r="BC55" s="4">
        <v>6.2E-2</v>
      </c>
      <c r="BD55" s="4">
        <v>5.7000000000000002E-2</v>
      </c>
      <c r="BE55" s="4">
        <v>-1.9E-2</v>
      </c>
      <c r="BF55" s="4">
        <v>2.4E-2</v>
      </c>
      <c r="BG55" s="4">
        <v>6.2E-2</v>
      </c>
      <c r="BH55" s="4">
        <v>4.2999999999999997E-2</v>
      </c>
      <c r="BI55" s="4">
        <v>3.3000000000000002E-2</v>
      </c>
      <c r="BJ55" s="4">
        <v>3.4000000000000002E-2</v>
      </c>
      <c r="BK55" s="4">
        <v>1.9E-2</v>
      </c>
    </row>
    <row r="56" spans="1:63" x14ac:dyDescent="0.25">
      <c r="A56" s="1">
        <v>54</v>
      </c>
      <c r="B56" s="1" t="s">
        <v>7</v>
      </c>
      <c r="C56" s="1" t="s">
        <v>4</v>
      </c>
      <c r="D56" s="4">
        <v>7.1999999999999995E-2</v>
      </c>
      <c r="E56" s="4">
        <v>4.7E-2</v>
      </c>
      <c r="F56" s="4">
        <v>8.5999999999999993E-2</v>
      </c>
      <c r="G56" s="4">
        <v>0.13800000000000001</v>
      </c>
      <c r="H56" s="4">
        <v>0.33600000000000002</v>
      </c>
      <c r="I56" s="4">
        <v>0.53100000000000003</v>
      </c>
      <c r="J56" s="4">
        <v>1.1120000000000001</v>
      </c>
      <c r="K56" s="4">
        <v>1.575</v>
      </c>
      <c r="L56" s="4">
        <v>2.952</v>
      </c>
      <c r="M56" s="4">
        <v>3.488</v>
      </c>
      <c r="N56" s="4">
        <v>3.722</v>
      </c>
      <c r="O56" s="4">
        <v>2.6150000000000002</v>
      </c>
      <c r="P56" s="4">
        <v>2.2559999999999998</v>
      </c>
      <c r="Q56" s="4">
        <v>2.3479999999999999</v>
      </c>
      <c r="R56" s="4">
        <v>2.359</v>
      </c>
      <c r="S56" s="4">
        <v>1.679</v>
      </c>
      <c r="T56" s="4">
        <v>1.016</v>
      </c>
      <c r="U56" s="4">
        <v>0.16600000000000001</v>
      </c>
      <c r="V56" s="4">
        <v>7.1999999999999995E-2</v>
      </c>
      <c r="W56" s="4">
        <v>6.2E-2</v>
      </c>
      <c r="X56" s="4">
        <v>7.1999999999999995E-2</v>
      </c>
      <c r="Y56" s="4">
        <v>5.2999999999999999E-2</v>
      </c>
      <c r="Z56" s="4">
        <v>3.4000000000000002E-2</v>
      </c>
      <c r="AA56" s="4">
        <v>5.7000000000000002E-2</v>
      </c>
      <c r="AB56" s="4">
        <v>9.0999999999999998E-2</v>
      </c>
      <c r="AC56" s="4">
        <v>3.7999999999999999E-2</v>
      </c>
      <c r="AD56" s="4">
        <v>2.4E-2</v>
      </c>
      <c r="AE56" s="4">
        <v>4.8000000000000001E-2</v>
      </c>
      <c r="AF56" s="4">
        <v>3.7999999999999999E-2</v>
      </c>
      <c r="AG56" s="4">
        <v>6.2E-2</v>
      </c>
      <c r="AH56" s="4">
        <v>8.9999999999999993E-3</v>
      </c>
      <c r="AI56" s="4">
        <v>3.7999999999999999E-2</v>
      </c>
      <c r="AJ56" s="4">
        <v>0.01</v>
      </c>
      <c r="AK56" s="4">
        <v>0.01</v>
      </c>
      <c r="AL56" s="4">
        <v>2.8000000000000001E-2</v>
      </c>
      <c r="AM56" s="4">
        <v>2.4E-2</v>
      </c>
      <c r="AN56" s="4">
        <v>8.9999999999999993E-3</v>
      </c>
      <c r="AO56" s="4">
        <v>4.2999999999999997E-2</v>
      </c>
      <c r="AP56" s="4">
        <v>1.9E-2</v>
      </c>
      <c r="AQ56" s="4">
        <v>1.9E-2</v>
      </c>
      <c r="AR56" s="4">
        <v>3.3000000000000002E-2</v>
      </c>
      <c r="AS56" s="4">
        <v>1.9E-2</v>
      </c>
      <c r="AT56" s="4">
        <v>5.0000000000000001E-3</v>
      </c>
      <c r="AU56" s="4">
        <v>4.2999999999999997E-2</v>
      </c>
      <c r="AV56" s="4">
        <v>5.0000000000000001E-3</v>
      </c>
      <c r="AW56" s="4">
        <v>2.9000000000000001E-2</v>
      </c>
      <c r="AX56" s="4">
        <v>0.01</v>
      </c>
      <c r="AY56" s="4">
        <v>0.01</v>
      </c>
      <c r="AZ56" s="4">
        <v>5.0000000000000001E-3</v>
      </c>
      <c r="BA56" s="4">
        <v>3.3000000000000002E-2</v>
      </c>
      <c r="BB56" s="4">
        <v>0.01</v>
      </c>
      <c r="BC56" s="4">
        <v>0.01</v>
      </c>
      <c r="BD56" s="4">
        <v>5.8000000000000003E-2</v>
      </c>
      <c r="BE56" s="4">
        <v>1.4E-2</v>
      </c>
      <c r="BF56" s="4">
        <v>1.9E-2</v>
      </c>
      <c r="BG56" s="4">
        <v>0</v>
      </c>
      <c r="BH56" s="4">
        <v>1.4999999999999999E-2</v>
      </c>
      <c r="BI56" s="4">
        <v>3.3000000000000002E-2</v>
      </c>
      <c r="BJ56" s="4">
        <v>1.4E-2</v>
      </c>
      <c r="BK56" s="4">
        <v>2.4E-2</v>
      </c>
    </row>
    <row r="57" spans="1:63" x14ac:dyDescent="0.25">
      <c r="A57" s="1">
        <v>55</v>
      </c>
      <c r="B57" s="1" t="s">
        <v>7</v>
      </c>
      <c r="C57" s="1" t="s">
        <v>5</v>
      </c>
      <c r="D57" s="4">
        <v>0.126</v>
      </c>
      <c r="E57" s="4">
        <v>0.16600000000000001</v>
      </c>
      <c r="F57" s="4">
        <v>0.30399999999999999</v>
      </c>
      <c r="G57" s="4">
        <v>0.38700000000000001</v>
      </c>
      <c r="H57" s="4">
        <v>0.86799999999999999</v>
      </c>
      <c r="I57" s="4">
        <v>1.405</v>
      </c>
      <c r="J57" s="4">
        <v>2.8740000000000001</v>
      </c>
      <c r="K57" s="4">
        <v>3.5819999999999999</v>
      </c>
      <c r="L57" s="4">
        <v>5.2249999999999996</v>
      </c>
      <c r="M57" s="4">
        <v>5.3449999999999998</v>
      </c>
      <c r="N57" s="4">
        <v>4.3310000000000004</v>
      </c>
      <c r="O57" s="4">
        <v>3.5409999999999999</v>
      </c>
      <c r="P57" s="4">
        <v>3.5880000000000001</v>
      </c>
      <c r="Q57" s="4">
        <v>3.3809999999999998</v>
      </c>
      <c r="R57" s="4">
        <v>3.0630000000000002</v>
      </c>
      <c r="S57" s="4">
        <v>2.7749999999999999</v>
      </c>
      <c r="T57" s="4">
        <v>2.2229999999999999</v>
      </c>
      <c r="U57" s="4">
        <v>1.2709999999999999</v>
      </c>
      <c r="V57" s="4">
        <v>0.64900000000000002</v>
      </c>
      <c r="W57" s="4">
        <v>0.503</v>
      </c>
      <c r="X57" s="4">
        <v>0.38700000000000001</v>
      </c>
      <c r="Y57" s="4">
        <v>0.28599999999999998</v>
      </c>
      <c r="Z57" s="4">
        <v>0.188</v>
      </c>
      <c r="AA57" s="4">
        <v>0.13600000000000001</v>
      </c>
      <c r="AB57" s="4">
        <v>0.14899999999999999</v>
      </c>
      <c r="AC57" s="4">
        <v>0.128</v>
      </c>
      <c r="AD57" s="4">
        <v>0.129</v>
      </c>
      <c r="AE57" s="4">
        <v>0.11799999999999999</v>
      </c>
      <c r="AF57" s="4">
        <v>4.8000000000000001E-2</v>
      </c>
      <c r="AG57" s="4">
        <v>8.1000000000000003E-2</v>
      </c>
      <c r="AH57" s="4">
        <v>7.0999999999999994E-2</v>
      </c>
      <c r="AI57" s="4">
        <v>9.4E-2</v>
      </c>
      <c r="AJ57" s="4">
        <v>7.8E-2</v>
      </c>
      <c r="AK57" s="4">
        <v>5.8000000000000003E-2</v>
      </c>
      <c r="AL57" s="4">
        <v>6.3E-2</v>
      </c>
      <c r="AM57" s="4">
        <v>7.2999999999999995E-2</v>
      </c>
      <c r="AN57" s="4">
        <v>6.6000000000000003E-2</v>
      </c>
      <c r="AO57" s="4">
        <v>6.6000000000000003E-2</v>
      </c>
      <c r="AP57" s="4">
        <v>9.0999999999999998E-2</v>
      </c>
      <c r="AQ57" s="4">
        <v>6.2E-2</v>
      </c>
      <c r="AR57" s="4">
        <v>5.7000000000000002E-2</v>
      </c>
      <c r="AS57" s="4">
        <v>8.3000000000000004E-2</v>
      </c>
      <c r="AT57" s="4">
        <v>3.4000000000000002E-2</v>
      </c>
      <c r="AU57" s="4">
        <v>3.9E-2</v>
      </c>
      <c r="AV57" s="4">
        <v>3.4000000000000002E-2</v>
      </c>
      <c r="AW57" s="4">
        <v>4.7E-2</v>
      </c>
      <c r="AX57" s="4">
        <v>5.1999999999999998E-2</v>
      </c>
      <c r="AY57" s="4">
        <v>0.01</v>
      </c>
      <c r="AZ57" s="4">
        <v>5.7000000000000002E-2</v>
      </c>
      <c r="BA57" s="4">
        <v>5.2999999999999999E-2</v>
      </c>
      <c r="BB57" s="4">
        <v>3.7999999999999999E-2</v>
      </c>
      <c r="BC57" s="4">
        <v>5.2999999999999999E-2</v>
      </c>
      <c r="BD57" s="4">
        <v>4.2999999999999997E-2</v>
      </c>
      <c r="BE57" s="4">
        <v>2.4E-2</v>
      </c>
      <c r="BF57" s="4">
        <v>3.3000000000000002E-2</v>
      </c>
      <c r="BG57" s="4">
        <v>1.9E-2</v>
      </c>
      <c r="BH57" s="4">
        <v>3.3000000000000002E-2</v>
      </c>
      <c r="BI57" s="4">
        <v>2.4E-2</v>
      </c>
      <c r="BJ57" s="4">
        <v>1.4999999999999999E-2</v>
      </c>
      <c r="BK57" s="4">
        <v>2.4E-2</v>
      </c>
    </row>
    <row r="58" spans="1:63" x14ac:dyDescent="0.25">
      <c r="A58" s="1">
        <v>56</v>
      </c>
      <c r="B58" s="1" t="s">
        <v>7</v>
      </c>
      <c r="C58" s="1" t="s">
        <v>5</v>
      </c>
      <c r="D58" s="4">
        <v>0.11799999999999999</v>
      </c>
      <c r="E58" s="4">
        <v>0.17100000000000001</v>
      </c>
      <c r="F58" s="4">
        <v>0.28799999999999998</v>
      </c>
      <c r="G58" s="4">
        <v>0.45200000000000001</v>
      </c>
      <c r="H58" s="4">
        <v>0.84099999999999997</v>
      </c>
      <c r="I58" s="4">
        <v>1.2889999999999999</v>
      </c>
      <c r="J58" s="4">
        <v>2.69</v>
      </c>
      <c r="K58" s="4">
        <v>3.4340000000000002</v>
      </c>
      <c r="L58" s="4">
        <v>5.1559999999999997</v>
      </c>
      <c r="M58" s="4">
        <v>5.859</v>
      </c>
      <c r="N58" s="4">
        <v>4.9729999999999999</v>
      </c>
      <c r="O58" s="4">
        <v>4.3010000000000002</v>
      </c>
      <c r="P58" s="4">
        <v>4.2300000000000004</v>
      </c>
      <c r="Q58" s="4">
        <v>3.63</v>
      </c>
      <c r="R58" s="4">
        <v>3.1579999999999999</v>
      </c>
      <c r="S58" s="4">
        <v>2.8130000000000002</v>
      </c>
      <c r="T58" s="4">
        <v>2.5190000000000001</v>
      </c>
      <c r="U58" s="4">
        <v>1.6930000000000001</v>
      </c>
      <c r="V58" s="4">
        <v>0.96299999999999997</v>
      </c>
      <c r="W58" s="4">
        <v>0.84599999999999997</v>
      </c>
      <c r="X58" s="4">
        <v>0.53700000000000003</v>
      </c>
      <c r="Y58" s="4">
        <v>0.34899999999999998</v>
      </c>
      <c r="Z58" s="4">
        <v>0.27200000000000002</v>
      </c>
      <c r="AA58" s="4">
        <v>0.254</v>
      </c>
      <c r="AB58" s="4">
        <v>0.192</v>
      </c>
      <c r="AC58" s="4">
        <v>0.16900000000000001</v>
      </c>
      <c r="AD58" s="4">
        <v>0.13400000000000001</v>
      </c>
      <c r="AE58" s="4">
        <v>0.11899999999999999</v>
      </c>
      <c r="AF58" s="4">
        <v>0.17899999999999999</v>
      </c>
      <c r="AG58" s="4">
        <v>0.104</v>
      </c>
      <c r="AH58" s="4">
        <v>6.7000000000000004E-2</v>
      </c>
      <c r="AI58" s="4">
        <v>0.113</v>
      </c>
      <c r="AJ58" s="4">
        <v>9.0999999999999998E-2</v>
      </c>
      <c r="AK58" s="4">
        <v>7.8E-2</v>
      </c>
      <c r="AL58" s="4">
        <v>8.5999999999999993E-2</v>
      </c>
      <c r="AM58" s="4">
        <v>6.6000000000000003E-2</v>
      </c>
      <c r="AN58" s="4">
        <v>6.0999999999999999E-2</v>
      </c>
      <c r="AO58" s="4">
        <v>6.0999999999999999E-2</v>
      </c>
      <c r="AP58" s="4">
        <v>7.0999999999999994E-2</v>
      </c>
      <c r="AQ58" s="4">
        <v>3.4000000000000002E-2</v>
      </c>
      <c r="AR58" s="4">
        <v>9.9000000000000005E-2</v>
      </c>
      <c r="AS58" s="4">
        <v>8.2000000000000003E-2</v>
      </c>
      <c r="AT58" s="4">
        <v>6.3E-2</v>
      </c>
      <c r="AU58" s="4">
        <v>0.08</v>
      </c>
      <c r="AV58" s="4">
        <v>9.0999999999999998E-2</v>
      </c>
      <c r="AW58" s="4">
        <v>6.7000000000000004E-2</v>
      </c>
      <c r="AX58" s="4">
        <v>7.0999999999999994E-2</v>
      </c>
      <c r="AY58" s="4">
        <v>5.1999999999999998E-2</v>
      </c>
      <c r="AZ58" s="4">
        <v>7.1999999999999995E-2</v>
      </c>
      <c r="BA58" s="4">
        <v>4.2999999999999997E-2</v>
      </c>
      <c r="BB58" s="4">
        <v>4.8000000000000001E-2</v>
      </c>
      <c r="BC58" s="4">
        <v>2.8000000000000001E-2</v>
      </c>
      <c r="BD58" s="4">
        <v>1.9E-2</v>
      </c>
      <c r="BE58" s="4">
        <v>5.7000000000000002E-2</v>
      </c>
      <c r="BF58" s="4">
        <v>3.4000000000000002E-2</v>
      </c>
      <c r="BG58" s="4">
        <v>2.4E-2</v>
      </c>
      <c r="BH58" s="4">
        <v>0.01</v>
      </c>
      <c r="BI58" s="4">
        <v>8.5000000000000006E-2</v>
      </c>
      <c r="BJ58" s="4">
        <v>5.8000000000000003E-2</v>
      </c>
      <c r="BK58" s="4">
        <v>3.7999999999999999E-2</v>
      </c>
    </row>
    <row r="59" spans="1:63" x14ac:dyDescent="0.25">
      <c r="A59" s="1">
        <v>57</v>
      </c>
      <c r="B59" s="1" t="s">
        <v>7</v>
      </c>
      <c r="C59" s="1" t="s">
        <v>5</v>
      </c>
      <c r="D59" s="4">
        <v>0.106</v>
      </c>
      <c r="E59" s="4">
        <v>0.127</v>
      </c>
      <c r="F59" s="4">
        <v>0.33900000000000002</v>
      </c>
      <c r="G59" s="4">
        <v>0.46899999999999997</v>
      </c>
      <c r="H59" s="4">
        <v>0.80600000000000005</v>
      </c>
      <c r="I59" s="4">
        <v>1.266</v>
      </c>
      <c r="J59" s="4">
        <v>2.5089999999999999</v>
      </c>
      <c r="K59" s="4">
        <v>3.2290000000000001</v>
      </c>
      <c r="L59" s="4">
        <v>5.0190000000000001</v>
      </c>
      <c r="M59" s="4">
        <v>5.3550000000000004</v>
      </c>
      <c r="N59" s="4">
        <v>5.1929999999999996</v>
      </c>
      <c r="O59" s="4">
        <v>4.74</v>
      </c>
      <c r="P59" s="4">
        <v>4.9690000000000003</v>
      </c>
      <c r="Q59" s="4">
        <v>3.819</v>
      </c>
      <c r="R59" s="4">
        <v>3.6160000000000001</v>
      </c>
      <c r="S59" s="4">
        <v>3.2010000000000001</v>
      </c>
      <c r="T59" s="4">
        <v>2.7069999999999999</v>
      </c>
      <c r="U59" s="4">
        <v>2.069</v>
      </c>
      <c r="V59" s="4">
        <v>1.274</v>
      </c>
      <c r="W59" s="4">
        <v>0.96299999999999997</v>
      </c>
      <c r="X59" s="4">
        <v>0.59399999999999997</v>
      </c>
      <c r="Y59" s="4">
        <v>0.52600000000000002</v>
      </c>
      <c r="Z59" s="4">
        <v>0.29599999999999999</v>
      </c>
      <c r="AA59" s="4">
        <v>0.26900000000000002</v>
      </c>
      <c r="AB59" s="4">
        <v>0.249</v>
      </c>
      <c r="AC59" s="4">
        <v>0.13800000000000001</v>
      </c>
      <c r="AD59" s="4">
        <v>0.16400000000000001</v>
      </c>
      <c r="AE59" s="4">
        <v>9.0999999999999998E-2</v>
      </c>
      <c r="AF59" s="4">
        <v>9.0999999999999998E-2</v>
      </c>
      <c r="AG59" s="4">
        <v>0.11799999999999999</v>
      </c>
      <c r="AH59" s="4">
        <v>0.11899999999999999</v>
      </c>
      <c r="AI59" s="4">
        <v>8.1000000000000003E-2</v>
      </c>
      <c r="AJ59" s="4">
        <v>0.1</v>
      </c>
      <c r="AK59" s="4">
        <v>7.2999999999999995E-2</v>
      </c>
      <c r="AL59" s="4">
        <v>7.6999999999999999E-2</v>
      </c>
      <c r="AM59" s="4">
        <v>0.106</v>
      </c>
      <c r="AN59" s="4">
        <v>0.109</v>
      </c>
      <c r="AO59" s="4">
        <v>5.2999999999999999E-2</v>
      </c>
      <c r="AP59" s="4">
        <v>6.0999999999999999E-2</v>
      </c>
      <c r="AQ59" s="4">
        <v>6.7000000000000004E-2</v>
      </c>
      <c r="AR59" s="4">
        <v>4.2000000000000003E-2</v>
      </c>
      <c r="AS59" s="4">
        <v>6.2E-2</v>
      </c>
      <c r="AT59" s="4">
        <v>5.8000000000000003E-2</v>
      </c>
      <c r="AU59" s="4">
        <v>5.6000000000000001E-2</v>
      </c>
      <c r="AV59" s="4">
        <v>3.3000000000000002E-2</v>
      </c>
      <c r="AW59" s="4">
        <v>5.2999999999999999E-2</v>
      </c>
      <c r="AX59" s="4">
        <v>0.114</v>
      </c>
      <c r="AY59" s="4">
        <v>6.2E-2</v>
      </c>
      <c r="AZ59" s="4">
        <v>5.1999999999999998E-2</v>
      </c>
      <c r="BA59" s="4">
        <v>3.7999999999999999E-2</v>
      </c>
      <c r="BB59" s="4">
        <v>6.2E-2</v>
      </c>
      <c r="BC59" s="4">
        <v>5.0000000000000001E-3</v>
      </c>
      <c r="BD59" s="4">
        <v>1.9E-2</v>
      </c>
      <c r="BE59" s="4">
        <v>7.1999999999999995E-2</v>
      </c>
      <c r="BF59" s="4">
        <v>5.7000000000000002E-2</v>
      </c>
      <c r="BG59" s="4">
        <v>9.4E-2</v>
      </c>
      <c r="BH59" s="4">
        <v>4.2999999999999997E-2</v>
      </c>
      <c r="BI59" s="4">
        <v>3.3000000000000002E-2</v>
      </c>
      <c r="BJ59" s="4">
        <v>2.4E-2</v>
      </c>
      <c r="BK59" s="4">
        <v>5.7000000000000002E-2</v>
      </c>
    </row>
    <row r="60" spans="1:63" x14ac:dyDescent="0.25">
      <c r="A60" s="1">
        <v>58</v>
      </c>
      <c r="B60" s="1" t="s">
        <v>7</v>
      </c>
      <c r="C60" s="1" t="s">
        <v>6</v>
      </c>
      <c r="D60" s="4">
        <v>3.7999999999999999E-2</v>
      </c>
      <c r="E60" s="4">
        <v>9.9000000000000005E-2</v>
      </c>
      <c r="F60" s="4">
        <v>0.13100000000000001</v>
      </c>
      <c r="G60" s="4">
        <v>0.17399999999999999</v>
      </c>
      <c r="H60" s="4">
        <v>0.33300000000000002</v>
      </c>
      <c r="I60" s="4">
        <v>0.53700000000000003</v>
      </c>
      <c r="J60" s="4">
        <v>1.26</v>
      </c>
      <c r="K60" s="4">
        <v>1.4870000000000001</v>
      </c>
      <c r="L60" s="4">
        <v>1.18</v>
      </c>
      <c r="M60" s="4">
        <v>0.98799999999999999</v>
      </c>
      <c r="N60" s="4">
        <v>0.86799999999999999</v>
      </c>
      <c r="O60" s="4">
        <v>0.80800000000000005</v>
      </c>
      <c r="P60" s="4">
        <v>0.71599999999999997</v>
      </c>
      <c r="Q60" s="4">
        <v>0.501</v>
      </c>
      <c r="R60" s="4">
        <v>0.38600000000000001</v>
      </c>
      <c r="S60" s="4">
        <v>0.247</v>
      </c>
      <c r="T60" s="4">
        <v>0.129</v>
      </c>
      <c r="U60" s="4">
        <v>0.10299999999999999</v>
      </c>
      <c r="V60" s="4">
        <v>0.11899999999999999</v>
      </c>
      <c r="W60" s="4">
        <v>8.1000000000000003E-2</v>
      </c>
      <c r="X60" s="4">
        <v>4.8000000000000001E-2</v>
      </c>
      <c r="Y60" s="4">
        <v>5.0000000000000001E-3</v>
      </c>
      <c r="Z60" s="4">
        <v>5.0000000000000001E-3</v>
      </c>
      <c r="AA60" s="4">
        <v>4.3999999999999997E-2</v>
      </c>
      <c r="AB60" s="4">
        <v>3.3000000000000002E-2</v>
      </c>
      <c r="AC60" s="4">
        <v>1.4E-2</v>
      </c>
      <c r="AD60" s="4">
        <v>-0.01</v>
      </c>
      <c r="AE60" s="4">
        <v>1.9E-2</v>
      </c>
      <c r="AF60" s="4">
        <v>3.5000000000000003E-2</v>
      </c>
      <c r="AG60" s="4">
        <v>0.01</v>
      </c>
      <c r="AH60" s="4">
        <v>1.4E-2</v>
      </c>
      <c r="AI60" s="4">
        <v>5.0000000000000001E-3</v>
      </c>
      <c r="AJ60" s="4">
        <v>4.2999999999999997E-2</v>
      </c>
      <c r="AK60" s="4">
        <v>1.4999999999999999E-2</v>
      </c>
      <c r="AL60" s="4">
        <v>0.01</v>
      </c>
      <c r="AM60" s="4">
        <v>1.4E-2</v>
      </c>
      <c r="AN60" s="4">
        <v>1.9E-2</v>
      </c>
      <c r="AO60" s="4">
        <v>0.01</v>
      </c>
      <c r="AP60" s="4">
        <v>2.9000000000000001E-2</v>
      </c>
      <c r="AQ60" s="4">
        <v>5.0000000000000001E-3</v>
      </c>
      <c r="AR60" s="4">
        <v>2.9000000000000001E-2</v>
      </c>
      <c r="AS60" s="4">
        <v>5.2999999999999999E-2</v>
      </c>
      <c r="AT60" s="4">
        <v>3.7999999999999999E-2</v>
      </c>
      <c r="AU60" s="4">
        <v>7.0999999999999994E-2</v>
      </c>
      <c r="AV60" s="4">
        <v>3.7999999999999999E-2</v>
      </c>
      <c r="AW60" s="4">
        <v>0.01</v>
      </c>
      <c r="AX60" s="4">
        <v>4.7E-2</v>
      </c>
      <c r="AY60" s="4">
        <v>0.01</v>
      </c>
      <c r="AZ60" s="4">
        <v>0.01</v>
      </c>
      <c r="BA60" s="4">
        <v>2.4E-2</v>
      </c>
      <c r="BB60" s="4">
        <v>3.3000000000000002E-2</v>
      </c>
      <c r="BC60" s="4">
        <v>2.8000000000000001E-2</v>
      </c>
      <c r="BD60" s="4">
        <v>0.01</v>
      </c>
      <c r="BE60" s="4">
        <v>5.0000000000000001E-3</v>
      </c>
      <c r="BF60" s="4">
        <v>4.9000000000000002E-2</v>
      </c>
      <c r="BG60" s="4">
        <v>2.8000000000000001E-2</v>
      </c>
      <c r="BH60" s="4">
        <v>2.5000000000000001E-2</v>
      </c>
      <c r="BI60" s="4">
        <v>2.4E-2</v>
      </c>
      <c r="BJ60" s="4">
        <v>-5.0000000000000001E-3</v>
      </c>
      <c r="BK60" s="4">
        <v>1.9E-2</v>
      </c>
    </row>
    <row r="61" spans="1:63" x14ac:dyDescent="0.25">
      <c r="A61" s="1">
        <v>59</v>
      </c>
      <c r="B61" s="1" t="s">
        <v>7</v>
      </c>
      <c r="C61" s="1" t="s">
        <v>6</v>
      </c>
      <c r="D61" s="4">
        <v>6.2E-2</v>
      </c>
      <c r="E61" s="4">
        <v>9.4E-2</v>
      </c>
      <c r="F61" s="4">
        <v>0.11899999999999999</v>
      </c>
      <c r="G61" s="4">
        <v>0.19900000000000001</v>
      </c>
      <c r="H61" s="4">
        <v>0.313</v>
      </c>
      <c r="I61" s="4">
        <v>0.47399999999999998</v>
      </c>
      <c r="J61" s="4">
        <v>1.139</v>
      </c>
      <c r="K61" s="4">
        <v>1.5629999999999999</v>
      </c>
      <c r="L61" s="4">
        <v>1.1180000000000001</v>
      </c>
      <c r="M61" s="4">
        <v>1.044</v>
      </c>
      <c r="N61" s="4">
        <v>1.0009999999999999</v>
      </c>
      <c r="O61" s="4">
        <v>0.88</v>
      </c>
      <c r="P61" s="4">
        <v>0.747</v>
      </c>
      <c r="Q61" s="4">
        <v>0.495</v>
      </c>
      <c r="R61" s="4">
        <v>0.378</v>
      </c>
      <c r="S61" s="4">
        <v>0.31</v>
      </c>
      <c r="T61" s="4">
        <v>0.16700000000000001</v>
      </c>
      <c r="U61" s="4">
        <v>0.151</v>
      </c>
      <c r="V61" s="4">
        <v>0.14099999999999999</v>
      </c>
      <c r="W61" s="4">
        <v>8.1000000000000003E-2</v>
      </c>
      <c r="X61" s="4">
        <v>3.7999999999999999E-2</v>
      </c>
      <c r="Y61" s="4">
        <v>4.3999999999999997E-2</v>
      </c>
      <c r="Z61" s="4">
        <v>6.7000000000000004E-2</v>
      </c>
      <c r="AA61" s="4">
        <v>4.8000000000000001E-2</v>
      </c>
      <c r="AB61" s="4">
        <v>4.2999999999999997E-2</v>
      </c>
      <c r="AC61" s="4">
        <v>2.9000000000000001E-2</v>
      </c>
      <c r="AD61" s="4">
        <v>1.4E-2</v>
      </c>
      <c r="AE61" s="4">
        <v>3.3000000000000002E-2</v>
      </c>
      <c r="AF61" s="4">
        <v>4.2999999999999997E-2</v>
      </c>
      <c r="AG61" s="4">
        <v>0.01</v>
      </c>
      <c r="AH61" s="4">
        <v>0.01</v>
      </c>
      <c r="AI61" s="4">
        <v>2.8000000000000001E-2</v>
      </c>
      <c r="AJ61" s="4">
        <v>4.2999999999999997E-2</v>
      </c>
      <c r="AK61" s="4">
        <v>1.9E-2</v>
      </c>
      <c r="AL61" s="4">
        <v>0.01</v>
      </c>
      <c r="AM61" s="4">
        <v>1.9E-2</v>
      </c>
      <c r="AN61" s="4">
        <v>0.01</v>
      </c>
      <c r="AO61" s="4">
        <v>0.01</v>
      </c>
      <c r="AP61" s="4">
        <v>3.3000000000000002E-2</v>
      </c>
      <c r="AQ61" s="4">
        <v>4.2999999999999997E-2</v>
      </c>
      <c r="AR61" s="4">
        <v>0.01</v>
      </c>
      <c r="AS61" s="4">
        <v>0.01</v>
      </c>
      <c r="AT61" s="4">
        <v>5.0000000000000001E-3</v>
      </c>
      <c r="AU61" s="4">
        <v>5.0000000000000001E-3</v>
      </c>
      <c r="AV61" s="4">
        <v>8.9999999999999993E-3</v>
      </c>
      <c r="AW61" s="4">
        <v>5.0000000000000001E-3</v>
      </c>
      <c r="AX61" s="4">
        <v>2.4E-2</v>
      </c>
      <c r="AY61" s="4">
        <v>5.7000000000000002E-2</v>
      </c>
      <c r="AZ61" s="4">
        <v>0.01</v>
      </c>
      <c r="BA61" s="4">
        <v>4.8000000000000001E-2</v>
      </c>
      <c r="BB61" s="4">
        <v>0.01</v>
      </c>
      <c r="BC61" s="4">
        <v>2.4E-2</v>
      </c>
      <c r="BD61" s="4">
        <v>1.4E-2</v>
      </c>
      <c r="BE61" s="4">
        <v>1.4E-2</v>
      </c>
      <c r="BF61" s="4">
        <v>2.9000000000000001E-2</v>
      </c>
      <c r="BG61" s="4">
        <v>1.4E-2</v>
      </c>
      <c r="BH61" s="4">
        <v>3.9E-2</v>
      </c>
      <c r="BI61" s="4">
        <v>1.4E-2</v>
      </c>
      <c r="BJ61" s="4">
        <v>1.9E-2</v>
      </c>
      <c r="BK61" s="4">
        <v>2.9000000000000001E-2</v>
      </c>
    </row>
    <row r="62" spans="1:63" x14ac:dyDescent="0.25">
      <c r="A62" s="1">
        <v>60</v>
      </c>
      <c r="B62" s="1" t="s">
        <v>7</v>
      </c>
      <c r="C62" s="1" t="s">
        <v>6</v>
      </c>
      <c r="D62" s="4">
        <v>7.5999999999999998E-2</v>
      </c>
      <c r="E62" s="4">
        <v>9.0999999999999998E-2</v>
      </c>
      <c r="F62" s="4">
        <v>0.156</v>
      </c>
      <c r="G62" s="4">
        <v>0.17199999999999999</v>
      </c>
      <c r="H62" s="4">
        <v>0.32800000000000001</v>
      </c>
      <c r="I62" s="4">
        <v>0.51900000000000002</v>
      </c>
      <c r="J62" s="4">
        <v>1.202</v>
      </c>
      <c r="K62" s="4">
        <v>1.5780000000000001</v>
      </c>
      <c r="L62" s="4">
        <v>0.86599999999999999</v>
      </c>
      <c r="M62" s="4">
        <v>0.86199999999999999</v>
      </c>
      <c r="N62" s="4">
        <v>0.79800000000000004</v>
      </c>
      <c r="O62" s="4">
        <v>0.59699999999999998</v>
      </c>
      <c r="P62" s="4">
        <v>0.629</v>
      </c>
      <c r="Q62" s="4">
        <v>0.47499999999999998</v>
      </c>
      <c r="R62" s="4">
        <v>0.33800000000000002</v>
      </c>
      <c r="S62" s="4">
        <v>0.17199999999999999</v>
      </c>
      <c r="T62" s="4">
        <v>0.13400000000000001</v>
      </c>
      <c r="U62" s="4">
        <v>7.5999999999999998E-2</v>
      </c>
      <c r="V62" s="4">
        <v>0.108</v>
      </c>
      <c r="W62" s="4">
        <v>7.5999999999999998E-2</v>
      </c>
      <c r="X62" s="4">
        <v>5.2999999999999999E-2</v>
      </c>
      <c r="Y62" s="4">
        <v>2.9000000000000001E-2</v>
      </c>
      <c r="Z62" s="4">
        <v>3.4000000000000002E-2</v>
      </c>
      <c r="AA62" s="4">
        <v>4.2999999999999997E-2</v>
      </c>
      <c r="AB62" s="4">
        <v>3.9E-2</v>
      </c>
      <c r="AC62" s="4">
        <v>1.9E-2</v>
      </c>
      <c r="AD62" s="4">
        <v>5.0000000000000001E-3</v>
      </c>
      <c r="AE62" s="4">
        <v>2.9000000000000001E-2</v>
      </c>
      <c r="AF62" s="4">
        <v>1.9E-2</v>
      </c>
      <c r="AG62" s="4">
        <v>5.0000000000000001E-3</v>
      </c>
      <c r="AH62" s="4">
        <v>0.01</v>
      </c>
      <c r="AI62" s="4">
        <v>7.0999999999999994E-2</v>
      </c>
      <c r="AJ62" s="4">
        <v>4.7E-2</v>
      </c>
      <c r="AK62" s="4">
        <v>0.02</v>
      </c>
      <c r="AL62" s="4">
        <v>2.4E-2</v>
      </c>
      <c r="AM62" s="4">
        <v>0.01</v>
      </c>
      <c r="AN62" s="4">
        <v>8.9999999999999993E-3</v>
      </c>
      <c r="AO62" s="4">
        <v>2.9000000000000001E-2</v>
      </c>
      <c r="AP62" s="4">
        <v>5.0000000000000001E-3</v>
      </c>
      <c r="AQ62" s="4">
        <v>3.3000000000000002E-2</v>
      </c>
      <c r="AR62" s="4">
        <v>0.01</v>
      </c>
      <c r="AS62" s="4">
        <v>1.4E-2</v>
      </c>
      <c r="AT62" s="4">
        <v>3.9E-2</v>
      </c>
      <c r="AU62" s="4">
        <v>2.8000000000000001E-2</v>
      </c>
      <c r="AV62" s="4">
        <v>0.01</v>
      </c>
      <c r="AW62" s="4">
        <v>0.01</v>
      </c>
      <c r="AX62" s="4">
        <v>1.9E-2</v>
      </c>
      <c r="AY62" s="4">
        <v>1.4E-2</v>
      </c>
      <c r="AZ62" s="4">
        <v>2.8000000000000001E-2</v>
      </c>
      <c r="BA62" s="4">
        <v>5.0000000000000001E-3</v>
      </c>
      <c r="BB62" s="4">
        <v>1.9E-2</v>
      </c>
      <c r="BC62" s="4">
        <v>0.01</v>
      </c>
      <c r="BD62" s="4">
        <v>0.01</v>
      </c>
      <c r="BE62" s="4">
        <v>0.01</v>
      </c>
      <c r="BF62" s="4">
        <v>2.8000000000000001E-2</v>
      </c>
      <c r="BG62" s="4">
        <v>5.0999999999999997E-2</v>
      </c>
      <c r="BH62" s="4">
        <v>0.01</v>
      </c>
      <c r="BI62" s="4">
        <v>-2.4E-2</v>
      </c>
      <c r="BJ62" s="4">
        <v>0</v>
      </c>
      <c r="BK62" s="4">
        <v>-0.01</v>
      </c>
    </row>
    <row r="63" spans="1:63" x14ac:dyDescent="0.25">
      <c r="A63" s="1">
        <v>61</v>
      </c>
      <c r="B63" s="1" t="s">
        <v>8</v>
      </c>
      <c r="C63" s="1" t="s">
        <v>3</v>
      </c>
      <c r="D63" s="4">
        <v>7.6999999999999999E-2</v>
      </c>
      <c r="E63" s="4">
        <v>0.17</v>
      </c>
      <c r="F63" s="4">
        <v>0.16400000000000001</v>
      </c>
      <c r="G63" s="4">
        <v>0.28699999999999998</v>
      </c>
      <c r="H63" s="4">
        <v>0.47299999999999998</v>
      </c>
      <c r="I63" s="4">
        <v>0.95499999999999996</v>
      </c>
      <c r="J63" s="4">
        <v>1.8320000000000001</v>
      </c>
      <c r="K63" s="4">
        <v>2.6379999999999999</v>
      </c>
      <c r="L63" s="4">
        <v>4.43</v>
      </c>
      <c r="M63" s="4">
        <v>4.6820000000000004</v>
      </c>
      <c r="N63" s="4">
        <v>6.992</v>
      </c>
      <c r="O63" s="4">
        <v>6.67</v>
      </c>
      <c r="P63" s="4">
        <v>6.46</v>
      </c>
      <c r="Q63" s="4">
        <v>5.8929999999999998</v>
      </c>
      <c r="R63" s="4">
        <v>6.27</v>
      </c>
      <c r="S63" s="4">
        <v>5.665</v>
      </c>
      <c r="T63" s="4">
        <v>4.7030000000000003</v>
      </c>
      <c r="U63" s="4">
        <v>4.63</v>
      </c>
      <c r="V63" s="4">
        <v>5.7679999999999998</v>
      </c>
      <c r="W63" s="4">
        <v>5.899</v>
      </c>
      <c r="X63" s="4">
        <v>6.0679999999999996</v>
      </c>
      <c r="Y63" s="4">
        <v>5.6269999999999998</v>
      </c>
      <c r="Z63" s="4">
        <v>2.8490000000000002</v>
      </c>
      <c r="AA63" s="4">
        <v>2.0350000000000001</v>
      </c>
      <c r="AB63" s="4">
        <v>1.611</v>
      </c>
      <c r="AC63" s="4">
        <v>1.4419999999999999</v>
      </c>
      <c r="AD63" s="4">
        <v>1.1579999999999999</v>
      </c>
      <c r="AE63" s="4">
        <v>0.94099999999999995</v>
      </c>
      <c r="AF63" s="4">
        <v>0.90800000000000003</v>
      </c>
      <c r="AG63" s="4">
        <v>0.56200000000000006</v>
      </c>
      <c r="AH63" s="4">
        <v>0.53400000000000003</v>
      </c>
      <c r="AI63" s="4">
        <v>0.45200000000000001</v>
      </c>
      <c r="AJ63" s="4">
        <v>0.375</v>
      </c>
      <c r="AK63" s="4">
        <v>0.312</v>
      </c>
      <c r="AL63" s="4">
        <v>0.26900000000000002</v>
      </c>
      <c r="AM63" s="4">
        <v>0.27300000000000002</v>
      </c>
      <c r="AN63" s="4">
        <v>0.26800000000000002</v>
      </c>
      <c r="AO63" s="4">
        <v>0.246</v>
      </c>
      <c r="AP63" s="4">
        <v>0.217</v>
      </c>
      <c r="AQ63" s="4">
        <v>0.22700000000000001</v>
      </c>
      <c r="AR63" s="4">
        <v>0.14599999999999999</v>
      </c>
      <c r="AS63" s="4">
        <v>0.182</v>
      </c>
      <c r="AT63" s="4">
        <v>0.20499999999999999</v>
      </c>
      <c r="AU63" s="4">
        <v>0.184</v>
      </c>
      <c r="AV63" s="4">
        <v>0.17199999999999999</v>
      </c>
      <c r="AW63" s="4">
        <v>0.13800000000000001</v>
      </c>
      <c r="AX63" s="4">
        <v>9.7000000000000003E-2</v>
      </c>
      <c r="AY63" s="4">
        <v>0.14199999999999999</v>
      </c>
      <c r="AZ63" s="4">
        <v>0.122</v>
      </c>
      <c r="BA63" s="4">
        <v>0.13900000000000001</v>
      </c>
      <c r="BB63" s="4">
        <v>0.10199999999999999</v>
      </c>
      <c r="BC63" s="4">
        <v>0.11799999999999999</v>
      </c>
      <c r="BD63" s="4">
        <v>0.122</v>
      </c>
      <c r="BE63" s="4">
        <v>0.13900000000000001</v>
      </c>
      <c r="BF63" s="4">
        <v>0.122</v>
      </c>
      <c r="BG63" s="4">
        <v>9.4E-2</v>
      </c>
      <c r="BH63" s="4">
        <v>0.106</v>
      </c>
      <c r="BI63" s="4">
        <v>0.114</v>
      </c>
      <c r="BJ63" s="4">
        <v>4.8000000000000001E-2</v>
      </c>
      <c r="BK63" s="4">
        <v>0.107</v>
      </c>
    </row>
    <row r="64" spans="1:63" x14ac:dyDescent="0.25">
      <c r="A64" s="1">
        <v>62</v>
      </c>
      <c r="B64" s="1" t="s">
        <v>8</v>
      </c>
      <c r="C64" s="1" t="s">
        <v>3</v>
      </c>
      <c r="D64" s="4">
        <v>8.5999999999999993E-2</v>
      </c>
      <c r="E64" s="4">
        <v>0.108</v>
      </c>
      <c r="F64" s="4">
        <v>0.219</v>
      </c>
      <c r="G64" s="4">
        <v>0.312</v>
      </c>
      <c r="H64" s="4">
        <v>0.59099999999999997</v>
      </c>
      <c r="I64" s="4">
        <v>0.98199999999999998</v>
      </c>
      <c r="J64" s="4">
        <v>1.861</v>
      </c>
      <c r="K64" s="4">
        <v>2.5310000000000001</v>
      </c>
      <c r="L64" s="4">
        <v>4.3499999999999996</v>
      </c>
      <c r="M64" s="4">
        <v>4.7649999999999997</v>
      </c>
      <c r="N64" s="4">
        <v>7.0919999999999996</v>
      </c>
      <c r="O64" s="4">
        <v>6.327</v>
      </c>
      <c r="P64" s="4">
        <v>6.1529999999999996</v>
      </c>
      <c r="Q64" s="4">
        <v>6.359</v>
      </c>
      <c r="R64" s="4">
        <v>6.2329999999999997</v>
      </c>
      <c r="S64" s="4">
        <v>5.6029999999999998</v>
      </c>
      <c r="T64" s="4">
        <v>4.6500000000000004</v>
      </c>
      <c r="U64" s="4">
        <v>4.718</v>
      </c>
      <c r="V64" s="4">
        <v>5.4610000000000003</v>
      </c>
      <c r="W64" s="4">
        <v>6.306</v>
      </c>
      <c r="X64" s="4">
        <v>6.27</v>
      </c>
      <c r="Y64" s="4">
        <v>5.1319999999999997</v>
      </c>
      <c r="Z64" s="4">
        <v>2.2490000000000001</v>
      </c>
      <c r="AA64" s="4">
        <v>1.855</v>
      </c>
      <c r="AB64" s="4">
        <v>1.371</v>
      </c>
      <c r="AC64" s="4">
        <v>1.345</v>
      </c>
      <c r="AD64" s="4">
        <v>1.202</v>
      </c>
      <c r="AE64" s="4">
        <v>0.99299999999999999</v>
      </c>
      <c r="AF64" s="4">
        <v>0.76200000000000001</v>
      </c>
      <c r="AG64" s="4">
        <v>0.48</v>
      </c>
      <c r="AH64" s="4">
        <v>0.37</v>
      </c>
      <c r="AI64" s="4">
        <v>0.438</v>
      </c>
      <c r="AJ64" s="4">
        <v>0.38500000000000001</v>
      </c>
      <c r="AK64" s="4">
        <v>0.28299999999999997</v>
      </c>
      <c r="AL64" s="4">
        <v>0.28100000000000003</v>
      </c>
      <c r="AM64" s="4">
        <v>0.26900000000000002</v>
      </c>
      <c r="AN64" s="4">
        <v>0.216</v>
      </c>
      <c r="AO64" s="4">
        <v>0.215</v>
      </c>
      <c r="AP64" s="4">
        <v>0.20200000000000001</v>
      </c>
      <c r="AQ64" s="4">
        <v>0.17699999999999999</v>
      </c>
      <c r="AR64" s="4">
        <v>0.185</v>
      </c>
      <c r="AS64" s="4">
        <v>0.159</v>
      </c>
      <c r="AT64" s="4">
        <v>0.16400000000000001</v>
      </c>
      <c r="AU64" s="4">
        <v>0.151</v>
      </c>
      <c r="AV64" s="4">
        <v>0.13</v>
      </c>
      <c r="AW64" s="4">
        <v>0.152</v>
      </c>
      <c r="AX64" s="4">
        <v>0.13200000000000001</v>
      </c>
      <c r="AY64" s="4">
        <v>0.14699999999999999</v>
      </c>
      <c r="AZ64" s="4">
        <v>0.114</v>
      </c>
      <c r="BA64" s="4">
        <v>0.11700000000000001</v>
      </c>
      <c r="BB64" s="4">
        <v>0.124</v>
      </c>
      <c r="BC64" s="4">
        <v>0.10299999999999999</v>
      </c>
      <c r="BD64" s="4">
        <v>5.8000000000000003E-2</v>
      </c>
      <c r="BE64" s="4">
        <v>6.7000000000000004E-2</v>
      </c>
      <c r="BF64" s="4">
        <v>0.10100000000000001</v>
      </c>
      <c r="BG64" s="4">
        <v>0.11600000000000001</v>
      </c>
      <c r="BH64" s="4">
        <v>0.11600000000000001</v>
      </c>
      <c r="BI64" s="4">
        <v>0.108</v>
      </c>
      <c r="BJ64" s="4">
        <v>0.10100000000000001</v>
      </c>
      <c r="BK64" s="4">
        <v>9.0999999999999998E-2</v>
      </c>
    </row>
    <row r="65" spans="1:63" x14ac:dyDescent="0.25">
      <c r="A65" s="1">
        <v>63</v>
      </c>
      <c r="B65" s="1" t="s">
        <v>8</v>
      </c>
      <c r="C65" s="1" t="s">
        <v>3</v>
      </c>
      <c r="D65" s="4">
        <v>0.11600000000000001</v>
      </c>
      <c r="E65" s="4">
        <v>9.4E-2</v>
      </c>
      <c r="F65" s="4">
        <v>0.223</v>
      </c>
      <c r="G65" s="4">
        <v>0.42199999999999999</v>
      </c>
      <c r="H65" s="4">
        <v>0.61199999999999999</v>
      </c>
      <c r="I65" s="4">
        <v>1.127</v>
      </c>
      <c r="J65" s="4">
        <v>2.0539999999999998</v>
      </c>
      <c r="K65" s="4">
        <v>2.7360000000000002</v>
      </c>
      <c r="L65" s="4">
        <v>4.2030000000000003</v>
      </c>
      <c r="M65" s="4">
        <v>4.641</v>
      </c>
      <c r="N65" s="4">
        <v>7.3319999999999999</v>
      </c>
      <c r="O65" s="4">
        <v>6.2629999999999999</v>
      </c>
      <c r="P65" s="4">
        <v>6.2949999999999999</v>
      </c>
      <c r="Q65" s="4">
        <v>6.4390000000000001</v>
      </c>
      <c r="R65" s="4">
        <v>6.2779999999999996</v>
      </c>
      <c r="S65" s="4">
        <v>5.468</v>
      </c>
      <c r="T65" s="4">
        <v>4.6989999999999998</v>
      </c>
      <c r="U65" s="4">
        <v>4.5439999999999996</v>
      </c>
      <c r="V65" s="4">
        <v>5.3470000000000004</v>
      </c>
      <c r="W65" s="4">
        <v>6.0640000000000001</v>
      </c>
      <c r="X65" s="4">
        <v>5.8949999999999996</v>
      </c>
      <c r="Y65" s="4">
        <v>5.0759999999999996</v>
      </c>
      <c r="Z65" s="4">
        <v>2.286</v>
      </c>
      <c r="AA65" s="4">
        <v>1.7649999999999999</v>
      </c>
      <c r="AB65" s="4">
        <v>1.337</v>
      </c>
      <c r="AC65" s="4">
        <v>1.298</v>
      </c>
      <c r="AD65" s="4">
        <v>1.085</v>
      </c>
      <c r="AE65" s="4">
        <v>0.82499999999999996</v>
      </c>
      <c r="AF65" s="4">
        <v>0.79100000000000004</v>
      </c>
      <c r="AG65" s="4">
        <v>0.496</v>
      </c>
      <c r="AH65" s="4">
        <v>0.38900000000000001</v>
      </c>
      <c r="AI65" s="4">
        <v>0.42799999999999999</v>
      </c>
      <c r="AJ65" s="4">
        <v>0.309</v>
      </c>
      <c r="AK65" s="4">
        <v>0.26800000000000002</v>
      </c>
      <c r="AL65" s="4">
        <v>0.26400000000000001</v>
      </c>
      <c r="AM65" s="4">
        <v>0.184</v>
      </c>
      <c r="AN65" s="4">
        <v>0.20899999999999999</v>
      </c>
      <c r="AO65" s="4">
        <v>0.16800000000000001</v>
      </c>
      <c r="AP65" s="4">
        <v>0.17699999999999999</v>
      </c>
      <c r="AQ65" s="4">
        <v>0.189</v>
      </c>
      <c r="AR65" s="4">
        <v>0.152</v>
      </c>
      <c r="AS65" s="4">
        <v>0.155</v>
      </c>
      <c r="AT65" s="4">
        <v>0.19600000000000001</v>
      </c>
      <c r="AU65" s="4">
        <v>0.157</v>
      </c>
      <c r="AV65" s="4">
        <v>0.15</v>
      </c>
      <c r="AW65" s="4">
        <v>0.14299999999999999</v>
      </c>
      <c r="AX65" s="4">
        <v>0.16600000000000001</v>
      </c>
      <c r="AY65" s="4">
        <v>0.14299999999999999</v>
      </c>
      <c r="AZ65" s="4">
        <v>8.5000000000000006E-2</v>
      </c>
      <c r="BA65" s="4">
        <v>9.6000000000000002E-2</v>
      </c>
      <c r="BB65" s="4">
        <v>0.14499999999999999</v>
      </c>
      <c r="BC65" s="4">
        <v>0.113</v>
      </c>
      <c r="BD65" s="4">
        <v>0.129</v>
      </c>
      <c r="BE65" s="4">
        <v>0.13400000000000001</v>
      </c>
      <c r="BF65" s="4">
        <v>7.0999999999999994E-2</v>
      </c>
      <c r="BG65" s="4">
        <v>0.1</v>
      </c>
      <c r="BH65" s="4">
        <v>9.6000000000000002E-2</v>
      </c>
      <c r="BI65" s="4">
        <v>8.5999999999999993E-2</v>
      </c>
      <c r="BJ65" s="4">
        <v>5.2999999999999999E-2</v>
      </c>
      <c r="BK65" s="4">
        <v>8.1000000000000003E-2</v>
      </c>
    </row>
    <row r="66" spans="1:63" x14ac:dyDescent="0.25">
      <c r="A66" s="1">
        <v>64</v>
      </c>
      <c r="B66" s="1" t="s">
        <v>8</v>
      </c>
      <c r="C66" s="1" t="s">
        <v>4</v>
      </c>
      <c r="D66" s="4">
        <v>2.8000000000000001E-2</v>
      </c>
      <c r="E66" s="4">
        <v>6.6000000000000003E-2</v>
      </c>
      <c r="F66" s="4">
        <v>0.105</v>
      </c>
      <c r="G66" s="4">
        <v>0.11899999999999999</v>
      </c>
      <c r="H66" s="4">
        <v>0.23599999999999999</v>
      </c>
      <c r="I66" s="4">
        <v>0.433</v>
      </c>
      <c r="J66" s="4">
        <v>0.88500000000000001</v>
      </c>
      <c r="K66" s="4">
        <v>1.1559999999999999</v>
      </c>
      <c r="L66" s="4">
        <v>2.4260000000000002</v>
      </c>
      <c r="M66" s="4">
        <v>2.7240000000000002</v>
      </c>
      <c r="N66" s="4">
        <v>3.556</v>
      </c>
      <c r="O66" s="4">
        <v>2.7370000000000001</v>
      </c>
      <c r="P66" s="4">
        <v>2.2109999999999999</v>
      </c>
      <c r="Q66" s="4">
        <v>1.76</v>
      </c>
      <c r="R66" s="4">
        <v>1.391</v>
      </c>
      <c r="S66" s="4">
        <v>1.3759999999999999</v>
      </c>
      <c r="T66" s="4">
        <v>1.2190000000000001</v>
      </c>
      <c r="U66" s="4">
        <v>1.1279999999999999</v>
      </c>
      <c r="V66" s="4">
        <v>0.95399999999999996</v>
      </c>
      <c r="W66" s="4">
        <v>0.80200000000000005</v>
      </c>
      <c r="X66" s="4">
        <v>0.57399999999999995</v>
      </c>
      <c r="Y66" s="4">
        <v>0.48699999999999999</v>
      </c>
      <c r="Z66" s="4">
        <v>0.39200000000000002</v>
      </c>
      <c r="AA66" s="4">
        <v>0.29899999999999999</v>
      </c>
      <c r="AB66" s="4">
        <v>0.28799999999999998</v>
      </c>
      <c r="AC66" s="4">
        <v>0.22700000000000001</v>
      </c>
      <c r="AD66" s="4">
        <v>0.25600000000000001</v>
      </c>
      <c r="AE66" s="4">
        <v>0.20799999999999999</v>
      </c>
      <c r="AF66" s="4">
        <v>0.24299999999999999</v>
      </c>
      <c r="AG66" s="4">
        <v>0.13</v>
      </c>
      <c r="AH66" s="4">
        <v>0.13400000000000001</v>
      </c>
      <c r="AI66" s="4">
        <v>0.14000000000000001</v>
      </c>
      <c r="AJ66" s="4">
        <v>0.105</v>
      </c>
      <c r="AK66" s="4">
        <v>0.153</v>
      </c>
      <c r="AL66" s="4">
        <v>9.1999999999999998E-2</v>
      </c>
      <c r="AM66" s="4">
        <v>6.7000000000000004E-2</v>
      </c>
      <c r="AN66" s="4">
        <v>5.7000000000000002E-2</v>
      </c>
      <c r="AO66" s="4">
        <v>6.7000000000000004E-2</v>
      </c>
      <c r="AP66" s="4">
        <v>0.1</v>
      </c>
      <c r="AQ66" s="4">
        <v>0.107</v>
      </c>
      <c r="AR66" s="4">
        <v>6.6000000000000003E-2</v>
      </c>
      <c r="AS66" s="4">
        <v>8.3000000000000004E-2</v>
      </c>
      <c r="AT66" s="4">
        <v>6.2E-2</v>
      </c>
      <c r="AU66" s="4">
        <v>6.0999999999999999E-2</v>
      </c>
      <c r="AV66" s="4">
        <v>7.1999999999999995E-2</v>
      </c>
      <c r="AW66" s="4">
        <v>9.6000000000000002E-2</v>
      </c>
      <c r="AX66" s="4">
        <v>4.7E-2</v>
      </c>
      <c r="AY66" s="4">
        <v>5.7000000000000002E-2</v>
      </c>
      <c r="AZ66" s="4">
        <v>1.4E-2</v>
      </c>
      <c r="BA66" s="4">
        <v>5.2999999999999999E-2</v>
      </c>
      <c r="BB66" s="4">
        <v>4.2999999999999997E-2</v>
      </c>
      <c r="BC66" s="4">
        <v>6.6000000000000003E-2</v>
      </c>
      <c r="BD66" s="4">
        <v>6.6000000000000003E-2</v>
      </c>
      <c r="BE66" s="4">
        <v>2.8000000000000001E-2</v>
      </c>
      <c r="BF66" s="4">
        <v>-5.0000000000000001E-3</v>
      </c>
      <c r="BG66" s="4">
        <v>4.2999999999999997E-2</v>
      </c>
      <c r="BH66" s="4">
        <v>8.1000000000000003E-2</v>
      </c>
      <c r="BI66" s="4">
        <v>5.1999999999999998E-2</v>
      </c>
      <c r="BJ66" s="4">
        <v>3.7999999999999999E-2</v>
      </c>
      <c r="BK66" s="4">
        <v>1.4E-2</v>
      </c>
    </row>
    <row r="67" spans="1:63" x14ac:dyDescent="0.25">
      <c r="A67" s="1">
        <v>65</v>
      </c>
      <c r="B67" s="1" t="s">
        <v>8</v>
      </c>
      <c r="C67" s="1" t="s">
        <v>4</v>
      </c>
      <c r="D67" s="4">
        <v>4.8000000000000001E-2</v>
      </c>
      <c r="E67" s="4">
        <v>4.2000000000000003E-2</v>
      </c>
      <c r="F67" s="4">
        <v>6.2E-2</v>
      </c>
      <c r="G67" s="4">
        <v>0.13300000000000001</v>
      </c>
      <c r="H67" s="4">
        <v>0.245</v>
      </c>
      <c r="I67" s="4">
        <v>0.45</v>
      </c>
      <c r="J67" s="4">
        <v>0.91300000000000003</v>
      </c>
      <c r="K67" s="4">
        <v>1.282</v>
      </c>
      <c r="L67" s="4">
        <v>2.2509999999999999</v>
      </c>
      <c r="M67" s="4">
        <v>2.774</v>
      </c>
      <c r="N67" s="4">
        <v>3.504</v>
      </c>
      <c r="O67" s="4">
        <v>2.5710000000000002</v>
      </c>
      <c r="P67" s="4">
        <v>2.2400000000000002</v>
      </c>
      <c r="Q67" s="4">
        <v>1.681</v>
      </c>
      <c r="R67" s="4">
        <v>1.369</v>
      </c>
      <c r="S67" s="4">
        <v>1.343</v>
      </c>
      <c r="T67" s="4">
        <v>1.2190000000000001</v>
      </c>
      <c r="U67" s="4">
        <v>1.054</v>
      </c>
      <c r="V67" s="4">
        <v>0.92</v>
      </c>
      <c r="W67" s="4">
        <v>0.81699999999999995</v>
      </c>
      <c r="X67" s="4">
        <v>0.6</v>
      </c>
      <c r="Y67" s="4">
        <v>0.48</v>
      </c>
      <c r="Z67" s="4">
        <v>0.318</v>
      </c>
      <c r="AA67" s="4">
        <v>0.30399999999999999</v>
      </c>
      <c r="AB67" s="4">
        <v>0.3</v>
      </c>
      <c r="AC67" s="4">
        <v>0.217</v>
      </c>
      <c r="AD67" s="4">
        <v>0.222</v>
      </c>
      <c r="AE67" s="4">
        <v>0.22700000000000001</v>
      </c>
      <c r="AF67" s="4">
        <v>0.20100000000000001</v>
      </c>
      <c r="AG67" s="4">
        <v>0.11700000000000001</v>
      </c>
      <c r="AH67" s="4">
        <v>0.14399999999999999</v>
      </c>
      <c r="AI67" s="4">
        <v>0.19600000000000001</v>
      </c>
      <c r="AJ67" s="4">
        <v>0.16</v>
      </c>
      <c r="AK67" s="4">
        <v>0.105</v>
      </c>
      <c r="AL67" s="4">
        <v>8.6999999999999994E-2</v>
      </c>
      <c r="AM67" s="4">
        <v>9.0999999999999998E-2</v>
      </c>
      <c r="AN67" s="4">
        <v>0.09</v>
      </c>
      <c r="AO67" s="4">
        <v>4.2999999999999997E-2</v>
      </c>
      <c r="AP67" s="4">
        <v>9.5000000000000001E-2</v>
      </c>
      <c r="AQ67" s="4">
        <v>9.1999999999999998E-2</v>
      </c>
      <c r="AR67" s="4">
        <v>4.2999999999999997E-2</v>
      </c>
      <c r="AS67" s="4">
        <v>5.8000000000000003E-2</v>
      </c>
      <c r="AT67" s="4">
        <v>9.6000000000000002E-2</v>
      </c>
      <c r="AU67" s="4">
        <v>5.7000000000000002E-2</v>
      </c>
      <c r="AV67" s="4">
        <v>5.7000000000000002E-2</v>
      </c>
      <c r="AW67" s="4">
        <v>5.3999999999999999E-2</v>
      </c>
      <c r="AX67" s="4">
        <v>8.9999999999999993E-3</v>
      </c>
      <c r="AY67" s="4">
        <v>6.2E-2</v>
      </c>
      <c r="AZ67" s="4">
        <v>4.8000000000000001E-2</v>
      </c>
      <c r="BA67" s="4">
        <v>5.2999999999999999E-2</v>
      </c>
      <c r="BB67" s="4">
        <v>5.8000000000000003E-2</v>
      </c>
      <c r="BC67" s="4">
        <v>4.7E-2</v>
      </c>
      <c r="BD67" s="4">
        <v>5.7000000000000002E-2</v>
      </c>
      <c r="BE67" s="4">
        <v>1.4E-2</v>
      </c>
      <c r="BF67" s="4">
        <v>7.1999999999999995E-2</v>
      </c>
      <c r="BG67" s="4">
        <v>2.8000000000000001E-2</v>
      </c>
      <c r="BH67" s="4">
        <v>4.8000000000000001E-2</v>
      </c>
      <c r="BI67" s="4">
        <v>1.9E-2</v>
      </c>
      <c r="BJ67" s="4">
        <v>3.4000000000000002E-2</v>
      </c>
      <c r="BK67" s="4">
        <v>1.4E-2</v>
      </c>
    </row>
    <row r="68" spans="1:63" x14ac:dyDescent="0.25">
      <c r="A68" s="1">
        <v>66</v>
      </c>
      <c r="B68" s="1" t="s">
        <v>8</v>
      </c>
      <c r="C68" s="1" t="s">
        <v>4</v>
      </c>
      <c r="D68" s="4">
        <v>4.8000000000000001E-2</v>
      </c>
      <c r="E68" s="4">
        <v>5.1999999999999998E-2</v>
      </c>
      <c r="F68" s="4">
        <v>7.0000000000000007E-2</v>
      </c>
      <c r="G68" s="4">
        <v>9.5000000000000001E-2</v>
      </c>
      <c r="H68" s="4">
        <v>0.23699999999999999</v>
      </c>
      <c r="I68" s="4">
        <v>0.439</v>
      </c>
      <c r="J68" s="4">
        <v>0.86</v>
      </c>
      <c r="K68" s="4">
        <v>1.2749999999999999</v>
      </c>
      <c r="L68" s="4">
        <v>2.4260000000000002</v>
      </c>
      <c r="M68" s="4">
        <v>2.95</v>
      </c>
      <c r="N68" s="4">
        <v>3.403</v>
      </c>
      <c r="O68" s="4">
        <v>2.3610000000000002</v>
      </c>
      <c r="P68" s="4">
        <v>2.1960000000000002</v>
      </c>
      <c r="Q68" s="4">
        <v>1.794</v>
      </c>
      <c r="R68" s="4">
        <v>1.409</v>
      </c>
      <c r="S68" s="4">
        <v>1.2310000000000001</v>
      </c>
      <c r="T68" s="4">
        <v>1.145</v>
      </c>
      <c r="U68" s="4">
        <v>1.121</v>
      </c>
      <c r="V68" s="4">
        <v>0.98</v>
      </c>
      <c r="W68" s="4">
        <v>0.78300000000000003</v>
      </c>
      <c r="X68" s="4">
        <v>0.59699999999999998</v>
      </c>
      <c r="Y68" s="4">
        <v>0.43099999999999999</v>
      </c>
      <c r="Z68" s="4">
        <v>0.38600000000000001</v>
      </c>
      <c r="AA68" s="4">
        <v>0.309</v>
      </c>
      <c r="AB68" s="4">
        <v>0.219</v>
      </c>
      <c r="AC68" s="4">
        <v>0.27100000000000002</v>
      </c>
      <c r="AD68" s="4">
        <v>0.223</v>
      </c>
      <c r="AE68" s="4">
        <v>0.224</v>
      </c>
      <c r="AF68" s="4">
        <v>0.192</v>
      </c>
      <c r="AG68" s="4">
        <v>0.13300000000000001</v>
      </c>
      <c r="AH68" s="4">
        <v>0.185</v>
      </c>
      <c r="AI68" s="4">
        <v>0.16200000000000001</v>
      </c>
      <c r="AJ68" s="4">
        <v>0.14299999999999999</v>
      </c>
      <c r="AK68" s="4">
        <v>0.11600000000000001</v>
      </c>
      <c r="AL68" s="4">
        <v>0.128</v>
      </c>
      <c r="AM68" s="4">
        <v>0.13</v>
      </c>
      <c r="AN68" s="4">
        <v>9.9000000000000005E-2</v>
      </c>
      <c r="AO68" s="4">
        <v>0.09</v>
      </c>
      <c r="AP68" s="4">
        <v>0.11700000000000001</v>
      </c>
      <c r="AQ68" s="4">
        <v>8.6999999999999994E-2</v>
      </c>
      <c r="AR68" s="4">
        <v>9.4E-2</v>
      </c>
      <c r="AS68" s="4">
        <v>6.3E-2</v>
      </c>
      <c r="AT68" s="4">
        <v>5.7000000000000002E-2</v>
      </c>
      <c r="AU68" s="4">
        <v>0.09</v>
      </c>
      <c r="AV68" s="4">
        <v>7.8E-2</v>
      </c>
      <c r="AW68" s="4">
        <v>6.2E-2</v>
      </c>
      <c r="AX68" s="4">
        <v>1.9E-2</v>
      </c>
      <c r="AY68" s="4">
        <v>7.1999999999999995E-2</v>
      </c>
      <c r="AZ68" s="4">
        <v>4.2999999999999997E-2</v>
      </c>
      <c r="BA68" s="4">
        <v>4.9000000000000002E-2</v>
      </c>
      <c r="BB68" s="4">
        <v>4.8000000000000001E-2</v>
      </c>
      <c r="BC68" s="4">
        <v>1.4E-2</v>
      </c>
      <c r="BD68" s="4">
        <v>2.9000000000000001E-2</v>
      </c>
      <c r="BE68" s="4">
        <v>3.9E-2</v>
      </c>
      <c r="BF68" s="4">
        <v>0</v>
      </c>
      <c r="BG68" s="4">
        <v>5.0999999999999997E-2</v>
      </c>
      <c r="BH68" s="4">
        <v>2.4E-2</v>
      </c>
      <c r="BI68" s="4">
        <v>2.8000000000000001E-2</v>
      </c>
      <c r="BJ68" s="4">
        <v>4.2999999999999997E-2</v>
      </c>
      <c r="BK68" s="4">
        <v>5.0000000000000001E-3</v>
      </c>
    </row>
    <row r="69" spans="1:63" x14ac:dyDescent="0.25">
      <c r="A69" s="1">
        <v>67</v>
      </c>
      <c r="B69" s="1" t="s">
        <v>8</v>
      </c>
      <c r="C69" s="1" t="s">
        <v>5</v>
      </c>
      <c r="D69" s="4">
        <v>7.0999999999999994E-2</v>
      </c>
      <c r="E69" s="4">
        <v>6.0999999999999999E-2</v>
      </c>
      <c r="F69" s="4">
        <v>0.113</v>
      </c>
      <c r="G69" s="4">
        <v>0.16500000000000001</v>
      </c>
      <c r="H69" s="4">
        <v>0.25800000000000001</v>
      </c>
      <c r="I69" s="4">
        <v>0.61799999999999999</v>
      </c>
      <c r="J69" s="4">
        <v>1.3460000000000001</v>
      </c>
      <c r="K69" s="4">
        <v>1.591</v>
      </c>
      <c r="L69" s="4">
        <v>3.0840000000000001</v>
      </c>
      <c r="M69" s="4">
        <v>3.4590000000000001</v>
      </c>
      <c r="N69" s="4">
        <v>3.7120000000000002</v>
      </c>
      <c r="O69" s="4">
        <v>4.0289999999999999</v>
      </c>
      <c r="P69" s="4">
        <v>3.9129999999999998</v>
      </c>
      <c r="Q69" s="4">
        <v>4.1340000000000003</v>
      </c>
      <c r="R69" s="4">
        <v>5.2759999999999998</v>
      </c>
      <c r="S69" s="4">
        <v>6.17</v>
      </c>
      <c r="T69" s="4">
        <v>5.4</v>
      </c>
      <c r="U69" s="4">
        <v>2.1779999999999999</v>
      </c>
      <c r="V69" s="4">
        <v>0.80400000000000005</v>
      </c>
      <c r="W69" s="4">
        <v>0.59499999999999997</v>
      </c>
      <c r="X69" s="4">
        <v>0.46300000000000002</v>
      </c>
      <c r="Y69" s="4">
        <v>0.36199999999999999</v>
      </c>
      <c r="Z69" s="4">
        <v>0.247</v>
      </c>
      <c r="AA69" s="4">
        <v>0.20599999999999999</v>
      </c>
      <c r="AB69" s="4">
        <v>0.127</v>
      </c>
      <c r="AC69" s="4">
        <v>0.161</v>
      </c>
      <c r="AD69" s="4">
        <v>0.105</v>
      </c>
      <c r="AE69" s="4">
        <v>0.10100000000000001</v>
      </c>
      <c r="AF69" s="4">
        <v>0.155</v>
      </c>
      <c r="AG69" s="4">
        <v>7.4999999999999997E-2</v>
      </c>
      <c r="AH69" s="4">
        <v>7.0999999999999994E-2</v>
      </c>
      <c r="AI69" s="4">
        <v>0.113</v>
      </c>
      <c r="AJ69" s="4">
        <v>9.4E-2</v>
      </c>
      <c r="AK69" s="4">
        <v>9.1999999999999998E-2</v>
      </c>
      <c r="AL69" s="4">
        <v>0.105</v>
      </c>
      <c r="AM69" s="4">
        <v>4.2999999999999997E-2</v>
      </c>
      <c r="AN69" s="4">
        <v>6.0999999999999999E-2</v>
      </c>
      <c r="AO69" s="4">
        <v>6.2E-2</v>
      </c>
      <c r="AP69" s="4">
        <v>6.0999999999999999E-2</v>
      </c>
      <c r="AQ69" s="4">
        <v>6.4000000000000001E-2</v>
      </c>
      <c r="AR69" s="4">
        <v>7.5999999999999998E-2</v>
      </c>
      <c r="AS69" s="4">
        <v>4.9000000000000002E-2</v>
      </c>
      <c r="AT69" s="4">
        <v>7.5999999999999998E-2</v>
      </c>
      <c r="AU69" s="4">
        <v>7.0000000000000007E-2</v>
      </c>
      <c r="AV69" s="4">
        <v>4.8000000000000001E-2</v>
      </c>
      <c r="AW69" s="4">
        <v>5.8000000000000003E-2</v>
      </c>
      <c r="AX69" s="4">
        <v>6.2E-2</v>
      </c>
      <c r="AY69" s="4">
        <v>5.7000000000000002E-2</v>
      </c>
      <c r="AZ69" s="4">
        <v>3.3000000000000002E-2</v>
      </c>
      <c r="BA69" s="4">
        <v>0.1</v>
      </c>
      <c r="BB69" s="4">
        <v>2.9000000000000001E-2</v>
      </c>
      <c r="BC69" s="4">
        <v>7.0999999999999994E-2</v>
      </c>
      <c r="BD69" s="4">
        <v>1.9E-2</v>
      </c>
      <c r="BE69" s="4">
        <v>7.0999999999999994E-2</v>
      </c>
      <c r="BF69" s="4">
        <v>5.1999999999999998E-2</v>
      </c>
      <c r="BG69" s="4">
        <v>4.7E-2</v>
      </c>
      <c r="BH69" s="4">
        <v>6.3E-2</v>
      </c>
      <c r="BI69" s="4">
        <v>5.1999999999999998E-2</v>
      </c>
      <c r="BJ69" s="4">
        <v>3.5000000000000003E-2</v>
      </c>
      <c r="BK69" s="4">
        <v>5.1999999999999998E-2</v>
      </c>
    </row>
    <row r="70" spans="1:63" x14ac:dyDescent="0.25">
      <c r="A70" s="1">
        <v>68</v>
      </c>
      <c r="B70" s="1" t="s">
        <v>8</v>
      </c>
      <c r="C70" s="1" t="s">
        <v>5</v>
      </c>
      <c r="D70" s="4">
        <v>8.1000000000000003E-2</v>
      </c>
      <c r="E70" s="4">
        <v>7.5999999999999998E-2</v>
      </c>
      <c r="F70" s="4">
        <v>0.112</v>
      </c>
      <c r="G70" s="4">
        <v>0.152</v>
      </c>
      <c r="H70" s="4">
        <v>0.31</v>
      </c>
      <c r="I70" s="4">
        <v>0.63900000000000001</v>
      </c>
      <c r="J70" s="4">
        <v>1.1970000000000001</v>
      </c>
      <c r="K70" s="4">
        <v>1.67</v>
      </c>
      <c r="L70" s="4">
        <v>3.1389999999999998</v>
      </c>
      <c r="M70" s="4">
        <v>3.4380000000000002</v>
      </c>
      <c r="N70" s="4">
        <v>3.7480000000000002</v>
      </c>
      <c r="O70" s="4">
        <v>4.0910000000000002</v>
      </c>
      <c r="P70" s="4">
        <v>3.831</v>
      </c>
      <c r="Q70" s="4">
        <v>4.2779999999999996</v>
      </c>
      <c r="R70" s="4">
        <v>5.6180000000000003</v>
      </c>
      <c r="S70" s="4">
        <v>6.4950000000000001</v>
      </c>
      <c r="T70" s="4">
        <v>5.5579999999999998</v>
      </c>
      <c r="U70" s="4">
        <v>2.8170000000000002</v>
      </c>
      <c r="V70" s="4">
        <v>1.0620000000000001</v>
      </c>
      <c r="W70" s="4">
        <v>0.76500000000000001</v>
      </c>
      <c r="X70" s="4">
        <v>0.61599999999999999</v>
      </c>
      <c r="Y70" s="4">
        <v>0.434</v>
      </c>
      <c r="Z70" s="4">
        <v>0.32500000000000001</v>
      </c>
      <c r="AA70" s="4">
        <v>0.19800000000000001</v>
      </c>
      <c r="AB70" s="4">
        <v>0.193</v>
      </c>
      <c r="AC70" s="4">
        <v>0.13200000000000001</v>
      </c>
      <c r="AD70" s="4">
        <v>0.14399999999999999</v>
      </c>
      <c r="AE70" s="4">
        <v>0.114</v>
      </c>
      <c r="AF70" s="4">
        <v>9.6000000000000002E-2</v>
      </c>
      <c r="AG70" s="4">
        <v>9.4E-2</v>
      </c>
      <c r="AH70" s="4">
        <v>0.121</v>
      </c>
      <c r="AI70" s="4">
        <v>0.12</v>
      </c>
      <c r="AJ70" s="4">
        <v>0.10299999999999999</v>
      </c>
      <c r="AK70" s="4">
        <v>9.0999999999999998E-2</v>
      </c>
      <c r="AL70" s="4">
        <v>8.2000000000000003E-2</v>
      </c>
      <c r="AM70" s="4">
        <v>0.124</v>
      </c>
      <c r="AN70" s="4">
        <v>8.5000000000000006E-2</v>
      </c>
      <c r="AO70" s="4">
        <v>7.1999999999999995E-2</v>
      </c>
      <c r="AP70" s="4">
        <v>8.1000000000000003E-2</v>
      </c>
      <c r="AQ70" s="4">
        <v>6.3E-2</v>
      </c>
      <c r="AR70" s="4">
        <v>7.0999999999999994E-2</v>
      </c>
      <c r="AS70" s="4">
        <v>9.7000000000000003E-2</v>
      </c>
      <c r="AT70" s="4">
        <v>9.6000000000000002E-2</v>
      </c>
      <c r="AU70" s="4">
        <v>3.7999999999999999E-2</v>
      </c>
      <c r="AV70" s="4">
        <v>2.9000000000000001E-2</v>
      </c>
      <c r="AW70" s="4">
        <v>7.0999999999999994E-2</v>
      </c>
      <c r="AX70" s="4">
        <v>7.0000000000000007E-2</v>
      </c>
      <c r="AY70" s="4">
        <v>3.7999999999999999E-2</v>
      </c>
      <c r="AZ70" s="4">
        <v>4.2999999999999997E-2</v>
      </c>
      <c r="BA70" s="4">
        <v>1.4E-2</v>
      </c>
      <c r="BB70" s="4">
        <v>6.2E-2</v>
      </c>
      <c r="BC70" s="4">
        <v>7.0000000000000007E-2</v>
      </c>
      <c r="BD70" s="4">
        <v>8.1000000000000003E-2</v>
      </c>
      <c r="BE70" s="4">
        <v>6.7000000000000004E-2</v>
      </c>
      <c r="BF70" s="4">
        <v>0.08</v>
      </c>
      <c r="BG70" s="4">
        <v>0.09</v>
      </c>
      <c r="BH70" s="4">
        <v>4.2999999999999997E-2</v>
      </c>
      <c r="BI70" s="4">
        <v>5.1999999999999998E-2</v>
      </c>
      <c r="BJ70" s="4">
        <v>4.8000000000000001E-2</v>
      </c>
      <c r="BK70" s="4">
        <v>3.3000000000000002E-2</v>
      </c>
    </row>
    <row r="71" spans="1:63" x14ac:dyDescent="0.25">
      <c r="A71" s="1">
        <v>69</v>
      </c>
      <c r="B71" s="1" t="s">
        <v>8</v>
      </c>
      <c r="C71" s="1" t="s">
        <v>5</v>
      </c>
      <c r="D71" s="4">
        <v>4.7E-2</v>
      </c>
      <c r="E71" s="4">
        <v>7.4999999999999997E-2</v>
      </c>
      <c r="F71" s="4">
        <v>0.13700000000000001</v>
      </c>
      <c r="G71" s="4">
        <v>0.153</v>
      </c>
      <c r="H71" s="4">
        <v>0.28000000000000003</v>
      </c>
      <c r="I71" s="4">
        <v>0.69399999999999995</v>
      </c>
      <c r="J71" s="4">
        <v>1.232</v>
      </c>
      <c r="K71" s="4">
        <v>2.0129999999999999</v>
      </c>
      <c r="L71" s="4">
        <v>3.6</v>
      </c>
      <c r="M71" s="4">
        <v>3.7719999999999998</v>
      </c>
      <c r="N71" s="4">
        <v>3.887</v>
      </c>
      <c r="O71" s="4">
        <v>4.2169999999999996</v>
      </c>
      <c r="P71" s="4">
        <v>3.9409999999999998</v>
      </c>
      <c r="Q71" s="4">
        <v>4.907</v>
      </c>
      <c r="R71" s="4">
        <v>5.5490000000000004</v>
      </c>
      <c r="S71" s="4">
        <v>6.2910000000000004</v>
      </c>
      <c r="T71" s="4">
        <v>5.3760000000000003</v>
      </c>
      <c r="U71" s="4">
        <v>2.762</v>
      </c>
      <c r="V71" s="4">
        <v>1.266</v>
      </c>
      <c r="W71" s="4">
        <v>0.79500000000000004</v>
      </c>
      <c r="X71" s="4">
        <v>0.61599999999999999</v>
      </c>
      <c r="Y71" s="4">
        <v>0.41699999999999998</v>
      </c>
      <c r="Z71" s="4">
        <v>0.316</v>
      </c>
      <c r="AA71" s="4">
        <v>0.27900000000000003</v>
      </c>
      <c r="AB71" s="4">
        <v>0.2</v>
      </c>
      <c r="AC71" s="4">
        <v>0.16</v>
      </c>
      <c r="AD71" s="4">
        <v>0.17399999999999999</v>
      </c>
      <c r="AE71" s="4">
        <v>0.14199999999999999</v>
      </c>
      <c r="AF71" s="4">
        <v>0.13</v>
      </c>
      <c r="AG71" s="4">
        <v>7.5999999999999998E-2</v>
      </c>
      <c r="AH71" s="4">
        <v>0.1</v>
      </c>
      <c r="AI71" s="4">
        <v>0.14799999999999999</v>
      </c>
      <c r="AJ71" s="4">
        <v>9.9000000000000005E-2</v>
      </c>
      <c r="AK71" s="4">
        <v>7.6999999999999999E-2</v>
      </c>
      <c r="AL71" s="4">
        <v>0.11</v>
      </c>
      <c r="AM71" s="4">
        <v>8.1000000000000003E-2</v>
      </c>
      <c r="AN71" s="4">
        <v>8.5000000000000006E-2</v>
      </c>
      <c r="AO71" s="4">
        <v>4.2999999999999997E-2</v>
      </c>
      <c r="AP71" s="4">
        <v>9.5000000000000001E-2</v>
      </c>
      <c r="AQ71" s="4">
        <v>0.104</v>
      </c>
      <c r="AR71" s="4">
        <v>8.5999999999999993E-2</v>
      </c>
      <c r="AS71" s="4">
        <v>3.9E-2</v>
      </c>
      <c r="AT71" s="4">
        <v>3.7999999999999999E-2</v>
      </c>
      <c r="AU71" s="4">
        <v>5.2999999999999999E-2</v>
      </c>
      <c r="AV71" s="4">
        <v>8.5000000000000006E-2</v>
      </c>
      <c r="AW71" s="4">
        <v>2.8000000000000001E-2</v>
      </c>
      <c r="AX71" s="4">
        <v>0.115</v>
      </c>
      <c r="AY71" s="4">
        <v>6.7000000000000004E-2</v>
      </c>
      <c r="AZ71" s="4">
        <v>6.6000000000000003E-2</v>
      </c>
      <c r="BA71" s="4">
        <v>8.5999999999999993E-2</v>
      </c>
      <c r="BB71" s="4">
        <v>7.1999999999999995E-2</v>
      </c>
      <c r="BC71" s="4">
        <v>7.5999999999999998E-2</v>
      </c>
      <c r="BD71" s="4">
        <v>2.4E-2</v>
      </c>
      <c r="BE71" s="4">
        <v>6.2E-2</v>
      </c>
      <c r="BF71" s="4">
        <v>6.7000000000000004E-2</v>
      </c>
      <c r="BG71" s="4">
        <v>4.2999999999999997E-2</v>
      </c>
      <c r="BH71" s="4">
        <v>4.2999999999999997E-2</v>
      </c>
      <c r="BI71" s="4">
        <v>2.8000000000000001E-2</v>
      </c>
      <c r="BJ71" s="4">
        <v>4.8000000000000001E-2</v>
      </c>
      <c r="BK71" s="4">
        <v>2.8000000000000001E-2</v>
      </c>
    </row>
    <row r="72" spans="1:63" x14ac:dyDescent="0.25">
      <c r="A72" s="1">
        <v>70</v>
      </c>
      <c r="B72" s="1" t="s">
        <v>8</v>
      </c>
      <c r="C72" s="1" t="s">
        <v>6</v>
      </c>
      <c r="D72" s="4">
        <v>7.5999999999999998E-2</v>
      </c>
      <c r="E72" s="4">
        <v>5.0999999999999997E-2</v>
      </c>
      <c r="F72" s="4">
        <v>6.6000000000000003E-2</v>
      </c>
      <c r="G72" s="4">
        <v>2.8000000000000001E-2</v>
      </c>
      <c r="H72" s="4">
        <v>1E-3</v>
      </c>
      <c r="I72" s="4">
        <v>1.4E-2</v>
      </c>
      <c r="J72" s="4">
        <v>8.5999999999999993E-2</v>
      </c>
      <c r="K72" s="4">
        <v>3.7999999999999999E-2</v>
      </c>
      <c r="L72" s="4">
        <v>0.16300000000000001</v>
      </c>
      <c r="M72" s="4">
        <v>0.185</v>
      </c>
      <c r="N72" s="4">
        <v>0.35</v>
      </c>
      <c r="O72" s="4">
        <v>0.60499999999999998</v>
      </c>
      <c r="P72" s="4">
        <v>0.78400000000000003</v>
      </c>
      <c r="Q72" s="4">
        <v>1.369</v>
      </c>
      <c r="R72" s="4">
        <v>1.2609999999999999</v>
      </c>
      <c r="S72" s="4">
        <v>1.2410000000000001</v>
      </c>
      <c r="T72" s="4">
        <v>1.3979999999999999</v>
      </c>
      <c r="U72" s="4">
        <v>2.1269999999999998</v>
      </c>
      <c r="V72" s="4">
        <v>1.393</v>
      </c>
      <c r="W72" s="4">
        <v>1.018</v>
      </c>
      <c r="X72" s="4">
        <v>0.86399999999999999</v>
      </c>
      <c r="Y72" s="4">
        <v>0.66600000000000004</v>
      </c>
      <c r="Z72" s="4">
        <v>0.38500000000000001</v>
      </c>
      <c r="AA72" s="4">
        <v>0.19800000000000001</v>
      </c>
      <c r="AB72" s="4">
        <v>0.17299999999999999</v>
      </c>
      <c r="AC72" s="4">
        <v>0.123</v>
      </c>
      <c r="AD72" s="4">
        <v>9.5000000000000001E-2</v>
      </c>
      <c r="AE72" s="4">
        <v>4.8000000000000001E-2</v>
      </c>
      <c r="AF72" s="4">
        <v>9.0999999999999998E-2</v>
      </c>
      <c r="AG72" s="4">
        <v>3.9E-2</v>
      </c>
      <c r="AH72" s="4">
        <v>5.1999999999999998E-2</v>
      </c>
      <c r="AI72" s="4">
        <v>4.8000000000000001E-2</v>
      </c>
      <c r="AJ72" s="4">
        <v>3.7999999999999999E-2</v>
      </c>
      <c r="AK72" s="4">
        <v>5.2999999999999999E-2</v>
      </c>
      <c r="AL72" s="4">
        <v>7.1999999999999995E-2</v>
      </c>
      <c r="AM72" s="4">
        <v>4.8000000000000001E-2</v>
      </c>
      <c r="AN72" s="4">
        <v>4.2000000000000003E-2</v>
      </c>
      <c r="AO72" s="4">
        <v>2.4E-2</v>
      </c>
      <c r="AP72" s="4">
        <v>5.7000000000000002E-2</v>
      </c>
      <c r="AQ72" s="4">
        <v>3.3000000000000002E-2</v>
      </c>
      <c r="AR72" s="4">
        <v>2.8000000000000001E-2</v>
      </c>
      <c r="AS72" s="4">
        <v>1.4E-2</v>
      </c>
      <c r="AT72" s="4">
        <v>4.2999999999999997E-2</v>
      </c>
      <c r="AU72" s="4">
        <v>6.0999999999999999E-2</v>
      </c>
      <c r="AV72" s="4">
        <v>4.2999999999999997E-2</v>
      </c>
      <c r="AW72" s="4">
        <v>3.9E-2</v>
      </c>
      <c r="AX72" s="4">
        <v>0.01</v>
      </c>
      <c r="AY72" s="4">
        <v>1.9E-2</v>
      </c>
      <c r="AZ72" s="4">
        <v>4.7E-2</v>
      </c>
      <c r="BA72" s="4">
        <v>2.9000000000000001E-2</v>
      </c>
      <c r="BB72" s="4">
        <v>0.01</v>
      </c>
      <c r="BC72" s="4">
        <v>3.7999999999999999E-2</v>
      </c>
      <c r="BD72" s="4">
        <v>2.4E-2</v>
      </c>
      <c r="BE72" s="4">
        <v>0.01</v>
      </c>
      <c r="BF72" s="4">
        <v>0</v>
      </c>
      <c r="BG72" s="4">
        <v>2.4E-2</v>
      </c>
      <c r="BH72" s="4">
        <v>3.4000000000000002E-2</v>
      </c>
      <c r="BI72" s="4">
        <v>2.4E-2</v>
      </c>
      <c r="BJ72" s="4">
        <v>-5.0000000000000001E-3</v>
      </c>
      <c r="BK72" s="4">
        <v>2.4E-2</v>
      </c>
    </row>
    <row r="73" spans="1:63" x14ac:dyDescent="0.25">
      <c r="A73" s="1">
        <v>71</v>
      </c>
      <c r="B73" s="1" t="s">
        <v>8</v>
      </c>
      <c r="C73" s="1" t="s">
        <v>6</v>
      </c>
      <c r="D73" s="4">
        <v>5.2999999999999999E-2</v>
      </c>
      <c r="E73" s="4">
        <v>5.2999999999999999E-2</v>
      </c>
      <c r="F73" s="4">
        <v>4.2000000000000003E-2</v>
      </c>
      <c r="G73" s="4">
        <v>2.4E-2</v>
      </c>
      <c r="H73" s="4">
        <v>1E-3</v>
      </c>
      <c r="I73" s="4">
        <v>2.8000000000000001E-2</v>
      </c>
      <c r="J73" s="4">
        <v>6.7000000000000004E-2</v>
      </c>
      <c r="K73" s="4">
        <v>9.4E-2</v>
      </c>
      <c r="L73" s="4">
        <v>0.14599999999999999</v>
      </c>
      <c r="M73" s="4">
        <v>0.17399999999999999</v>
      </c>
      <c r="N73" s="4">
        <v>0.34399999999999997</v>
      </c>
      <c r="O73" s="4">
        <v>0.61099999999999999</v>
      </c>
      <c r="P73" s="4">
        <v>0.81699999999999995</v>
      </c>
      <c r="Q73" s="4">
        <v>1.3420000000000001</v>
      </c>
      <c r="R73" s="4">
        <v>1.3819999999999999</v>
      </c>
      <c r="S73" s="4">
        <v>1.2290000000000001</v>
      </c>
      <c r="T73" s="4">
        <v>1.395</v>
      </c>
      <c r="U73" s="4">
        <v>1.97</v>
      </c>
      <c r="V73" s="4">
        <v>1.0569999999999999</v>
      </c>
      <c r="W73" s="4">
        <v>0.876</v>
      </c>
      <c r="X73" s="4">
        <v>0.8</v>
      </c>
      <c r="Y73" s="4">
        <v>0.498</v>
      </c>
      <c r="Z73" s="4">
        <v>0.32900000000000001</v>
      </c>
      <c r="AA73" s="4">
        <v>0.217</v>
      </c>
      <c r="AB73" s="4">
        <v>0.11899999999999999</v>
      </c>
      <c r="AC73" s="4">
        <v>8.6999999999999994E-2</v>
      </c>
      <c r="AD73" s="4">
        <v>6.3E-2</v>
      </c>
      <c r="AE73" s="4">
        <v>6.2E-2</v>
      </c>
      <c r="AF73" s="4">
        <v>3.9E-2</v>
      </c>
      <c r="AG73" s="4">
        <v>1.4E-2</v>
      </c>
      <c r="AH73" s="4">
        <v>3.7999999999999999E-2</v>
      </c>
      <c r="AI73" s="4">
        <v>2.8000000000000001E-2</v>
      </c>
      <c r="AJ73" s="4">
        <v>3.7999999999999999E-2</v>
      </c>
      <c r="AK73" s="4">
        <v>3.9E-2</v>
      </c>
      <c r="AL73" s="4">
        <v>3.3000000000000002E-2</v>
      </c>
      <c r="AM73" s="4">
        <v>5.2999999999999999E-2</v>
      </c>
      <c r="AN73" s="4">
        <v>6.0999999999999999E-2</v>
      </c>
      <c r="AO73" s="4">
        <v>1.4E-2</v>
      </c>
      <c r="AP73" s="4">
        <v>1.9E-2</v>
      </c>
      <c r="AQ73" s="4">
        <v>3.9E-2</v>
      </c>
      <c r="AR73" s="4">
        <v>8.9999999999999993E-3</v>
      </c>
      <c r="AS73" s="4">
        <v>3.7999999999999999E-2</v>
      </c>
      <c r="AT73" s="4">
        <v>1.4E-2</v>
      </c>
      <c r="AU73" s="4">
        <v>3.7999999999999999E-2</v>
      </c>
      <c r="AV73" s="4">
        <v>5.2999999999999999E-2</v>
      </c>
      <c r="AW73" s="4">
        <v>3.7999999999999999E-2</v>
      </c>
      <c r="AX73" s="4">
        <v>1.4E-2</v>
      </c>
      <c r="AY73" s="4">
        <v>0.01</v>
      </c>
      <c r="AZ73" s="4">
        <v>0.01</v>
      </c>
      <c r="BA73" s="4">
        <v>3.7999999999999999E-2</v>
      </c>
      <c r="BB73" s="4">
        <v>1.9E-2</v>
      </c>
      <c r="BC73" s="4">
        <v>5.0000000000000001E-3</v>
      </c>
      <c r="BD73" s="4">
        <v>5.0000000000000001E-3</v>
      </c>
      <c r="BE73" s="4">
        <v>1.9E-2</v>
      </c>
      <c r="BF73" s="4">
        <v>3.3000000000000002E-2</v>
      </c>
      <c r="BG73" s="4">
        <v>2.4E-2</v>
      </c>
      <c r="BH73" s="4">
        <v>-5.0000000000000001E-3</v>
      </c>
      <c r="BI73" s="4">
        <v>2.4E-2</v>
      </c>
      <c r="BJ73" s="4">
        <v>2.5000000000000001E-2</v>
      </c>
      <c r="BK73" s="4">
        <v>2.9000000000000001E-2</v>
      </c>
    </row>
    <row r="74" spans="1:63" x14ac:dyDescent="0.25">
      <c r="A74" s="1">
        <v>72</v>
      </c>
      <c r="B74" s="1" t="s">
        <v>8</v>
      </c>
      <c r="C74" s="1" t="s">
        <v>6</v>
      </c>
      <c r="D74" s="4">
        <v>3.7999999999999999E-2</v>
      </c>
      <c r="E74" s="4">
        <v>4.7E-2</v>
      </c>
      <c r="F74" s="4">
        <v>5.1999999999999998E-2</v>
      </c>
      <c r="G74" s="4">
        <v>2.4E-2</v>
      </c>
      <c r="H74" s="4">
        <v>1E-3</v>
      </c>
      <c r="I74" s="4">
        <v>2.4E-2</v>
      </c>
      <c r="J74" s="4">
        <v>7.0999999999999994E-2</v>
      </c>
      <c r="K74" s="4">
        <v>0.127</v>
      </c>
      <c r="L74" s="4">
        <v>0.13700000000000001</v>
      </c>
      <c r="M74" s="4">
        <v>0.16600000000000001</v>
      </c>
      <c r="N74" s="4">
        <v>0.35199999999999998</v>
      </c>
      <c r="O74" s="4">
        <v>0.72699999999999998</v>
      </c>
      <c r="P74" s="4">
        <v>0.85499999999999998</v>
      </c>
      <c r="Q74" s="4">
        <v>1.296</v>
      </c>
      <c r="R74" s="4">
        <v>1.266</v>
      </c>
      <c r="S74" s="4">
        <v>1.167</v>
      </c>
      <c r="T74" s="4">
        <v>1.421</v>
      </c>
      <c r="U74" s="4">
        <v>1.8759999999999999</v>
      </c>
      <c r="V74" s="4">
        <v>0.95</v>
      </c>
      <c r="W74" s="4">
        <v>0.76400000000000001</v>
      </c>
      <c r="X74" s="4">
        <v>0.70099999999999996</v>
      </c>
      <c r="Y74" s="4">
        <v>0.45400000000000001</v>
      </c>
      <c r="Z74" s="4">
        <v>0.26200000000000001</v>
      </c>
      <c r="AA74" s="4">
        <v>0.19</v>
      </c>
      <c r="AB74" s="4">
        <v>0.115</v>
      </c>
      <c r="AC74" s="4">
        <v>8.8999999999999996E-2</v>
      </c>
      <c r="AD74" s="4">
        <v>3.4000000000000002E-2</v>
      </c>
      <c r="AE74" s="4">
        <v>5.1999999999999998E-2</v>
      </c>
      <c r="AF74" s="4">
        <v>4.2999999999999997E-2</v>
      </c>
      <c r="AG74" s="4">
        <v>0.01</v>
      </c>
      <c r="AH74" s="4">
        <v>0.01</v>
      </c>
      <c r="AI74" s="4">
        <v>7.0999999999999994E-2</v>
      </c>
      <c r="AJ74" s="4">
        <v>3.3000000000000002E-2</v>
      </c>
      <c r="AK74" s="4">
        <v>1.9E-2</v>
      </c>
      <c r="AL74" s="4">
        <v>7.1999999999999995E-2</v>
      </c>
      <c r="AM74" s="4">
        <v>4.2999999999999997E-2</v>
      </c>
      <c r="AN74" s="4">
        <v>0.01</v>
      </c>
      <c r="AO74" s="4">
        <v>3.3000000000000002E-2</v>
      </c>
      <c r="AP74" s="4">
        <v>3.3000000000000002E-2</v>
      </c>
      <c r="AQ74" s="4">
        <v>0.01</v>
      </c>
      <c r="AR74" s="4">
        <v>1.9E-2</v>
      </c>
      <c r="AS74" s="4">
        <v>4.8000000000000001E-2</v>
      </c>
      <c r="AT74" s="4">
        <v>0.01</v>
      </c>
      <c r="AU74" s="4">
        <v>2.4E-2</v>
      </c>
      <c r="AV74" s="4">
        <v>2.4E-2</v>
      </c>
      <c r="AW74" s="4">
        <v>3.4000000000000002E-2</v>
      </c>
      <c r="AX74" s="4">
        <v>4.2999999999999997E-2</v>
      </c>
      <c r="AY74" s="4">
        <v>2.4E-2</v>
      </c>
      <c r="AZ74" s="4">
        <v>8.9999999999999993E-3</v>
      </c>
      <c r="BA74" s="4">
        <v>2.9000000000000001E-2</v>
      </c>
      <c r="BB74" s="4">
        <v>4.8000000000000001E-2</v>
      </c>
      <c r="BC74" s="4">
        <v>3.3000000000000002E-2</v>
      </c>
      <c r="BD74" s="4">
        <v>3.7999999999999999E-2</v>
      </c>
      <c r="BE74" s="4">
        <v>4.3999999999999997E-2</v>
      </c>
      <c r="BF74" s="4">
        <v>2.4E-2</v>
      </c>
      <c r="BG74" s="4">
        <v>5.2999999999999999E-2</v>
      </c>
      <c r="BH74" s="4">
        <v>3.4000000000000002E-2</v>
      </c>
      <c r="BI74" s="4">
        <v>-5.0000000000000001E-3</v>
      </c>
      <c r="BJ74" s="4">
        <v>2.4E-2</v>
      </c>
      <c r="BK74" s="4">
        <v>4.7E-2</v>
      </c>
    </row>
    <row r="75" spans="1:63" x14ac:dyDescent="0.25">
      <c r="A75" s="1">
        <v>73</v>
      </c>
      <c r="B75" s="5" t="s">
        <v>18</v>
      </c>
      <c r="C75" s="1" t="s">
        <v>9</v>
      </c>
      <c r="D75" s="4">
        <v>1.4E-2</v>
      </c>
      <c r="E75" s="4">
        <v>1.4E-2</v>
      </c>
      <c r="F75" s="4">
        <v>5.0000000000000001E-3</v>
      </c>
      <c r="G75" s="4">
        <v>-0.01</v>
      </c>
      <c r="H75" s="4">
        <v>2.4E-2</v>
      </c>
      <c r="I75" s="4">
        <v>5.0000000000000001E-3</v>
      </c>
      <c r="J75" s="4">
        <v>8.9999999999999993E-3</v>
      </c>
      <c r="K75" s="4">
        <v>1.4E-2</v>
      </c>
      <c r="L75" s="4">
        <v>2.3E-2</v>
      </c>
      <c r="M75" s="4">
        <v>3.7999999999999999E-2</v>
      </c>
      <c r="N75" s="4">
        <v>-8.9999999999999993E-3</v>
      </c>
      <c r="O75" s="4">
        <v>-5.7000000000000002E-2</v>
      </c>
      <c r="P75" s="4">
        <v>1.4E-2</v>
      </c>
      <c r="Q75" s="4">
        <v>2.9000000000000001E-2</v>
      </c>
      <c r="R75" s="4">
        <v>0</v>
      </c>
      <c r="S75" s="4">
        <v>1.9E-2</v>
      </c>
      <c r="T75" s="4">
        <v>5.0000000000000001E-3</v>
      </c>
      <c r="U75" s="4">
        <v>-5.0000000000000001E-3</v>
      </c>
      <c r="V75" s="4">
        <v>-2.8000000000000001E-2</v>
      </c>
      <c r="W75" s="4">
        <v>5.0000000000000001E-3</v>
      </c>
      <c r="X75" s="4">
        <v>3.4000000000000002E-2</v>
      </c>
      <c r="Y75" s="4">
        <v>5.0000000000000001E-3</v>
      </c>
      <c r="Z75" s="4">
        <v>-0.01</v>
      </c>
      <c r="AA75" s="4">
        <v>-5.0000000000000001E-3</v>
      </c>
      <c r="AB75" s="4">
        <v>1.9E-2</v>
      </c>
      <c r="AC75" s="4">
        <v>1.4E-2</v>
      </c>
      <c r="AD75" s="4">
        <v>5.0000000000000001E-3</v>
      </c>
      <c r="AE75" s="4">
        <v>8.9999999999999993E-3</v>
      </c>
      <c r="AF75" s="4">
        <v>1.9E-2</v>
      </c>
      <c r="AG75" s="4">
        <v>2.9000000000000001E-2</v>
      </c>
      <c r="AH75" s="4">
        <v>5.0000000000000001E-3</v>
      </c>
      <c r="AI75" s="4">
        <v>-2.9000000000000001E-2</v>
      </c>
      <c r="AJ75" s="4">
        <v>-2.4E-2</v>
      </c>
      <c r="AK75" s="4">
        <v>2.4E-2</v>
      </c>
      <c r="AL75" s="4">
        <v>2.4E-2</v>
      </c>
      <c r="AM75" s="4">
        <v>6.3E-2</v>
      </c>
      <c r="AN75" s="4">
        <v>5.0000000000000001E-3</v>
      </c>
      <c r="AO75" s="4">
        <v>-1.4E-2</v>
      </c>
      <c r="AP75" s="4">
        <v>5.0000000000000001E-3</v>
      </c>
      <c r="AQ75" s="4">
        <v>5.0000000000000001E-3</v>
      </c>
      <c r="AR75" s="4">
        <v>-5.0000000000000001E-3</v>
      </c>
      <c r="AS75" s="4">
        <v>1.9E-2</v>
      </c>
      <c r="AT75" s="4">
        <v>2.9000000000000001E-2</v>
      </c>
      <c r="AU75" s="4">
        <v>1.4E-2</v>
      </c>
      <c r="AV75" s="4">
        <v>-5.0000000000000001E-3</v>
      </c>
      <c r="AW75" s="4">
        <v>-5.0000000000000001E-3</v>
      </c>
      <c r="AX75" s="4">
        <v>1.9E-2</v>
      </c>
      <c r="AY75" s="4">
        <v>-1.9E-2</v>
      </c>
      <c r="AZ75" s="4">
        <v>2.4E-2</v>
      </c>
      <c r="BA75" s="4">
        <v>2.9000000000000001E-2</v>
      </c>
      <c r="BB75" s="4">
        <v>0.01</v>
      </c>
      <c r="BC75" s="4">
        <v>5.0000000000000001E-3</v>
      </c>
      <c r="BD75" s="4">
        <v>0.01</v>
      </c>
      <c r="BE75" s="4">
        <v>0.01</v>
      </c>
      <c r="BF75" s="4">
        <v>2.4E-2</v>
      </c>
      <c r="BG75" s="4">
        <v>3.3000000000000002E-2</v>
      </c>
      <c r="BH75" s="4">
        <v>0</v>
      </c>
      <c r="BI75" s="4">
        <v>1.9E-2</v>
      </c>
      <c r="BJ75" s="4">
        <v>1.4E-2</v>
      </c>
      <c r="BK75" s="4">
        <v>-1.4E-2</v>
      </c>
    </row>
    <row r="76" spans="1:63" x14ac:dyDescent="0.25">
      <c r="A76" s="1">
        <v>74</v>
      </c>
      <c r="B76" s="5" t="s">
        <v>18</v>
      </c>
      <c r="C76" s="1" t="s">
        <v>10</v>
      </c>
      <c r="D76" s="4">
        <v>2.4E-2</v>
      </c>
      <c r="E76" s="4">
        <v>8.9999999999999993E-3</v>
      </c>
      <c r="F76" s="4">
        <v>1.9E-2</v>
      </c>
      <c r="G76" s="4">
        <v>1.4E-2</v>
      </c>
      <c r="H76" s="4">
        <v>4.0000000000000001E-3</v>
      </c>
      <c r="I76" s="4">
        <v>1.9E-2</v>
      </c>
      <c r="J76" s="4">
        <v>1.9E-2</v>
      </c>
      <c r="K76" s="4">
        <v>1.4E-2</v>
      </c>
      <c r="L76" s="4">
        <v>0</v>
      </c>
      <c r="M76" s="4">
        <v>2.9000000000000001E-2</v>
      </c>
      <c r="N76" s="4">
        <v>0</v>
      </c>
      <c r="O76" s="4">
        <v>-1.4E-2</v>
      </c>
      <c r="P76" s="4">
        <v>-8.9999999999999993E-3</v>
      </c>
      <c r="Q76" s="4">
        <v>1.9E-2</v>
      </c>
      <c r="R76" s="4">
        <v>1.4E-2</v>
      </c>
      <c r="S76" s="4">
        <v>1.9E-2</v>
      </c>
      <c r="T76" s="4">
        <v>2.4E-2</v>
      </c>
      <c r="U76" s="4">
        <v>2.8000000000000001E-2</v>
      </c>
      <c r="V76" s="4">
        <v>8.9999999999999993E-3</v>
      </c>
      <c r="W76" s="4">
        <v>-5.0000000000000001E-3</v>
      </c>
      <c r="X76" s="4">
        <v>-5.0000000000000001E-3</v>
      </c>
      <c r="Y76" s="4">
        <v>2.9000000000000001E-2</v>
      </c>
      <c r="Z76" s="4">
        <v>5.7000000000000002E-2</v>
      </c>
      <c r="AA76" s="4">
        <v>-2.4E-2</v>
      </c>
      <c r="AB76" s="4">
        <v>-1.4E-2</v>
      </c>
      <c r="AC76" s="4">
        <v>2.9000000000000001E-2</v>
      </c>
      <c r="AD76" s="4">
        <v>0</v>
      </c>
      <c r="AE76" s="4">
        <v>1.4999999999999999E-2</v>
      </c>
      <c r="AF76" s="4">
        <v>5.0000000000000001E-3</v>
      </c>
      <c r="AG76" s="4">
        <v>8.9999999999999993E-3</v>
      </c>
      <c r="AH76" s="4">
        <v>2.9000000000000001E-2</v>
      </c>
      <c r="AI76" s="4">
        <v>0.01</v>
      </c>
      <c r="AJ76" s="4">
        <v>3.3000000000000002E-2</v>
      </c>
      <c r="AK76" s="4">
        <v>0</v>
      </c>
      <c r="AL76" s="4">
        <v>2.9000000000000001E-2</v>
      </c>
      <c r="AM76" s="4">
        <v>5.0000000000000001E-3</v>
      </c>
      <c r="AN76" s="4">
        <v>0</v>
      </c>
      <c r="AO76" s="4">
        <v>1.4E-2</v>
      </c>
      <c r="AP76" s="4">
        <v>0</v>
      </c>
      <c r="AQ76" s="4">
        <v>3.9E-2</v>
      </c>
      <c r="AR76" s="4">
        <v>-0.01</v>
      </c>
      <c r="AS76" s="4">
        <v>1.4E-2</v>
      </c>
      <c r="AT76" s="4">
        <v>8.9999999999999993E-3</v>
      </c>
      <c r="AU76" s="4">
        <v>2.4E-2</v>
      </c>
      <c r="AV76" s="4">
        <v>-5.0000000000000001E-3</v>
      </c>
      <c r="AW76" s="4">
        <v>3.4000000000000002E-2</v>
      </c>
      <c r="AX76" s="4">
        <v>-5.0000000000000001E-3</v>
      </c>
      <c r="AY76" s="4">
        <v>0</v>
      </c>
      <c r="AZ76" s="4">
        <v>1.4E-2</v>
      </c>
      <c r="BA76" s="4">
        <v>4.2999999999999997E-2</v>
      </c>
      <c r="BB76" s="4">
        <v>2.4E-2</v>
      </c>
      <c r="BC76" s="4">
        <v>1.9E-2</v>
      </c>
      <c r="BD76" s="4">
        <v>1.9E-2</v>
      </c>
      <c r="BE76" s="4">
        <v>8.9999999999999993E-3</v>
      </c>
      <c r="BF76" s="4">
        <v>0.01</v>
      </c>
      <c r="BG76" s="4">
        <v>8.9999999999999993E-3</v>
      </c>
      <c r="BH76" s="4">
        <v>1.9E-2</v>
      </c>
      <c r="BI76" s="4">
        <v>-1.4E-2</v>
      </c>
      <c r="BJ76" s="4">
        <v>2.9000000000000001E-2</v>
      </c>
      <c r="BK76" s="4">
        <v>2.9000000000000001E-2</v>
      </c>
    </row>
    <row r="77" spans="1:63" x14ac:dyDescent="0.25">
      <c r="A77" s="1">
        <v>75</v>
      </c>
      <c r="B77" s="5" t="s">
        <v>18</v>
      </c>
      <c r="C77" s="1" t="s">
        <v>11</v>
      </c>
      <c r="D77" s="4">
        <v>5.0000000000000001E-3</v>
      </c>
      <c r="E77" s="4">
        <v>1.9E-2</v>
      </c>
      <c r="F77" s="4">
        <v>-5.0000000000000001E-3</v>
      </c>
      <c r="G77" s="4">
        <v>2.9000000000000001E-2</v>
      </c>
      <c r="H77" s="4">
        <v>-4.7E-2</v>
      </c>
      <c r="I77" s="4">
        <v>0</v>
      </c>
      <c r="J77" s="4">
        <v>-1.4E-2</v>
      </c>
      <c r="K77" s="4">
        <v>4.2999999999999997E-2</v>
      </c>
      <c r="L77" s="4">
        <v>0</v>
      </c>
      <c r="M77" s="4">
        <v>2.8000000000000001E-2</v>
      </c>
      <c r="N77" s="4">
        <v>1.4E-2</v>
      </c>
      <c r="O77" s="4">
        <v>-2.3E-2</v>
      </c>
      <c r="P77" s="4">
        <v>3.3000000000000002E-2</v>
      </c>
      <c r="Q77" s="4">
        <v>4.2999999999999997E-2</v>
      </c>
      <c r="R77" s="4">
        <v>2.8000000000000001E-2</v>
      </c>
      <c r="S77" s="4">
        <v>-5.0000000000000001E-3</v>
      </c>
      <c r="T77" s="4">
        <v>4.2999999999999997E-2</v>
      </c>
      <c r="U77" s="4">
        <v>5.0000000000000001E-3</v>
      </c>
      <c r="V77" s="4">
        <v>-5.0000000000000001E-3</v>
      </c>
      <c r="W77" s="4">
        <v>-5.0000000000000001E-3</v>
      </c>
      <c r="X77" s="4">
        <v>2.9000000000000001E-2</v>
      </c>
      <c r="Y77" s="4">
        <v>0</v>
      </c>
      <c r="Z77" s="4">
        <v>0.01</v>
      </c>
      <c r="AA77" s="4">
        <v>-8.9999999999999993E-3</v>
      </c>
      <c r="AB77" s="4">
        <v>3.7999999999999999E-2</v>
      </c>
      <c r="AC77" s="4">
        <v>4.7E-2</v>
      </c>
      <c r="AD77" s="4">
        <v>0</v>
      </c>
      <c r="AE77" s="4">
        <v>2.4E-2</v>
      </c>
      <c r="AF77" s="4">
        <v>0</v>
      </c>
      <c r="AG77" s="4">
        <v>3.4000000000000002E-2</v>
      </c>
      <c r="AH77" s="4">
        <v>-8.9999999999999993E-3</v>
      </c>
      <c r="AI77" s="4">
        <v>-8.9999999999999993E-3</v>
      </c>
      <c r="AJ77" s="4">
        <v>-0.01</v>
      </c>
      <c r="AK77" s="4">
        <v>5.0000000000000001E-3</v>
      </c>
      <c r="AL77" s="4">
        <v>4.2999999999999997E-2</v>
      </c>
      <c r="AM77" s="4">
        <v>5.2999999999999999E-2</v>
      </c>
      <c r="AN77" s="4">
        <v>1.9E-2</v>
      </c>
      <c r="AO77" s="4">
        <v>1.9E-2</v>
      </c>
      <c r="AP77" s="4">
        <v>0</v>
      </c>
      <c r="AQ77" s="4">
        <v>1.4999999999999999E-2</v>
      </c>
      <c r="AR77" s="4">
        <v>-2.8000000000000001E-2</v>
      </c>
      <c r="AS77" s="4">
        <v>-5.0000000000000001E-3</v>
      </c>
      <c r="AT77" s="4">
        <v>0</v>
      </c>
      <c r="AU77" s="4">
        <v>1.9E-2</v>
      </c>
      <c r="AV77" s="4">
        <v>5.0000000000000001E-3</v>
      </c>
      <c r="AW77" s="4">
        <v>-0.01</v>
      </c>
      <c r="AX77" s="4">
        <v>0</v>
      </c>
      <c r="AY77" s="4">
        <v>-1.4E-2</v>
      </c>
      <c r="AZ77" s="4">
        <v>0</v>
      </c>
      <c r="BA77" s="4">
        <v>3.9E-2</v>
      </c>
      <c r="BB77" s="4">
        <v>1.9E-2</v>
      </c>
      <c r="BC77" s="4">
        <v>0.01</v>
      </c>
      <c r="BD77" s="4">
        <v>-0.01</v>
      </c>
      <c r="BE77" s="4">
        <v>5.0000000000000001E-3</v>
      </c>
      <c r="BF77" s="4">
        <v>1.4E-2</v>
      </c>
      <c r="BG77" s="4">
        <v>-1.4E-2</v>
      </c>
      <c r="BH77" s="4">
        <v>-2.9000000000000001E-2</v>
      </c>
      <c r="BI77" s="4">
        <v>0</v>
      </c>
      <c r="BJ77" s="4">
        <v>-5.0000000000000001E-3</v>
      </c>
      <c r="BK77" s="4">
        <v>0</v>
      </c>
    </row>
    <row r="78" spans="1:63" x14ac:dyDescent="0.25">
      <c r="A78" s="1">
        <v>76</v>
      </c>
      <c r="B78" s="5" t="s">
        <v>18</v>
      </c>
      <c r="C78" s="1" t="s">
        <v>12</v>
      </c>
      <c r="D78" s="4">
        <v>-8.9999999999999993E-3</v>
      </c>
      <c r="E78" s="4">
        <v>1.4E-2</v>
      </c>
      <c r="F78" s="4">
        <v>8.9999999999999993E-3</v>
      </c>
      <c r="G78" s="4">
        <v>3.3000000000000002E-2</v>
      </c>
      <c r="H78" s="4">
        <v>-4.0000000000000001E-3</v>
      </c>
      <c r="I78" s="4">
        <v>2.8000000000000001E-2</v>
      </c>
      <c r="J78" s="4">
        <v>3.3000000000000002E-2</v>
      </c>
      <c r="K78" s="4">
        <v>8.9999999999999993E-3</v>
      </c>
      <c r="L78" s="4">
        <v>0</v>
      </c>
      <c r="M78" s="4">
        <v>8.9999999999999993E-3</v>
      </c>
      <c r="N78" s="4">
        <v>2.4E-2</v>
      </c>
      <c r="O78" s="4">
        <v>-5.0000000000000001E-3</v>
      </c>
      <c r="P78" s="4">
        <v>1.4E-2</v>
      </c>
      <c r="Q78" s="4">
        <v>0</v>
      </c>
      <c r="R78" s="4">
        <v>-1.9E-2</v>
      </c>
      <c r="S78" s="4">
        <v>1.9E-2</v>
      </c>
      <c r="T78" s="4">
        <v>3.7999999999999999E-2</v>
      </c>
      <c r="U78" s="4">
        <v>2.9000000000000001E-2</v>
      </c>
      <c r="V78" s="4">
        <v>5.0000000000000001E-3</v>
      </c>
      <c r="W78" s="4">
        <v>-5.0000000000000001E-3</v>
      </c>
      <c r="X78" s="4">
        <v>2.4E-2</v>
      </c>
      <c r="Y78" s="4">
        <v>0.01</v>
      </c>
      <c r="Z78" s="4">
        <v>0</v>
      </c>
      <c r="AA78" s="4">
        <v>-0.01</v>
      </c>
      <c r="AB78" s="4">
        <v>-1.9E-2</v>
      </c>
      <c r="AC78" s="4">
        <v>3.3000000000000002E-2</v>
      </c>
      <c r="AD78" s="4">
        <v>2.4E-2</v>
      </c>
      <c r="AE78" s="4">
        <v>1.9E-2</v>
      </c>
      <c r="AF78" s="4">
        <v>5.2999999999999999E-2</v>
      </c>
      <c r="AG78" s="4">
        <v>-5.0000000000000001E-3</v>
      </c>
      <c r="AH78" s="4">
        <v>-1.9E-2</v>
      </c>
      <c r="AI78" s="4">
        <v>2.8000000000000001E-2</v>
      </c>
      <c r="AJ78" s="4">
        <v>5.8000000000000003E-2</v>
      </c>
      <c r="AK78" s="4">
        <v>1.9E-2</v>
      </c>
      <c r="AL78" s="4">
        <v>0.01</v>
      </c>
      <c r="AM78" s="4">
        <v>1.9E-2</v>
      </c>
      <c r="AN78" s="4">
        <v>1.4E-2</v>
      </c>
      <c r="AO78" s="4">
        <v>2.4E-2</v>
      </c>
      <c r="AP78" s="4">
        <v>-8.9999999999999993E-3</v>
      </c>
      <c r="AQ78" s="4">
        <v>1.4E-2</v>
      </c>
      <c r="AR78" s="4">
        <v>2.4E-2</v>
      </c>
      <c r="AS78" s="4">
        <v>-1.9E-2</v>
      </c>
      <c r="AT78" s="4">
        <v>0</v>
      </c>
      <c r="AU78" s="4">
        <v>0.01</v>
      </c>
      <c r="AV78" s="4">
        <v>-8.9999999999999993E-3</v>
      </c>
      <c r="AW78" s="4">
        <v>0.01</v>
      </c>
      <c r="AX78" s="4">
        <v>-8.9999999999999993E-3</v>
      </c>
      <c r="AY78" s="4">
        <v>1.4E-2</v>
      </c>
      <c r="AZ78" s="4">
        <v>1.4E-2</v>
      </c>
      <c r="BA78" s="4">
        <v>3.4000000000000002E-2</v>
      </c>
      <c r="BB78" s="4">
        <v>5.1999999999999998E-2</v>
      </c>
      <c r="BC78" s="4">
        <v>8.9999999999999993E-3</v>
      </c>
      <c r="BD78" s="4">
        <v>0.01</v>
      </c>
      <c r="BE78" s="4">
        <v>2.9000000000000001E-2</v>
      </c>
      <c r="BF78" s="4">
        <v>5.0000000000000001E-3</v>
      </c>
      <c r="BG78" s="4">
        <v>5.2999999999999999E-2</v>
      </c>
      <c r="BH78" s="4">
        <v>3.4000000000000002E-2</v>
      </c>
      <c r="BI78" s="4">
        <v>1.4E-2</v>
      </c>
      <c r="BJ78" s="4">
        <v>5.0000000000000001E-3</v>
      </c>
      <c r="BK78" s="4">
        <v>2.9000000000000001E-2</v>
      </c>
    </row>
    <row r="79" spans="1:63" x14ac:dyDescent="0.25">
      <c r="A7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45C2-5D22-47A0-91B3-186E61241A04}">
  <dimension ref="A1:BH78"/>
  <sheetViews>
    <sheetView topLeftCell="A64" zoomScale="70" zoomScaleNormal="70" workbookViewId="0">
      <selection activeCell="B75" sqref="B75:B78"/>
    </sheetView>
  </sheetViews>
  <sheetFormatPr defaultColWidth="9" defaultRowHeight="15" x14ac:dyDescent="0.25"/>
  <cols>
    <col min="1" max="2" width="9" style="4"/>
    <col min="3" max="3" width="11.7109375" style="4" bestFit="1" customWidth="1"/>
    <col min="4" max="10" width="16.42578125" style="4" bestFit="1" customWidth="1"/>
    <col min="11" max="11" width="13" style="4" bestFit="1" customWidth="1"/>
    <col min="12" max="53" width="16.42578125" style="4" bestFit="1" customWidth="1"/>
    <col min="54" max="54" width="13" style="4" bestFit="1" customWidth="1"/>
    <col min="55" max="55" width="13.42578125" style="4" customWidth="1"/>
    <col min="56" max="56" width="14" style="4" bestFit="1" customWidth="1"/>
    <col min="57" max="57" width="8.85546875" style="4" customWidth="1"/>
    <col min="58" max="59" width="13" style="4" bestFit="1" customWidth="1"/>
    <col min="60" max="60" width="14" style="4" bestFit="1" customWidth="1"/>
    <col min="61" max="61" width="9" style="4" customWidth="1"/>
    <col min="62" max="16384" width="9" style="4"/>
  </cols>
  <sheetData>
    <row r="1" spans="1:60" x14ac:dyDescent="0.25">
      <c r="A1" s="1"/>
      <c r="C1" s="1" t="s">
        <v>0</v>
      </c>
      <c r="D1" s="2">
        <v>44906.587500000001</v>
      </c>
      <c r="E1" s="2">
        <v>44907.494444444441</v>
      </c>
      <c r="F1" s="2">
        <v>44908.428472222222</v>
      </c>
      <c r="G1" s="2">
        <v>44909.936111111114</v>
      </c>
      <c r="H1" s="2">
        <v>44910.436805555553</v>
      </c>
      <c r="I1" s="2">
        <v>44911.972222222219</v>
      </c>
      <c r="J1" s="2">
        <v>44912.991666666669</v>
      </c>
      <c r="K1" s="3">
        <v>44913.563194444447</v>
      </c>
      <c r="L1" s="2">
        <v>44914.684027777781</v>
      </c>
      <c r="M1" s="2">
        <v>44915.45416666667</v>
      </c>
      <c r="N1" s="2">
        <v>44916.507638888892</v>
      </c>
      <c r="O1" s="2">
        <v>44917.489583333336</v>
      </c>
      <c r="P1" s="2">
        <v>44919.593055555553</v>
      </c>
      <c r="Q1" s="2">
        <v>44921.613888888889</v>
      </c>
      <c r="R1" s="2">
        <v>44922.545138888891</v>
      </c>
      <c r="S1" s="2">
        <v>44923.543055555558</v>
      </c>
      <c r="T1" s="2">
        <v>44924.45208333333</v>
      </c>
      <c r="U1" s="2">
        <v>44925.791666666664</v>
      </c>
      <c r="V1" s="2">
        <v>44926.763888888891</v>
      </c>
      <c r="W1" s="2">
        <v>44927.538194444445</v>
      </c>
      <c r="X1" s="2">
        <v>44928.487500000003</v>
      </c>
      <c r="Y1" s="2">
        <v>44929.453472222223</v>
      </c>
      <c r="Z1" s="2">
        <v>44930.668749999997</v>
      </c>
      <c r="AA1" s="2">
        <v>44931.474999999999</v>
      </c>
      <c r="AB1" s="2">
        <v>44933.741666666669</v>
      </c>
      <c r="AC1" s="2">
        <v>44934.486111111109</v>
      </c>
      <c r="AD1" s="2">
        <v>44935.55</v>
      </c>
      <c r="AE1" s="2">
        <v>44936.438194444447</v>
      </c>
      <c r="AF1" s="2">
        <v>44937.484722222223</v>
      </c>
      <c r="AG1" s="2">
        <v>44938.67083333333</v>
      </c>
      <c r="AH1" s="2">
        <v>44939.758333333331</v>
      </c>
      <c r="AI1" s="2">
        <v>44940.967361111114</v>
      </c>
      <c r="AJ1" s="2">
        <v>44941.645833333336</v>
      </c>
      <c r="AK1" s="2">
        <v>44942.538194444445</v>
      </c>
      <c r="AL1" s="2">
        <v>44943.520138888889</v>
      </c>
      <c r="AM1" s="2">
        <v>44944.543055555558</v>
      </c>
      <c r="AN1" s="2">
        <v>44945.679861111108</v>
      </c>
      <c r="AO1" s="2">
        <v>44946.503472222219</v>
      </c>
      <c r="AP1" s="2">
        <v>44948.401388888888</v>
      </c>
      <c r="AQ1" s="2">
        <v>44949.543055555558</v>
      </c>
      <c r="AR1" s="2">
        <v>44950.568055555559</v>
      </c>
      <c r="AS1" s="2">
        <v>44953.525000000001</v>
      </c>
      <c r="AT1" s="2">
        <v>44955.561111111114</v>
      </c>
      <c r="AU1" s="2">
        <v>44958.563194444447</v>
      </c>
      <c r="AV1" s="2">
        <v>44962.637499999997</v>
      </c>
      <c r="AW1" s="2">
        <v>44964.697916666664</v>
      </c>
      <c r="AX1" s="2">
        <v>44967.509027777778</v>
      </c>
      <c r="AY1" s="2">
        <v>44970.69027777778</v>
      </c>
      <c r="AZ1" s="2">
        <v>44972.503472222219</v>
      </c>
      <c r="BA1" s="2">
        <v>44974.643055555556</v>
      </c>
      <c r="BB1" s="2">
        <v>44976.397222222222</v>
      </c>
      <c r="BC1" s="2">
        <v>44978.635416666664</v>
      </c>
      <c r="BD1" s="2">
        <v>44981.513194444444</v>
      </c>
      <c r="BE1" s="2">
        <v>44986.665972222225</v>
      </c>
      <c r="BF1" s="2">
        <v>44990.588888888888</v>
      </c>
      <c r="BG1" s="2">
        <v>44993.52847222222</v>
      </c>
      <c r="BH1" s="2">
        <v>44997.574999999997</v>
      </c>
    </row>
    <row r="2" spans="1:60" x14ac:dyDescent="0.25">
      <c r="A2" s="1"/>
      <c r="C2" s="1" t="s">
        <v>1</v>
      </c>
      <c r="D2" s="4">
        <v>0</v>
      </c>
      <c r="E2" s="4">
        <f t="shared" ref="E2:BH2" si="0">E1-$D$1</f>
        <v>0.90694444443943212</v>
      </c>
      <c r="F2" s="4">
        <f t="shared" si="0"/>
        <v>1.8409722222204437</v>
      </c>
      <c r="G2" s="4">
        <f t="shared" si="0"/>
        <v>3.3486111111124046</v>
      </c>
      <c r="H2" s="4">
        <f t="shared" si="0"/>
        <v>3.8493055555518367</v>
      </c>
      <c r="I2" s="4">
        <f t="shared" si="0"/>
        <v>5.3847222222175333</v>
      </c>
      <c r="J2" s="4">
        <f t="shared" si="0"/>
        <v>6.4041666666671517</v>
      </c>
      <c r="K2" s="4">
        <f t="shared" si="0"/>
        <v>6.9756944444452529</v>
      </c>
      <c r="L2" s="4">
        <f t="shared" si="0"/>
        <v>8.0965277777795563</v>
      </c>
      <c r="M2" s="4">
        <f t="shared" si="0"/>
        <v>8.8666666666686069</v>
      </c>
      <c r="N2" s="4">
        <f t="shared" si="0"/>
        <v>9.9201388888905058</v>
      </c>
      <c r="O2" s="4">
        <f t="shared" si="0"/>
        <v>10.902083333334303</v>
      </c>
      <c r="P2" s="4">
        <f t="shared" si="0"/>
        <v>13.005555555551837</v>
      </c>
      <c r="Q2" s="4">
        <f t="shared" si="0"/>
        <v>15.026388888887595</v>
      </c>
      <c r="R2" s="4">
        <f t="shared" si="0"/>
        <v>15.957638888889051</v>
      </c>
      <c r="S2" s="4">
        <f t="shared" si="0"/>
        <v>16.955555555556202</v>
      </c>
      <c r="T2" s="4">
        <f t="shared" si="0"/>
        <v>17.864583333328483</v>
      </c>
      <c r="U2" s="4">
        <f t="shared" si="0"/>
        <v>19.204166666662786</v>
      </c>
      <c r="V2" s="4">
        <f t="shared" si="0"/>
        <v>20.176388888889051</v>
      </c>
      <c r="W2" s="4">
        <f t="shared" si="0"/>
        <v>20.950694444443798</v>
      </c>
      <c r="X2" s="4">
        <f t="shared" si="0"/>
        <v>21.900000000001455</v>
      </c>
      <c r="Y2" s="4">
        <f t="shared" si="0"/>
        <v>22.865972222221899</v>
      </c>
      <c r="Z2" s="4">
        <f t="shared" si="0"/>
        <v>24.081249999995634</v>
      </c>
      <c r="AA2" s="4">
        <f t="shared" si="0"/>
        <v>24.88749999999709</v>
      </c>
      <c r="AB2" s="4">
        <f t="shared" si="0"/>
        <v>27.154166666667152</v>
      </c>
      <c r="AC2" s="4">
        <f t="shared" si="0"/>
        <v>27.898611111108039</v>
      </c>
      <c r="AD2" s="4">
        <f t="shared" si="0"/>
        <v>28.962500000001455</v>
      </c>
      <c r="AE2" s="4">
        <f t="shared" si="0"/>
        <v>29.850694444445253</v>
      </c>
      <c r="AF2" s="4">
        <f t="shared" si="0"/>
        <v>30.897222222221899</v>
      </c>
      <c r="AG2" s="4">
        <f t="shared" si="0"/>
        <v>32.083333333328483</v>
      </c>
      <c r="AH2" s="4">
        <f t="shared" si="0"/>
        <v>33.170833333329938</v>
      </c>
      <c r="AI2" s="4">
        <f t="shared" si="0"/>
        <v>34.379861111112405</v>
      </c>
      <c r="AJ2" s="4">
        <f t="shared" si="0"/>
        <v>35.058333333334303</v>
      </c>
      <c r="AK2" s="4">
        <f t="shared" si="0"/>
        <v>35.950694444443798</v>
      </c>
      <c r="AL2" s="4">
        <f t="shared" si="0"/>
        <v>36.932638888887595</v>
      </c>
      <c r="AM2" s="4">
        <f t="shared" si="0"/>
        <v>37.955555555556202</v>
      </c>
      <c r="AN2" s="4">
        <f t="shared" si="0"/>
        <v>39.092361111106584</v>
      </c>
      <c r="AO2" s="4">
        <f t="shared" si="0"/>
        <v>39.915972222217533</v>
      </c>
      <c r="AP2" s="4">
        <f t="shared" si="0"/>
        <v>41.81388888888614</v>
      </c>
      <c r="AQ2" s="4">
        <f t="shared" si="0"/>
        <v>42.955555555556202</v>
      </c>
      <c r="AR2" s="4">
        <f t="shared" si="0"/>
        <v>43.980555555557657</v>
      </c>
      <c r="AS2" s="4">
        <f t="shared" si="0"/>
        <v>46.9375</v>
      </c>
      <c r="AT2" s="4">
        <f t="shared" si="0"/>
        <v>48.973611111112405</v>
      </c>
      <c r="AU2" s="4">
        <f t="shared" si="0"/>
        <v>51.975694444445253</v>
      </c>
      <c r="AV2" s="4">
        <f t="shared" si="0"/>
        <v>56.049999999995634</v>
      </c>
      <c r="AW2" s="4">
        <f t="shared" si="0"/>
        <v>58.110416666662786</v>
      </c>
      <c r="AX2" s="4">
        <f t="shared" si="0"/>
        <v>60.921527777776646</v>
      </c>
      <c r="AY2" s="4">
        <f t="shared" si="0"/>
        <v>64.102777777778101</v>
      </c>
      <c r="AZ2" s="4">
        <f t="shared" si="0"/>
        <v>65.915972222217533</v>
      </c>
      <c r="BA2" s="4">
        <f t="shared" si="0"/>
        <v>68.055555555554747</v>
      </c>
      <c r="BB2" s="4">
        <f t="shared" si="0"/>
        <v>69.809722222220444</v>
      </c>
      <c r="BC2" s="4">
        <f t="shared" si="0"/>
        <v>72.047916666662786</v>
      </c>
      <c r="BD2" s="4">
        <f t="shared" si="0"/>
        <v>74.925694444442343</v>
      </c>
      <c r="BE2" s="4">
        <f t="shared" si="0"/>
        <v>80.078472222223354</v>
      </c>
      <c r="BF2" s="4">
        <f t="shared" si="0"/>
        <v>84.00138888888614</v>
      </c>
      <c r="BG2" s="4">
        <f t="shared" si="0"/>
        <v>86.940972222218988</v>
      </c>
      <c r="BH2" s="4">
        <f t="shared" si="0"/>
        <v>90.987499999995634</v>
      </c>
    </row>
    <row r="3" spans="1:60" x14ac:dyDescent="0.25">
      <c r="A3" s="1">
        <v>1</v>
      </c>
      <c r="B3" s="1" t="s">
        <v>2</v>
      </c>
      <c r="C3" s="1" t="s">
        <v>3</v>
      </c>
      <c r="D3" s="4">
        <v>0.11899999999999999</v>
      </c>
      <c r="E3" s="4">
        <v>0.17799999999999999</v>
      </c>
      <c r="F3" s="4">
        <v>0.33600000000000002</v>
      </c>
      <c r="G3" s="4">
        <v>0.53900000000000003</v>
      </c>
      <c r="H3" s="4">
        <v>0.77700000000000002</v>
      </c>
      <c r="I3" s="4">
        <v>1.171</v>
      </c>
      <c r="J3" s="4">
        <v>1.748</v>
      </c>
      <c r="K3" s="4">
        <v>2.081</v>
      </c>
      <c r="L3" s="4">
        <v>3.2160000000000002</v>
      </c>
      <c r="M3" s="4">
        <v>3.9369999999999998</v>
      </c>
      <c r="N3" s="4">
        <v>4.9969999999999999</v>
      </c>
      <c r="O3" s="4">
        <v>5.9889999999999999</v>
      </c>
      <c r="P3" s="4">
        <v>5.7750000000000004</v>
      </c>
      <c r="Q3" s="4">
        <v>4.2409999999999997</v>
      </c>
      <c r="R3" s="4">
        <v>4.3609999999999998</v>
      </c>
      <c r="S3" s="4">
        <v>3.2890000000000001</v>
      </c>
      <c r="T3" s="4">
        <v>2.98</v>
      </c>
      <c r="U3" s="4">
        <v>2.8239999999999998</v>
      </c>
      <c r="V3" s="4">
        <v>2.8540000000000001</v>
      </c>
      <c r="W3" s="4">
        <v>2.4940000000000002</v>
      </c>
      <c r="X3" s="4">
        <v>1.667</v>
      </c>
      <c r="Y3" s="4">
        <v>2.3460000000000001</v>
      </c>
      <c r="Z3" s="4">
        <v>1.6020000000000001</v>
      </c>
      <c r="AA3" s="4">
        <v>2.0950000000000002</v>
      </c>
      <c r="AB3" s="4">
        <v>2.202</v>
      </c>
      <c r="AC3" s="4">
        <v>2.1240000000000001</v>
      </c>
      <c r="AD3" s="4">
        <v>1.64</v>
      </c>
      <c r="AE3" s="4">
        <v>1.2989999999999999</v>
      </c>
      <c r="AF3" s="4">
        <v>1.075</v>
      </c>
      <c r="AG3" s="4">
        <v>0.876</v>
      </c>
      <c r="AH3" s="4">
        <v>0.73799999999999999</v>
      </c>
      <c r="AI3" s="4">
        <v>0.622</v>
      </c>
      <c r="AJ3" s="4">
        <v>0.53</v>
      </c>
      <c r="AK3" s="4">
        <v>0.47399999999999998</v>
      </c>
      <c r="AL3" s="4">
        <v>0.45300000000000001</v>
      </c>
      <c r="AM3" s="4">
        <v>0.34699999999999998</v>
      </c>
      <c r="AN3" s="4">
        <v>0.29299999999999998</v>
      </c>
      <c r="AO3" s="4">
        <v>0.32200000000000001</v>
      </c>
      <c r="AP3" s="4">
        <v>0.255</v>
      </c>
      <c r="AQ3" s="4">
        <v>0.19500000000000001</v>
      </c>
      <c r="AR3" s="4">
        <v>0.186</v>
      </c>
      <c r="AS3" s="4">
        <v>0.189</v>
      </c>
      <c r="AT3" s="4">
        <v>0.17699999999999999</v>
      </c>
      <c r="AU3" s="4">
        <v>0.14799999999999999</v>
      </c>
      <c r="AV3" s="4">
        <v>0.13800000000000001</v>
      </c>
      <c r="AW3" s="4">
        <v>0.124</v>
      </c>
      <c r="AX3" s="4">
        <v>9.1999999999999998E-2</v>
      </c>
      <c r="AY3" s="4">
        <v>0.14299999999999999</v>
      </c>
      <c r="AZ3" s="4">
        <v>0.105</v>
      </c>
      <c r="BA3" s="4">
        <v>0.105</v>
      </c>
      <c r="BB3" s="4">
        <v>9.6000000000000002E-2</v>
      </c>
      <c r="BC3" s="4">
        <v>0.111</v>
      </c>
      <c r="BD3" s="4">
        <v>0.104</v>
      </c>
      <c r="BE3" s="4">
        <v>8.6999999999999994E-2</v>
      </c>
      <c r="BF3" s="4">
        <v>0.107</v>
      </c>
      <c r="BG3" s="4">
        <v>9.1999999999999998E-2</v>
      </c>
      <c r="BH3" s="4">
        <v>7.6999999999999999E-2</v>
      </c>
    </row>
    <row r="4" spans="1:60" x14ac:dyDescent="0.25">
      <c r="A4" s="1">
        <v>2</v>
      </c>
      <c r="B4" s="1" t="s">
        <v>2</v>
      </c>
      <c r="C4" s="1" t="s">
        <v>3</v>
      </c>
      <c r="D4" s="4">
        <v>0.19700000000000001</v>
      </c>
      <c r="E4" s="4">
        <v>0.23599999999999999</v>
      </c>
      <c r="F4" s="4">
        <v>0.25</v>
      </c>
      <c r="G4" s="4">
        <v>0.58599999999999997</v>
      </c>
      <c r="H4" s="4">
        <v>0.67300000000000004</v>
      </c>
      <c r="I4" s="4">
        <v>1.244</v>
      </c>
      <c r="J4" s="4">
        <v>1.839</v>
      </c>
      <c r="K4" s="4">
        <v>2.2949999999999999</v>
      </c>
      <c r="L4" s="4">
        <v>3.645</v>
      </c>
      <c r="M4" s="4">
        <v>4.0739999999999998</v>
      </c>
      <c r="N4" s="4">
        <v>5.0709999999999997</v>
      </c>
      <c r="O4" s="4">
        <v>6.4829999999999997</v>
      </c>
      <c r="P4" s="4">
        <v>5.79</v>
      </c>
      <c r="Q4" s="4">
        <v>4.1189999999999998</v>
      </c>
      <c r="R4" s="4">
        <v>4.101</v>
      </c>
      <c r="S4" s="4">
        <v>3.5819999999999999</v>
      </c>
      <c r="T4" s="4">
        <v>2.964</v>
      </c>
      <c r="U4" s="4">
        <v>2.9279999999999999</v>
      </c>
      <c r="V4" s="4">
        <v>2.6619999999999999</v>
      </c>
      <c r="W4" s="4">
        <v>2.2909999999999999</v>
      </c>
      <c r="X4" s="4">
        <v>1.694</v>
      </c>
      <c r="Y4" s="4">
        <v>2.202</v>
      </c>
      <c r="Z4" s="4">
        <v>1.641</v>
      </c>
      <c r="AA4" s="4">
        <v>2.0840000000000001</v>
      </c>
      <c r="AB4" s="4">
        <v>2.2749999999999999</v>
      </c>
      <c r="AC4" s="4">
        <v>2.109</v>
      </c>
      <c r="AD4" s="4">
        <v>1.478</v>
      </c>
      <c r="AE4" s="4">
        <v>1.2729999999999999</v>
      </c>
      <c r="AF4" s="4">
        <v>1.0349999999999999</v>
      </c>
      <c r="AG4" s="4">
        <v>0.83399999999999996</v>
      </c>
      <c r="AH4" s="4">
        <v>0.75900000000000001</v>
      </c>
      <c r="AI4" s="4">
        <v>0.63</v>
      </c>
      <c r="AJ4" s="4">
        <v>0.52700000000000002</v>
      </c>
      <c r="AK4" s="4">
        <v>0.55000000000000004</v>
      </c>
      <c r="AL4" s="4">
        <v>0.32600000000000001</v>
      </c>
      <c r="AM4" s="4">
        <v>0.32600000000000001</v>
      </c>
      <c r="AN4" s="4">
        <v>0.254</v>
      </c>
      <c r="AO4" s="4">
        <v>0.24199999999999999</v>
      </c>
      <c r="AP4" s="4">
        <v>0.21099999999999999</v>
      </c>
      <c r="AQ4" s="4">
        <v>0.20200000000000001</v>
      </c>
      <c r="AR4" s="4">
        <v>0.253</v>
      </c>
      <c r="AS4" s="4">
        <v>0.157</v>
      </c>
      <c r="AT4" s="4">
        <v>0.13400000000000001</v>
      </c>
      <c r="AU4" s="4">
        <v>0.105</v>
      </c>
      <c r="AV4" s="4">
        <v>0.106</v>
      </c>
      <c r="AW4" s="4">
        <v>0.10100000000000001</v>
      </c>
      <c r="AX4" s="4">
        <v>0.1</v>
      </c>
      <c r="AY4" s="4">
        <v>0.1</v>
      </c>
      <c r="AZ4" s="4">
        <v>0.1</v>
      </c>
      <c r="BA4" s="4">
        <v>9.9000000000000005E-2</v>
      </c>
      <c r="BB4" s="4">
        <v>0.1</v>
      </c>
      <c r="BC4" s="4">
        <v>0.11700000000000001</v>
      </c>
      <c r="BD4" s="4">
        <v>0.113</v>
      </c>
      <c r="BE4" s="4">
        <v>3.9E-2</v>
      </c>
      <c r="BF4" s="4">
        <v>0.13400000000000001</v>
      </c>
      <c r="BG4" s="4">
        <v>0.104</v>
      </c>
      <c r="BH4" s="4">
        <v>7.1999999999999995E-2</v>
      </c>
    </row>
    <row r="5" spans="1:60" x14ac:dyDescent="0.25">
      <c r="A5" s="1">
        <v>3</v>
      </c>
      <c r="B5" s="1" t="s">
        <v>2</v>
      </c>
      <c r="C5" s="1" t="s">
        <v>3</v>
      </c>
      <c r="D5" s="4">
        <v>0.19400000000000001</v>
      </c>
      <c r="E5" s="4">
        <v>0.184</v>
      </c>
      <c r="F5" s="4">
        <v>0.28399999999999997</v>
      </c>
      <c r="G5" s="4">
        <v>0.50900000000000001</v>
      </c>
      <c r="H5" s="4">
        <v>0.79</v>
      </c>
      <c r="I5" s="4">
        <v>1.284</v>
      </c>
      <c r="J5" s="4">
        <v>1.7629999999999999</v>
      </c>
      <c r="K5" s="4">
        <v>2.23</v>
      </c>
      <c r="L5" s="4">
        <v>3.47</v>
      </c>
      <c r="M5" s="4">
        <v>4.0960000000000001</v>
      </c>
      <c r="N5" s="4">
        <v>5.1929999999999996</v>
      </c>
      <c r="O5" s="4">
        <v>6.149</v>
      </c>
      <c r="P5" s="4">
        <v>5.7</v>
      </c>
      <c r="Q5" s="4">
        <v>3.7050000000000001</v>
      </c>
      <c r="R5" s="4">
        <v>3.734</v>
      </c>
      <c r="S5" s="4">
        <v>3.6509999999999998</v>
      </c>
      <c r="T5" s="4">
        <v>2.573</v>
      </c>
      <c r="U5" s="4">
        <v>2.79</v>
      </c>
      <c r="V5" s="4">
        <v>2.508</v>
      </c>
      <c r="W5" s="4">
        <v>2.2839999999999998</v>
      </c>
      <c r="X5" s="4">
        <v>1.762</v>
      </c>
      <c r="Y5" s="4">
        <v>1.976</v>
      </c>
      <c r="Z5" s="4">
        <v>1.573</v>
      </c>
      <c r="AA5" s="4">
        <v>2.4020000000000001</v>
      </c>
      <c r="AB5" s="4">
        <v>2.133</v>
      </c>
      <c r="AC5" s="4">
        <v>1.8440000000000001</v>
      </c>
      <c r="AD5" s="4">
        <v>1.3</v>
      </c>
      <c r="AE5" s="4">
        <v>1.0940000000000001</v>
      </c>
      <c r="AF5" s="4">
        <v>0.93700000000000006</v>
      </c>
      <c r="AG5" s="4">
        <v>0.68700000000000006</v>
      </c>
      <c r="AH5" s="4">
        <v>0.54400000000000004</v>
      </c>
      <c r="AI5" s="4">
        <v>0.47099999999999997</v>
      </c>
      <c r="AJ5" s="4">
        <v>0.438</v>
      </c>
      <c r="AK5" s="4">
        <v>0.45300000000000001</v>
      </c>
      <c r="AL5" s="4">
        <v>0.35299999999999998</v>
      </c>
      <c r="AM5" s="4">
        <v>0.27200000000000002</v>
      </c>
      <c r="AN5" s="4">
        <v>0.28000000000000003</v>
      </c>
      <c r="AO5" s="4">
        <v>0.2</v>
      </c>
      <c r="AP5" s="4">
        <v>0.23599999999999999</v>
      </c>
      <c r="AQ5" s="4">
        <v>0.159</v>
      </c>
      <c r="AR5" s="4">
        <v>0.157</v>
      </c>
      <c r="AS5" s="4">
        <v>0.15</v>
      </c>
      <c r="AT5" s="4">
        <v>0.14299999999999999</v>
      </c>
      <c r="AU5" s="4">
        <v>0.14199999999999999</v>
      </c>
      <c r="AV5" s="4">
        <v>0.13400000000000001</v>
      </c>
      <c r="AW5" s="4">
        <v>0.18099999999999999</v>
      </c>
      <c r="AX5" s="4">
        <v>0.109</v>
      </c>
      <c r="AY5" s="4">
        <v>0.11</v>
      </c>
      <c r="AZ5" s="4">
        <v>7.1999999999999995E-2</v>
      </c>
      <c r="BA5" s="4">
        <v>7.4999999999999997E-2</v>
      </c>
      <c r="BB5" s="4">
        <v>0.128</v>
      </c>
      <c r="BC5" s="4">
        <v>5.3999999999999999E-2</v>
      </c>
      <c r="BD5" s="4">
        <v>0.08</v>
      </c>
      <c r="BE5" s="4">
        <v>9.7000000000000003E-2</v>
      </c>
      <c r="BF5" s="4">
        <v>0.1</v>
      </c>
      <c r="BG5" s="4">
        <v>9.8000000000000004E-2</v>
      </c>
      <c r="BH5" s="4">
        <v>9.7000000000000003E-2</v>
      </c>
    </row>
    <row r="6" spans="1:60" x14ac:dyDescent="0.25">
      <c r="A6" s="1">
        <v>4</v>
      </c>
      <c r="B6" s="1" t="s">
        <v>2</v>
      </c>
      <c r="C6" s="1" t="s">
        <v>4</v>
      </c>
      <c r="D6" s="4">
        <v>0.14499999999999999</v>
      </c>
      <c r="E6" s="4">
        <v>0.247</v>
      </c>
      <c r="F6" s="4">
        <v>0.308</v>
      </c>
      <c r="G6" s="4">
        <v>0.59199999999999997</v>
      </c>
      <c r="H6" s="4">
        <v>0.81499999999999995</v>
      </c>
      <c r="I6" s="4">
        <v>1.256</v>
      </c>
      <c r="J6" s="4">
        <v>1.9259999999999999</v>
      </c>
      <c r="K6" s="4">
        <v>2.1110000000000002</v>
      </c>
      <c r="L6" s="4">
        <v>3.4420000000000002</v>
      </c>
      <c r="M6" s="4">
        <v>4.0380000000000003</v>
      </c>
      <c r="N6" s="4">
        <v>5.3460000000000001</v>
      </c>
      <c r="O6" s="4">
        <v>4.9400000000000004</v>
      </c>
      <c r="P6" s="4">
        <v>2.5870000000000002</v>
      </c>
      <c r="Q6" s="4">
        <v>2.1389999999999998</v>
      </c>
      <c r="R6" s="4">
        <v>2.0590000000000002</v>
      </c>
      <c r="S6" s="4">
        <v>2.3809999999999998</v>
      </c>
      <c r="T6" s="4">
        <v>1.804</v>
      </c>
      <c r="U6" s="4">
        <v>1.5189999999999999</v>
      </c>
      <c r="V6" s="4">
        <v>1.1719999999999999</v>
      </c>
      <c r="W6" s="4">
        <v>0.99099999999999999</v>
      </c>
      <c r="X6" s="4">
        <v>0.46500000000000002</v>
      </c>
      <c r="Y6" s="4">
        <v>0.254</v>
      </c>
      <c r="Z6" s="4">
        <v>0.21</v>
      </c>
      <c r="AA6" s="4">
        <v>0.14499999999999999</v>
      </c>
      <c r="AB6" s="4">
        <v>3.7999999999999999E-2</v>
      </c>
      <c r="AC6" s="4">
        <v>7.5999999999999998E-2</v>
      </c>
      <c r="AD6" s="4">
        <v>6.7000000000000004E-2</v>
      </c>
      <c r="AE6" s="4">
        <v>2.8000000000000001E-2</v>
      </c>
      <c r="AF6" s="4">
        <v>8.7999999999999995E-2</v>
      </c>
      <c r="AG6" s="4">
        <v>4.2999999999999997E-2</v>
      </c>
      <c r="AH6" s="4">
        <v>3.4000000000000002E-2</v>
      </c>
      <c r="AI6" s="4">
        <v>1.9E-2</v>
      </c>
      <c r="AJ6" s="4">
        <v>5.2999999999999999E-2</v>
      </c>
      <c r="AK6" s="4">
        <v>1.9E-2</v>
      </c>
      <c r="AL6" s="4">
        <v>2.9000000000000001E-2</v>
      </c>
      <c r="AM6" s="4">
        <v>2.4E-2</v>
      </c>
      <c r="AN6" s="4">
        <v>0.01</v>
      </c>
      <c r="AO6" s="4">
        <v>0.01</v>
      </c>
      <c r="AP6" s="4">
        <v>5.2999999999999999E-2</v>
      </c>
      <c r="AQ6" s="4">
        <v>5.8000000000000003E-2</v>
      </c>
      <c r="AR6" s="4">
        <v>3.3000000000000002E-2</v>
      </c>
      <c r="AS6" s="4">
        <v>2.4E-2</v>
      </c>
      <c r="AT6" s="4">
        <v>4.8000000000000001E-2</v>
      </c>
      <c r="AU6" s="4">
        <v>2.4E-2</v>
      </c>
      <c r="AV6" s="4">
        <v>4.2999999999999997E-2</v>
      </c>
      <c r="AW6" s="4">
        <v>6.8000000000000005E-2</v>
      </c>
      <c r="AX6" s="4">
        <v>7.0999999999999994E-2</v>
      </c>
      <c r="AY6" s="4">
        <v>3.4000000000000002E-2</v>
      </c>
      <c r="AZ6" s="4">
        <v>5.0000000000000001E-3</v>
      </c>
      <c r="BA6" s="4">
        <v>1.4E-2</v>
      </c>
      <c r="BB6" s="4">
        <v>3.7999999999999999E-2</v>
      </c>
      <c r="BC6" s="4">
        <v>2.4E-2</v>
      </c>
      <c r="BD6" s="4">
        <v>6.2E-2</v>
      </c>
      <c r="BE6" s="4">
        <v>1.4E-2</v>
      </c>
      <c r="BF6" s="4">
        <v>2.4E-2</v>
      </c>
      <c r="BG6" s="4">
        <v>8.9999999999999993E-3</v>
      </c>
      <c r="BH6" s="4">
        <v>5.2999999999999999E-2</v>
      </c>
    </row>
    <row r="7" spans="1:60" x14ac:dyDescent="0.25">
      <c r="A7" s="1">
        <v>5</v>
      </c>
      <c r="B7" s="1" t="s">
        <v>2</v>
      </c>
      <c r="C7" s="1" t="s">
        <v>4</v>
      </c>
      <c r="D7" s="4">
        <v>0.14699999999999999</v>
      </c>
      <c r="E7" s="4">
        <v>0.18</v>
      </c>
      <c r="F7" s="4">
        <v>0.27</v>
      </c>
      <c r="G7" s="4">
        <v>0.57099999999999995</v>
      </c>
      <c r="H7" s="4">
        <v>0.72</v>
      </c>
      <c r="I7" s="4">
        <v>1.3480000000000001</v>
      </c>
      <c r="J7" s="4">
        <v>1.73</v>
      </c>
      <c r="K7" s="4">
        <v>2.02</v>
      </c>
      <c r="L7" s="4">
        <v>3.5369999999999999</v>
      </c>
      <c r="M7" s="4">
        <v>4.2619999999999996</v>
      </c>
      <c r="N7" s="4">
        <v>5.0439999999999996</v>
      </c>
      <c r="O7" s="4">
        <v>4.7539999999999996</v>
      </c>
      <c r="P7" s="4">
        <v>2.6379999999999999</v>
      </c>
      <c r="Q7" s="4">
        <v>2.1619999999999999</v>
      </c>
      <c r="R7" s="4">
        <v>2.1920000000000002</v>
      </c>
      <c r="S7" s="4">
        <v>2.444</v>
      </c>
      <c r="T7" s="4">
        <v>1.8560000000000001</v>
      </c>
      <c r="U7" s="4">
        <v>1.5129999999999999</v>
      </c>
      <c r="V7" s="4">
        <v>1.145</v>
      </c>
      <c r="W7" s="4">
        <v>0.96499999999999997</v>
      </c>
      <c r="X7" s="4">
        <v>0.49199999999999999</v>
      </c>
      <c r="Y7" s="4">
        <v>0.29299999999999998</v>
      </c>
      <c r="Z7" s="4">
        <v>0.111</v>
      </c>
      <c r="AA7" s="4">
        <v>9.6000000000000002E-2</v>
      </c>
      <c r="AB7" s="4">
        <v>5.0999999999999997E-2</v>
      </c>
      <c r="AC7" s="4">
        <v>7.5999999999999998E-2</v>
      </c>
      <c r="AD7" s="4">
        <v>6.6000000000000003E-2</v>
      </c>
      <c r="AE7" s="4">
        <v>6.0999999999999999E-2</v>
      </c>
      <c r="AF7" s="4">
        <v>4.3999999999999997E-2</v>
      </c>
      <c r="AG7" s="4">
        <v>5.3999999999999999E-2</v>
      </c>
      <c r="AH7" s="4">
        <v>5.7000000000000002E-2</v>
      </c>
      <c r="AI7" s="4">
        <v>4.7E-2</v>
      </c>
      <c r="AJ7" s="4">
        <v>2.8000000000000001E-2</v>
      </c>
      <c r="AK7" s="4">
        <v>4.3999999999999997E-2</v>
      </c>
      <c r="AL7" s="4">
        <v>6.3E-2</v>
      </c>
      <c r="AM7" s="4">
        <v>4.2000000000000003E-2</v>
      </c>
      <c r="AN7" s="4">
        <v>0.03</v>
      </c>
      <c r="AO7" s="4">
        <v>8.1000000000000003E-2</v>
      </c>
      <c r="AP7" s="4">
        <v>5.7000000000000002E-2</v>
      </c>
      <c r="AQ7" s="4">
        <v>1.9E-2</v>
      </c>
      <c r="AR7" s="4">
        <v>5.2999999999999999E-2</v>
      </c>
      <c r="AS7" s="4">
        <v>3.3000000000000002E-2</v>
      </c>
      <c r="AT7" s="4">
        <v>2.4E-2</v>
      </c>
      <c r="AU7" s="4">
        <v>2.8000000000000001E-2</v>
      </c>
      <c r="AV7" s="4">
        <v>3.4000000000000002E-2</v>
      </c>
      <c r="AW7" s="4">
        <v>6.2E-2</v>
      </c>
      <c r="AX7" s="4">
        <v>2.9000000000000001E-2</v>
      </c>
      <c r="AY7" s="4">
        <v>2.9000000000000001E-2</v>
      </c>
      <c r="AZ7" s="4">
        <v>3.4000000000000002E-2</v>
      </c>
      <c r="BA7" s="4">
        <v>2.4E-2</v>
      </c>
      <c r="BB7" s="4">
        <v>0</v>
      </c>
      <c r="BC7" s="4">
        <v>2.4E-2</v>
      </c>
      <c r="BD7" s="4">
        <v>4.2000000000000003E-2</v>
      </c>
      <c r="BE7" s="4">
        <v>0</v>
      </c>
      <c r="BF7" s="4">
        <v>7.6999999999999999E-2</v>
      </c>
      <c r="BG7" s="4">
        <v>1.4E-2</v>
      </c>
      <c r="BH7" s="4">
        <v>2.4E-2</v>
      </c>
    </row>
    <row r="8" spans="1:60" x14ac:dyDescent="0.25">
      <c r="A8" s="1">
        <v>6</v>
      </c>
      <c r="B8" s="1" t="s">
        <v>2</v>
      </c>
      <c r="C8" s="1" t="s">
        <v>4</v>
      </c>
      <c r="D8" s="4">
        <v>0.17299999999999999</v>
      </c>
      <c r="E8" s="4">
        <v>0.218</v>
      </c>
      <c r="F8" s="4">
        <v>0.28499999999999998</v>
      </c>
      <c r="G8" s="4">
        <v>0.58399999999999996</v>
      </c>
      <c r="H8" s="4">
        <v>0.72</v>
      </c>
      <c r="I8" s="4">
        <v>1.2989999999999999</v>
      </c>
      <c r="J8" s="4">
        <v>1.7849999999999999</v>
      </c>
      <c r="K8" s="4">
        <v>2.016</v>
      </c>
      <c r="L8" s="4">
        <v>3.6669999999999998</v>
      </c>
      <c r="M8" s="4">
        <v>4.2450000000000001</v>
      </c>
      <c r="N8" s="4">
        <v>4.9740000000000002</v>
      </c>
      <c r="O8" s="4">
        <v>4.7089999999999996</v>
      </c>
      <c r="P8" s="4">
        <v>2.6520000000000001</v>
      </c>
      <c r="Q8" s="4">
        <v>2.1970000000000001</v>
      </c>
      <c r="R8" s="4">
        <v>2.0760000000000001</v>
      </c>
      <c r="S8" s="4">
        <v>2.246</v>
      </c>
      <c r="T8" s="4">
        <v>1.8740000000000001</v>
      </c>
      <c r="U8" s="4">
        <v>1.532</v>
      </c>
      <c r="V8" s="4">
        <v>1.1419999999999999</v>
      </c>
      <c r="W8" s="4">
        <v>0.86499999999999999</v>
      </c>
      <c r="X8" s="4">
        <v>0.54900000000000004</v>
      </c>
      <c r="Y8" s="4">
        <v>0.27400000000000002</v>
      </c>
      <c r="Z8" s="4">
        <v>0.153</v>
      </c>
      <c r="AA8" s="4">
        <v>0.106</v>
      </c>
      <c r="AB8" s="4">
        <v>9.6000000000000002E-2</v>
      </c>
      <c r="AC8" s="4">
        <v>6.8000000000000005E-2</v>
      </c>
      <c r="AD8" s="4">
        <v>4.2999999999999997E-2</v>
      </c>
      <c r="AE8" s="4">
        <v>8.2000000000000003E-2</v>
      </c>
      <c r="AF8" s="4">
        <v>4.8000000000000001E-2</v>
      </c>
      <c r="AG8" s="4">
        <v>4.7E-2</v>
      </c>
      <c r="AH8" s="4">
        <v>7.6999999999999999E-2</v>
      </c>
      <c r="AI8" s="4">
        <v>2.9000000000000001E-2</v>
      </c>
      <c r="AJ8" s="4">
        <v>5.2999999999999999E-2</v>
      </c>
      <c r="AK8" s="4">
        <v>3.3000000000000002E-2</v>
      </c>
      <c r="AL8" s="4">
        <v>3.4000000000000002E-2</v>
      </c>
      <c r="AM8" s="4">
        <v>5.7000000000000002E-2</v>
      </c>
      <c r="AN8" s="4">
        <v>4.3999999999999997E-2</v>
      </c>
      <c r="AO8" s="4">
        <v>4.2999999999999997E-2</v>
      </c>
      <c r="AP8" s="4">
        <v>6.2E-2</v>
      </c>
      <c r="AQ8" s="4">
        <v>7.1999999999999995E-2</v>
      </c>
      <c r="AR8" s="4">
        <v>2.9000000000000001E-2</v>
      </c>
      <c r="AS8" s="4">
        <v>4.8000000000000001E-2</v>
      </c>
      <c r="AT8" s="4">
        <v>8.9999999999999993E-3</v>
      </c>
      <c r="AU8" s="4">
        <v>4.8000000000000001E-2</v>
      </c>
      <c r="AV8" s="4">
        <v>1.9E-2</v>
      </c>
      <c r="AW8" s="4">
        <v>2.9000000000000001E-2</v>
      </c>
      <c r="AX8" s="4">
        <v>3.3000000000000002E-2</v>
      </c>
      <c r="AY8" s="4">
        <v>1.4E-2</v>
      </c>
      <c r="AZ8" s="4">
        <v>3.3000000000000002E-2</v>
      </c>
      <c r="BA8" s="4">
        <v>2.4E-2</v>
      </c>
      <c r="BB8" s="4">
        <v>2.4E-2</v>
      </c>
      <c r="BC8" s="4">
        <v>3.7999999999999999E-2</v>
      </c>
      <c r="BD8" s="4">
        <v>5.0000000000000001E-3</v>
      </c>
      <c r="BE8" s="4">
        <v>2.9000000000000001E-2</v>
      </c>
      <c r="BF8" s="4">
        <v>4.8000000000000001E-2</v>
      </c>
      <c r="BG8" s="4">
        <v>2.4E-2</v>
      </c>
      <c r="BH8" s="4">
        <v>2.4E-2</v>
      </c>
    </row>
    <row r="9" spans="1:60" x14ac:dyDescent="0.25">
      <c r="A9" s="1">
        <v>7</v>
      </c>
      <c r="B9" s="1" t="s">
        <v>2</v>
      </c>
      <c r="C9" s="1" t="s">
        <v>5</v>
      </c>
      <c r="D9" s="4">
        <v>0.19800000000000001</v>
      </c>
      <c r="E9" s="4">
        <v>0.20799999999999999</v>
      </c>
      <c r="F9" s="4">
        <v>0.249</v>
      </c>
      <c r="G9" s="4">
        <v>0.53</v>
      </c>
      <c r="H9" s="4">
        <v>0.80500000000000005</v>
      </c>
      <c r="I9" s="4">
        <v>1.17</v>
      </c>
      <c r="J9" s="4">
        <v>1.847</v>
      </c>
      <c r="K9" s="4">
        <v>2.1349999999999998</v>
      </c>
      <c r="L9" s="4">
        <v>3.6179999999999999</v>
      </c>
      <c r="M9" s="4">
        <v>4.1479999999999997</v>
      </c>
      <c r="N9" s="4">
        <v>5.0140000000000002</v>
      </c>
      <c r="O9" s="4">
        <v>6.1369999999999996</v>
      </c>
      <c r="P9" s="4">
        <v>4.8789999999999996</v>
      </c>
      <c r="Q9" s="4">
        <v>4.4939999999999998</v>
      </c>
      <c r="R9" s="4">
        <v>4.1189999999999998</v>
      </c>
      <c r="S9" s="4">
        <v>4.7229999999999999</v>
      </c>
      <c r="T9" s="4">
        <v>3.8079999999999998</v>
      </c>
      <c r="U9" s="4">
        <v>3.383</v>
      </c>
      <c r="V9" s="4">
        <v>3.1749999999999998</v>
      </c>
      <c r="W9" s="4">
        <v>2.782</v>
      </c>
      <c r="X9" s="4">
        <v>2.4300000000000002</v>
      </c>
      <c r="Y9" s="4">
        <v>2.4329999999999998</v>
      </c>
      <c r="Z9" s="4">
        <v>2.1309999999999998</v>
      </c>
      <c r="AA9" s="4">
        <v>1.964</v>
      </c>
      <c r="AB9" s="4">
        <v>1.7150000000000001</v>
      </c>
      <c r="AC9" s="4">
        <v>1.8080000000000001</v>
      </c>
      <c r="AD9" s="4">
        <v>1.5</v>
      </c>
      <c r="AE9" s="4">
        <v>1.367</v>
      </c>
      <c r="AF9" s="4">
        <v>1.454</v>
      </c>
      <c r="AG9" s="4">
        <v>1.2949999999999999</v>
      </c>
      <c r="AH9" s="4">
        <v>1.1519999999999999</v>
      </c>
      <c r="AI9" s="4">
        <v>1.149</v>
      </c>
      <c r="AJ9" s="4">
        <v>1.056</v>
      </c>
      <c r="AK9" s="4">
        <v>0.94099999999999995</v>
      </c>
      <c r="AL9" s="4">
        <v>0.85399999999999998</v>
      </c>
      <c r="AM9" s="4">
        <v>0.86</v>
      </c>
      <c r="AN9" s="4">
        <v>0.77400000000000002</v>
      </c>
      <c r="AO9" s="4">
        <v>0.66200000000000003</v>
      </c>
      <c r="AP9" s="4">
        <v>0.47299999999999998</v>
      </c>
      <c r="AQ9" s="4">
        <v>0.49199999999999999</v>
      </c>
      <c r="AR9" s="4">
        <v>0.38300000000000001</v>
      </c>
      <c r="AS9" s="4">
        <v>0.16600000000000001</v>
      </c>
      <c r="AT9" s="4">
        <v>0.129</v>
      </c>
      <c r="AU9" s="4">
        <v>9.4E-2</v>
      </c>
      <c r="AV9" s="4">
        <v>6.2E-2</v>
      </c>
      <c r="AW9" s="4">
        <v>6.7000000000000004E-2</v>
      </c>
      <c r="AX9" s="4">
        <v>6.2E-2</v>
      </c>
      <c r="AY9" s="4">
        <v>6.7000000000000004E-2</v>
      </c>
      <c r="AZ9" s="4">
        <v>9.0999999999999998E-2</v>
      </c>
      <c r="BA9" s="4">
        <v>3.7999999999999999E-2</v>
      </c>
      <c r="BB9" s="4">
        <v>5.8000000000000003E-2</v>
      </c>
      <c r="BC9" s="4">
        <v>6.8000000000000005E-2</v>
      </c>
      <c r="BD9" s="4">
        <v>7.4999999999999997E-2</v>
      </c>
      <c r="BE9" s="4">
        <v>5.8000000000000003E-2</v>
      </c>
      <c r="BF9" s="4">
        <v>8.3000000000000004E-2</v>
      </c>
      <c r="BG9" s="4">
        <v>3.7999999999999999E-2</v>
      </c>
      <c r="BH9" s="4">
        <v>5.2999999999999999E-2</v>
      </c>
    </row>
    <row r="10" spans="1:60" x14ac:dyDescent="0.25">
      <c r="A10" s="1">
        <v>8</v>
      </c>
      <c r="B10" s="1" t="s">
        <v>2</v>
      </c>
      <c r="C10" s="1" t="s">
        <v>5</v>
      </c>
      <c r="D10" s="4">
        <v>0.22500000000000001</v>
      </c>
      <c r="E10" s="4">
        <v>0.186</v>
      </c>
      <c r="F10" s="4">
        <v>0.30199999999999999</v>
      </c>
      <c r="G10" s="4">
        <v>0.55100000000000005</v>
      </c>
      <c r="H10" s="4">
        <v>0.73499999999999999</v>
      </c>
      <c r="I10" s="4">
        <v>1.2150000000000001</v>
      </c>
      <c r="J10" s="4">
        <v>1.748</v>
      </c>
      <c r="K10" s="4">
        <v>2.133</v>
      </c>
      <c r="L10" s="4">
        <v>3.4409999999999998</v>
      </c>
      <c r="M10" s="4">
        <v>4.01</v>
      </c>
      <c r="N10" s="4">
        <v>5.2359999999999998</v>
      </c>
      <c r="O10" s="4">
        <v>6.0620000000000003</v>
      </c>
      <c r="P10" s="4">
        <v>5.2789999999999999</v>
      </c>
      <c r="Q10" s="4">
        <v>4.3600000000000003</v>
      </c>
      <c r="R10" s="4">
        <v>4.1159999999999997</v>
      </c>
      <c r="S10" s="4">
        <v>4.984</v>
      </c>
      <c r="T10" s="4">
        <v>4.32</v>
      </c>
      <c r="U10" s="4">
        <v>3.5339999999999998</v>
      </c>
      <c r="V10" s="4">
        <v>3.3919999999999999</v>
      </c>
      <c r="W10" s="4">
        <v>2.8959999999999999</v>
      </c>
      <c r="X10" s="4">
        <v>2.8159999999999998</v>
      </c>
      <c r="Y10" s="4">
        <v>2.6120000000000001</v>
      </c>
      <c r="Z10" s="4">
        <v>2.2599999999999998</v>
      </c>
      <c r="AA10" s="4">
        <v>2.1339999999999999</v>
      </c>
      <c r="AB10" s="4">
        <v>1.7150000000000001</v>
      </c>
      <c r="AC10" s="4">
        <v>1.7569999999999999</v>
      </c>
      <c r="AD10" s="4">
        <v>1.5449999999999999</v>
      </c>
      <c r="AE10" s="4">
        <v>1.4359999999999999</v>
      </c>
      <c r="AF10" s="4">
        <v>1.4259999999999999</v>
      </c>
      <c r="AG10" s="4">
        <v>1.2649999999999999</v>
      </c>
      <c r="AH10" s="4">
        <v>1.1819999999999999</v>
      </c>
      <c r="AI10" s="4">
        <v>1.2549999999999999</v>
      </c>
      <c r="AJ10" s="4">
        <v>1.159</v>
      </c>
      <c r="AK10" s="4">
        <v>1.1060000000000001</v>
      </c>
      <c r="AL10" s="4">
        <v>0.93</v>
      </c>
      <c r="AM10" s="4">
        <v>0.81399999999999995</v>
      </c>
      <c r="AN10" s="4">
        <v>0.77700000000000002</v>
      </c>
      <c r="AO10" s="4">
        <v>0.64100000000000001</v>
      </c>
      <c r="AP10" s="4">
        <v>0.48399999999999999</v>
      </c>
      <c r="AQ10" s="4">
        <v>0.55700000000000005</v>
      </c>
      <c r="AR10" s="4">
        <v>0.38200000000000001</v>
      </c>
      <c r="AS10" s="4">
        <v>0.16700000000000001</v>
      </c>
      <c r="AT10" s="4">
        <v>0.11</v>
      </c>
      <c r="AU10" s="4">
        <v>6.7000000000000004E-2</v>
      </c>
      <c r="AV10" s="4">
        <v>9.6000000000000002E-2</v>
      </c>
      <c r="AW10" s="4">
        <v>4.2999999999999997E-2</v>
      </c>
      <c r="AX10" s="4">
        <v>9.5000000000000001E-2</v>
      </c>
      <c r="AY10" s="4">
        <v>8.5999999999999993E-2</v>
      </c>
      <c r="AZ10" s="4">
        <v>8.5999999999999993E-2</v>
      </c>
      <c r="BA10" s="4">
        <v>7.5999999999999998E-2</v>
      </c>
      <c r="BB10" s="4">
        <v>9.0999999999999998E-2</v>
      </c>
      <c r="BC10" s="4">
        <v>5.2999999999999999E-2</v>
      </c>
      <c r="BD10" s="4">
        <v>6.2E-2</v>
      </c>
      <c r="BE10" s="4">
        <v>4.8000000000000001E-2</v>
      </c>
      <c r="BF10" s="4">
        <v>6.3E-2</v>
      </c>
      <c r="BG10" s="4">
        <v>6.2E-2</v>
      </c>
      <c r="BH10" s="4">
        <v>7.1999999999999995E-2</v>
      </c>
    </row>
    <row r="11" spans="1:60" x14ac:dyDescent="0.25">
      <c r="A11" s="1">
        <v>9</v>
      </c>
      <c r="B11" s="1" t="s">
        <v>2</v>
      </c>
      <c r="C11" s="1" t="s">
        <v>5</v>
      </c>
      <c r="D11" s="4">
        <v>0.22</v>
      </c>
      <c r="E11" s="4">
        <v>0.20100000000000001</v>
      </c>
      <c r="F11" s="4">
        <v>0.30199999999999999</v>
      </c>
      <c r="G11" s="4">
        <v>0.54400000000000004</v>
      </c>
      <c r="H11" s="4">
        <v>0.78900000000000003</v>
      </c>
      <c r="I11" s="4">
        <v>1.246</v>
      </c>
      <c r="J11" s="4">
        <v>1.8149999999999999</v>
      </c>
      <c r="K11" s="4">
        <v>2.0390000000000001</v>
      </c>
      <c r="L11" s="4">
        <v>3.242</v>
      </c>
      <c r="M11" s="4">
        <v>4.1070000000000002</v>
      </c>
      <c r="N11" s="4">
        <v>4.9569999999999999</v>
      </c>
      <c r="O11" s="4">
        <v>6.0609999999999999</v>
      </c>
      <c r="P11" s="4">
        <v>5.569</v>
      </c>
      <c r="Q11" s="4">
        <v>4.633</v>
      </c>
      <c r="R11" s="4">
        <v>4.3780000000000001</v>
      </c>
      <c r="S11" s="4">
        <v>5.343</v>
      </c>
      <c r="T11" s="4">
        <v>4.4009999999999998</v>
      </c>
      <c r="U11" s="4">
        <v>3.8959999999999999</v>
      </c>
      <c r="V11" s="4">
        <v>3.2829999999999999</v>
      </c>
      <c r="W11" s="4">
        <v>3.0089999999999999</v>
      </c>
      <c r="X11" s="4">
        <v>2.9870000000000001</v>
      </c>
      <c r="Y11" s="4">
        <v>2.65</v>
      </c>
      <c r="Z11" s="4">
        <v>2.323</v>
      </c>
      <c r="AA11" s="4">
        <v>2.4729999999999999</v>
      </c>
      <c r="AB11" s="4">
        <v>1.794</v>
      </c>
      <c r="AC11" s="4">
        <v>1.925</v>
      </c>
      <c r="AD11" s="4">
        <v>1.73</v>
      </c>
      <c r="AE11" s="4">
        <v>1.419</v>
      </c>
      <c r="AF11" s="4">
        <v>1.6259999999999999</v>
      </c>
      <c r="AG11" s="4">
        <v>1.476</v>
      </c>
      <c r="AH11" s="4">
        <v>1.3080000000000001</v>
      </c>
      <c r="AI11" s="4">
        <v>1.2989999999999999</v>
      </c>
      <c r="AJ11" s="4">
        <v>1.2190000000000001</v>
      </c>
      <c r="AK11" s="4">
        <v>1.129</v>
      </c>
      <c r="AL11" s="4">
        <v>0.91500000000000004</v>
      </c>
      <c r="AM11" s="4">
        <v>0.85199999999999998</v>
      </c>
      <c r="AN11" s="4">
        <v>0.82899999999999996</v>
      </c>
      <c r="AO11" s="4">
        <v>0.72099999999999997</v>
      </c>
      <c r="AP11" s="4">
        <v>0.57499999999999996</v>
      </c>
      <c r="AQ11" s="4">
        <v>0.52400000000000002</v>
      </c>
      <c r="AR11" s="4">
        <v>0.4</v>
      </c>
      <c r="AS11" s="4">
        <v>0.156</v>
      </c>
      <c r="AT11" s="4">
        <v>0.13900000000000001</v>
      </c>
      <c r="AU11" s="4">
        <v>9.5000000000000001E-2</v>
      </c>
      <c r="AV11" s="4">
        <v>9.6000000000000002E-2</v>
      </c>
      <c r="AW11" s="4">
        <v>8.1000000000000003E-2</v>
      </c>
      <c r="AX11" s="4">
        <v>0.104</v>
      </c>
      <c r="AY11" s="4">
        <v>5.1999999999999998E-2</v>
      </c>
      <c r="AZ11" s="4">
        <v>6.7000000000000004E-2</v>
      </c>
      <c r="BA11" s="4">
        <v>8.5000000000000006E-2</v>
      </c>
      <c r="BB11" s="4">
        <v>8.2000000000000003E-2</v>
      </c>
      <c r="BC11" s="4">
        <v>5.2999999999999999E-2</v>
      </c>
      <c r="BD11" s="4">
        <v>0.09</v>
      </c>
      <c r="BE11" s="4">
        <v>5.8000000000000003E-2</v>
      </c>
      <c r="BF11" s="4">
        <v>9.1999999999999998E-2</v>
      </c>
      <c r="BG11" s="4">
        <v>6.6000000000000003E-2</v>
      </c>
      <c r="BH11" s="4">
        <v>5.2999999999999999E-2</v>
      </c>
    </row>
    <row r="12" spans="1:60" x14ac:dyDescent="0.25">
      <c r="A12" s="1">
        <v>10</v>
      </c>
      <c r="B12" s="1" t="s">
        <v>2</v>
      </c>
      <c r="C12" s="1" t="s">
        <v>6</v>
      </c>
      <c r="D12" s="4">
        <v>0.123</v>
      </c>
      <c r="E12" s="4">
        <v>0.19500000000000001</v>
      </c>
      <c r="F12" s="4">
        <v>0.26</v>
      </c>
      <c r="G12" s="4">
        <v>0.67800000000000005</v>
      </c>
      <c r="H12" s="4">
        <v>0.72</v>
      </c>
      <c r="I12" s="4">
        <v>1.35</v>
      </c>
      <c r="J12" s="4">
        <v>1.802</v>
      </c>
      <c r="K12" s="4">
        <v>2.0209999999999999</v>
      </c>
      <c r="L12" s="4">
        <v>1.9710000000000001</v>
      </c>
      <c r="M12" s="4">
        <v>1.365</v>
      </c>
      <c r="N12" s="4">
        <v>1.2390000000000001</v>
      </c>
      <c r="O12" s="4">
        <v>1.2509999999999999</v>
      </c>
      <c r="P12" s="4">
        <v>1.1319999999999999</v>
      </c>
      <c r="Q12" s="4">
        <v>0.78200000000000003</v>
      </c>
      <c r="R12" s="4">
        <v>0.70299999999999996</v>
      </c>
      <c r="S12" s="4">
        <v>0.76400000000000001</v>
      </c>
      <c r="T12" s="4">
        <v>0.56899999999999995</v>
      </c>
      <c r="U12" s="4">
        <v>0.56299999999999994</v>
      </c>
      <c r="V12" s="4">
        <v>0.495</v>
      </c>
      <c r="W12" s="4">
        <v>0.49299999999999999</v>
      </c>
      <c r="X12" s="4">
        <v>0.48</v>
      </c>
      <c r="Y12" s="4">
        <v>0.38400000000000001</v>
      </c>
      <c r="Z12" s="4">
        <v>0.36</v>
      </c>
      <c r="AA12" s="4">
        <v>0.39500000000000002</v>
      </c>
      <c r="AB12" s="4">
        <v>0.30499999999999999</v>
      </c>
      <c r="AC12" s="4">
        <v>0.25900000000000001</v>
      </c>
      <c r="AD12" s="4">
        <v>0.23799999999999999</v>
      </c>
      <c r="AE12" s="4">
        <v>0.17499999999999999</v>
      </c>
      <c r="AF12" s="4">
        <v>0.20200000000000001</v>
      </c>
      <c r="AG12" s="4">
        <v>0.19700000000000001</v>
      </c>
      <c r="AH12" s="4">
        <v>0.161</v>
      </c>
      <c r="AI12" s="4">
        <v>0.14099999999999999</v>
      </c>
      <c r="AJ12" s="4">
        <v>0.16400000000000001</v>
      </c>
      <c r="AK12" s="4">
        <v>0.109</v>
      </c>
      <c r="AL12" s="4">
        <v>0.13500000000000001</v>
      </c>
      <c r="AM12" s="4">
        <v>0.105</v>
      </c>
      <c r="AN12" s="4">
        <v>7.6999999999999999E-2</v>
      </c>
      <c r="AO12" s="4">
        <v>0.186</v>
      </c>
      <c r="AP12" s="4">
        <v>0.184</v>
      </c>
      <c r="AQ12" s="4">
        <v>0.21099999999999999</v>
      </c>
      <c r="AR12" s="4">
        <v>0.185</v>
      </c>
      <c r="AS12" s="4">
        <v>0.105</v>
      </c>
      <c r="AT12" s="4">
        <v>8.5000000000000006E-2</v>
      </c>
      <c r="AU12" s="4">
        <v>9.5000000000000001E-2</v>
      </c>
      <c r="AV12" s="4">
        <v>0.11600000000000001</v>
      </c>
      <c r="AW12" s="4">
        <v>8.2000000000000003E-2</v>
      </c>
      <c r="AX12" s="4">
        <v>7.0999999999999994E-2</v>
      </c>
      <c r="AY12" s="4">
        <v>8.5999999999999993E-2</v>
      </c>
      <c r="AZ12" s="4">
        <v>5.2999999999999999E-2</v>
      </c>
      <c r="BA12" s="4">
        <v>6.2E-2</v>
      </c>
      <c r="BB12" s="4">
        <v>5.1999999999999998E-2</v>
      </c>
      <c r="BC12" s="4">
        <v>3.4000000000000002E-2</v>
      </c>
      <c r="BD12" s="4">
        <v>6.6000000000000003E-2</v>
      </c>
      <c r="BE12" s="4">
        <v>3.9E-2</v>
      </c>
      <c r="BF12" s="4">
        <v>2.4E-2</v>
      </c>
      <c r="BG12" s="4">
        <v>5.7000000000000002E-2</v>
      </c>
      <c r="BH12" s="4">
        <v>3.4000000000000002E-2</v>
      </c>
    </row>
    <row r="13" spans="1:60" x14ac:dyDescent="0.25">
      <c r="A13" s="1">
        <v>11</v>
      </c>
      <c r="B13" s="1" t="s">
        <v>2</v>
      </c>
      <c r="C13" s="1" t="s">
        <v>6</v>
      </c>
      <c r="D13" s="4">
        <v>0.154</v>
      </c>
      <c r="E13" s="4">
        <v>0.21299999999999999</v>
      </c>
      <c r="F13" s="4">
        <v>0.375</v>
      </c>
      <c r="G13" s="4">
        <v>0.57699999999999996</v>
      </c>
      <c r="H13" s="4">
        <v>0.78900000000000003</v>
      </c>
      <c r="I13" s="4">
        <v>1.2629999999999999</v>
      </c>
      <c r="J13" s="4">
        <v>1.669</v>
      </c>
      <c r="K13" s="4">
        <v>1.8260000000000001</v>
      </c>
      <c r="L13" s="4">
        <v>1.84</v>
      </c>
      <c r="M13" s="4">
        <v>1.347</v>
      </c>
      <c r="N13" s="4">
        <v>1.0620000000000001</v>
      </c>
      <c r="O13" s="4">
        <v>1.113</v>
      </c>
      <c r="P13" s="4">
        <v>1.032</v>
      </c>
      <c r="Q13" s="4">
        <v>0.68200000000000005</v>
      </c>
      <c r="R13" s="4">
        <v>0.58799999999999997</v>
      </c>
      <c r="S13" s="4">
        <v>0.65200000000000002</v>
      </c>
      <c r="T13" s="4">
        <v>0.56799999999999995</v>
      </c>
      <c r="U13" s="4">
        <v>0.51900000000000002</v>
      </c>
      <c r="V13" s="4">
        <v>0.44600000000000001</v>
      </c>
      <c r="W13" s="4">
        <v>0.44</v>
      </c>
      <c r="X13" s="4">
        <v>0.47399999999999998</v>
      </c>
      <c r="Y13" s="4">
        <v>0.45900000000000002</v>
      </c>
      <c r="Z13" s="4">
        <v>0.373</v>
      </c>
      <c r="AA13" s="4">
        <v>0.38400000000000001</v>
      </c>
      <c r="AB13" s="4">
        <v>0.26700000000000002</v>
      </c>
      <c r="AC13" s="4">
        <v>0.29199999999999998</v>
      </c>
      <c r="AD13" s="4">
        <v>0.22</v>
      </c>
      <c r="AE13" s="4">
        <v>0.214</v>
      </c>
      <c r="AF13" s="4">
        <v>0.17</v>
      </c>
      <c r="AG13" s="4">
        <v>0.13</v>
      </c>
      <c r="AH13" s="4">
        <v>0.161</v>
      </c>
      <c r="AI13" s="4">
        <v>0.14699999999999999</v>
      </c>
      <c r="AJ13" s="4">
        <v>0.122</v>
      </c>
      <c r="AK13" s="4">
        <v>0.128</v>
      </c>
      <c r="AL13" s="4">
        <v>0.16200000000000001</v>
      </c>
      <c r="AM13" s="4">
        <v>0.13</v>
      </c>
      <c r="AN13" s="4">
        <v>0.10100000000000001</v>
      </c>
      <c r="AO13" s="4">
        <v>0.155</v>
      </c>
      <c r="AP13" s="4">
        <v>0.14899999999999999</v>
      </c>
      <c r="AQ13" s="4">
        <v>0.192</v>
      </c>
      <c r="AR13" s="4">
        <v>0.126</v>
      </c>
      <c r="AS13" s="4">
        <v>0.114</v>
      </c>
      <c r="AT13" s="4">
        <v>0.08</v>
      </c>
      <c r="AU13" s="4">
        <v>8.1000000000000003E-2</v>
      </c>
      <c r="AV13" s="4">
        <v>6.3E-2</v>
      </c>
      <c r="AW13" s="4">
        <v>3.7999999999999999E-2</v>
      </c>
      <c r="AX13" s="4">
        <v>4.7E-2</v>
      </c>
      <c r="AY13" s="4">
        <v>3.4000000000000002E-2</v>
      </c>
      <c r="AZ13" s="4">
        <v>5.7000000000000002E-2</v>
      </c>
      <c r="BA13" s="4">
        <v>6.7000000000000004E-2</v>
      </c>
      <c r="BB13" s="4">
        <v>2.8000000000000001E-2</v>
      </c>
      <c r="BC13" s="4">
        <v>7.1999999999999995E-2</v>
      </c>
      <c r="BD13" s="4">
        <v>6.6000000000000003E-2</v>
      </c>
      <c r="BE13" s="4">
        <v>5.3999999999999999E-2</v>
      </c>
      <c r="BF13" s="4">
        <v>3.4000000000000002E-2</v>
      </c>
      <c r="BG13" s="4">
        <v>3.7999999999999999E-2</v>
      </c>
      <c r="BH13" s="4">
        <v>3.4000000000000002E-2</v>
      </c>
    </row>
    <row r="14" spans="1:60" x14ac:dyDescent="0.25">
      <c r="A14" s="1">
        <v>12</v>
      </c>
      <c r="B14" s="1" t="s">
        <v>2</v>
      </c>
      <c r="C14" s="1" t="s">
        <v>6</v>
      </c>
      <c r="D14" s="4">
        <v>0.13600000000000001</v>
      </c>
      <c r="E14" s="4">
        <v>0.158</v>
      </c>
      <c r="F14" s="4">
        <v>0.28000000000000003</v>
      </c>
      <c r="G14" s="4">
        <v>0.498</v>
      </c>
      <c r="H14" s="4">
        <v>0.66700000000000004</v>
      </c>
      <c r="I14" s="4">
        <v>1.1759999999999999</v>
      </c>
      <c r="J14" s="4">
        <v>1.6160000000000001</v>
      </c>
      <c r="K14" s="4">
        <v>1.593</v>
      </c>
      <c r="L14" s="4">
        <v>1.885</v>
      </c>
      <c r="M14" s="4">
        <v>1.254</v>
      </c>
      <c r="N14" s="4">
        <v>1.2</v>
      </c>
      <c r="O14" s="4">
        <v>1.2709999999999999</v>
      </c>
      <c r="P14" s="4">
        <v>1.083</v>
      </c>
      <c r="Q14" s="4">
        <v>0.72099999999999997</v>
      </c>
      <c r="R14" s="4">
        <v>0.60899999999999999</v>
      </c>
      <c r="S14" s="4">
        <v>0.69799999999999995</v>
      </c>
      <c r="T14" s="4">
        <v>0.54500000000000004</v>
      </c>
      <c r="U14" s="4">
        <v>0.48699999999999999</v>
      </c>
      <c r="V14" s="4">
        <v>0.42699999999999999</v>
      </c>
      <c r="W14" s="4">
        <v>0.42899999999999999</v>
      </c>
      <c r="X14" s="4">
        <v>0.44700000000000001</v>
      </c>
      <c r="Y14" s="4">
        <v>0.49399999999999999</v>
      </c>
      <c r="Z14" s="4">
        <v>0.38600000000000001</v>
      </c>
      <c r="AA14" s="4">
        <v>0.38300000000000001</v>
      </c>
      <c r="AB14" s="4">
        <v>0.30599999999999999</v>
      </c>
      <c r="AC14" s="4">
        <v>0.29399999999999998</v>
      </c>
      <c r="AD14" s="4">
        <v>0.308</v>
      </c>
      <c r="AE14" s="4">
        <v>0.215</v>
      </c>
      <c r="AF14" s="4">
        <v>0.19</v>
      </c>
      <c r="AG14" s="4">
        <v>0.17</v>
      </c>
      <c r="AH14" s="4">
        <v>0.14299999999999999</v>
      </c>
      <c r="AI14" s="4">
        <v>0.151</v>
      </c>
      <c r="AJ14" s="4">
        <v>0.124</v>
      </c>
      <c r="AK14" s="4">
        <v>0.17100000000000001</v>
      </c>
      <c r="AL14" s="4">
        <v>0.126</v>
      </c>
      <c r="AM14" s="4">
        <v>0.14099999999999999</v>
      </c>
      <c r="AN14" s="4">
        <v>7.9000000000000001E-2</v>
      </c>
      <c r="AO14" s="4">
        <v>0.13300000000000001</v>
      </c>
      <c r="AP14" s="4">
        <v>0.13400000000000001</v>
      </c>
      <c r="AQ14" s="4">
        <v>0.11600000000000001</v>
      </c>
      <c r="AR14" s="4">
        <v>0.17199999999999999</v>
      </c>
      <c r="AS14" s="4">
        <v>7.1999999999999995E-2</v>
      </c>
      <c r="AT14" s="4">
        <v>0.111</v>
      </c>
      <c r="AU14" s="4">
        <v>8.1000000000000003E-2</v>
      </c>
      <c r="AV14" s="4">
        <v>7.1999999999999995E-2</v>
      </c>
      <c r="AW14" s="4">
        <v>3.4000000000000002E-2</v>
      </c>
      <c r="AX14" s="4">
        <v>4.7E-2</v>
      </c>
      <c r="AY14" s="4">
        <v>5.7000000000000002E-2</v>
      </c>
      <c r="AZ14" s="4">
        <v>1.9E-2</v>
      </c>
      <c r="BA14" s="4">
        <v>7.0999999999999994E-2</v>
      </c>
      <c r="BB14" s="4">
        <v>5.7000000000000002E-2</v>
      </c>
      <c r="BC14" s="4">
        <v>5.8000000000000003E-2</v>
      </c>
      <c r="BD14" s="4">
        <v>4.2999999999999997E-2</v>
      </c>
      <c r="BE14" s="4">
        <v>4.9000000000000002E-2</v>
      </c>
      <c r="BF14" s="4">
        <v>5.2999999999999999E-2</v>
      </c>
      <c r="BG14" s="4">
        <v>3.3000000000000002E-2</v>
      </c>
      <c r="BH14" s="4">
        <v>5.2999999999999999E-2</v>
      </c>
    </row>
    <row r="15" spans="1:60" x14ac:dyDescent="0.25">
      <c r="A15" s="1">
        <v>13</v>
      </c>
      <c r="B15" s="1">
        <v>9312</v>
      </c>
      <c r="C15" s="1" t="s">
        <v>3</v>
      </c>
      <c r="D15" s="4">
        <v>0.20899999999999999</v>
      </c>
      <c r="E15" s="4">
        <v>0.249</v>
      </c>
      <c r="F15" s="4">
        <v>0.40799999999999997</v>
      </c>
      <c r="G15" s="4">
        <v>0.71</v>
      </c>
      <c r="H15" s="4">
        <v>0.90200000000000002</v>
      </c>
      <c r="I15" s="4">
        <v>1.2769999999999999</v>
      </c>
      <c r="J15" s="4">
        <v>2.1120000000000001</v>
      </c>
      <c r="K15" s="4">
        <v>2.3719999999999999</v>
      </c>
      <c r="L15" s="4">
        <v>3.4209999999999998</v>
      </c>
      <c r="M15" s="4">
        <v>4.6449999999999996</v>
      </c>
      <c r="N15" s="4">
        <v>4.9139999999999997</v>
      </c>
      <c r="O15" s="4">
        <v>5.1449999999999996</v>
      </c>
      <c r="P15" s="4">
        <v>4.0629999999999997</v>
      </c>
      <c r="Q15" s="4">
        <v>3.6019999999999999</v>
      </c>
      <c r="R15" s="4">
        <v>3.1080000000000001</v>
      </c>
      <c r="S15" s="4">
        <v>3.6469999999999998</v>
      </c>
      <c r="T15" s="4">
        <v>1.8089999999999999</v>
      </c>
      <c r="U15" s="4">
        <v>1.6990000000000001</v>
      </c>
      <c r="V15" s="4">
        <v>1.4319999999999999</v>
      </c>
      <c r="W15" s="4">
        <v>1.1859999999999999</v>
      </c>
      <c r="X15" s="4">
        <v>1.593</v>
      </c>
      <c r="Y15" s="4">
        <v>2.5019999999999998</v>
      </c>
      <c r="Z15" s="4">
        <v>2.722</v>
      </c>
      <c r="AA15" s="4">
        <v>2.6989999999999998</v>
      </c>
      <c r="AB15" s="4">
        <v>1.488</v>
      </c>
      <c r="AC15" s="4">
        <v>1.2150000000000001</v>
      </c>
      <c r="AD15" s="4">
        <v>1.0129999999999999</v>
      </c>
      <c r="AE15" s="4">
        <v>0.85299999999999998</v>
      </c>
      <c r="AF15" s="4">
        <v>0.77500000000000002</v>
      </c>
      <c r="AG15" s="4">
        <v>0.61399999999999999</v>
      </c>
      <c r="AH15" s="4">
        <v>0.52700000000000002</v>
      </c>
      <c r="AI15" s="4">
        <v>0.38400000000000001</v>
      </c>
      <c r="AJ15" s="4">
        <v>0.42899999999999999</v>
      </c>
      <c r="AK15" s="4">
        <v>0.36899999999999999</v>
      </c>
      <c r="AL15" s="4">
        <v>0.25800000000000001</v>
      </c>
      <c r="AM15" s="4">
        <v>0.32400000000000001</v>
      </c>
      <c r="AN15" s="4">
        <v>0.28399999999999997</v>
      </c>
      <c r="AO15" s="4">
        <v>0.21199999999999999</v>
      </c>
      <c r="AP15" s="4">
        <v>0.20399999999999999</v>
      </c>
      <c r="AQ15" s="4">
        <v>0.17</v>
      </c>
      <c r="AR15" s="4">
        <v>0.17599999999999999</v>
      </c>
      <c r="AS15" s="4">
        <v>0.16700000000000001</v>
      </c>
      <c r="AT15" s="4">
        <v>0.13200000000000001</v>
      </c>
      <c r="AU15" s="4">
        <v>0.13300000000000001</v>
      </c>
      <c r="AV15" s="4">
        <v>0.105</v>
      </c>
      <c r="AW15" s="4">
        <v>0.126</v>
      </c>
      <c r="AX15" s="4">
        <v>0.09</v>
      </c>
      <c r="AY15" s="4">
        <v>0.14799999999999999</v>
      </c>
      <c r="AZ15" s="4">
        <v>0.12</v>
      </c>
      <c r="BA15" s="4">
        <v>9.5000000000000001E-2</v>
      </c>
      <c r="BB15" s="4">
        <v>0.114</v>
      </c>
      <c r="BC15" s="4">
        <v>0.107</v>
      </c>
      <c r="BD15" s="4">
        <v>9.2999999999999999E-2</v>
      </c>
      <c r="BE15" s="4">
        <v>0.10100000000000001</v>
      </c>
      <c r="BF15" s="4">
        <v>0.106</v>
      </c>
      <c r="BG15" s="4">
        <v>9.5000000000000001E-2</v>
      </c>
      <c r="BH15" s="4">
        <v>7.6999999999999999E-2</v>
      </c>
    </row>
    <row r="16" spans="1:60" x14ac:dyDescent="0.25">
      <c r="A16" s="1">
        <v>14</v>
      </c>
      <c r="B16" s="1">
        <v>9312</v>
      </c>
      <c r="C16" s="1" t="s">
        <v>3</v>
      </c>
      <c r="D16" s="4">
        <v>0.23300000000000001</v>
      </c>
      <c r="E16" s="4">
        <v>0.23200000000000001</v>
      </c>
      <c r="F16" s="4">
        <v>0.375</v>
      </c>
      <c r="G16" s="4">
        <v>0.70299999999999996</v>
      </c>
      <c r="H16" s="4">
        <v>1.002</v>
      </c>
      <c r="I16" s="4">
        <v>1.51</v>
      </c>
      <c r="J16" s="4">
        <v>2.1259999999999999</v>
      </c>
      <c r="K16" s="4">
        <v>2.5289999999999999</v>
      </c>
      <c r="L16" s="4">
        <v>3.9780000000000002</v>
      </c>
      <c r="M16" s="4">
        <v>4.67</v>
      </c>
      <c r="N16" s="4">
        <v>5.266</v>
      </c>
      <c r="O16" s="4">
        <v>5.3819999999999997</v>
      </c>
      <c r="P16" s="4">
        <v>4.0019999999999998</v>
      </c>
      <c r="Q16" s="4">
        <v>3.5609999999999999</v>
      </c>
      <c r="R16" s="4">
        <v>2.9620000000000002</v>
      </c>
      <c r="S16" s="4">
        <v>3.173</v>
      </c>
      <c r="T16" s="4">
        <v>1.855</v>
      </c>
      <c r="U16" s="4">
        <v>1.67</v>
      </c>
      <c r="V16" s="4">
        <v>1.5489999999999999</v>
      </c>
      <c r="W16" s="4">
        <v>1.05</v>
      </c>
      <c r="X16" s="4">
        <v>1.484</v>
      </c>
      <c r="Y16" s="4">
        <v>2.5630000000000002</v>
      </c>
      <c r="Z16" s="4">
        <v>2.9870000000000001</v>
      </c>
      <c r="AA16" s="4">
        <v>2.6720000000000002</v>
      </c>
      <c r="AB16" s="4">
        <v>1.5129999999999999</v>
      </c>
      <c r="AC16" s="4">
        <v>1.224</v>
      </c>
      <c r="AD16" s="4">
        <v>0.93200000000000005</v>
      </c>
      <c r="AE16" s="4">
        <v>0.86499999999999999</v>
      </c>
      <c r="AF16" s="4">
        <v>0.66700000000000004</v>
      </c>
      <c r="AG16" s="4">
        <v>0.63300000000000001</v>
      </c>
      <c r="AH16" s="4">
        <v>0.53600000000000003</v>
      </c>
      <c r="AI16" s="4">
        <v>0.33</v>
      </c>
      <c r="AJ16" s="4">
        <v>0.441</v>
      </c>
      <c r="AK16" s="4">
        <v>0.34</v>
      </c>
      <c r="AL16" s="4">
        <v>0.29199999999999998</v>
      </c>
      <c r="AM16" s="4">
        <v>0.28199999999999997</v>
      </c>
      <c r="AN16" s="4">
        <v>0.252</v>
      </c>
      <c r="AO16" s="4">
        <v>0.23699999999999999</v>
      </c>
      <c r="AP16" s="4">
        <v>0.253</v>
      </c>
      <c r="AQ16" s="4">
        <v>0.17799999999999999</v>
      </c>
      <c r="AR16" s="4">
        <v>0.13800000000000001</v>
      </c>
      <c r="AS16" s="4">
        <v>0.184</v>
      </c>
      <c r="AT16" s="4">
        <v>0.12</v>
      </c>
      <c r="AU16" s="4">
        <v>0.108</v>
      </c>
      <c r="AV16" s="4">
        <v>9.7000000000000003E-2</v>
      </c>
      <c r="AW16" s="4">
        <v>0.125</v>
      </c>
      <c r="AX16" s="4">
        <v>0.114</v>
      </c>
      <c r="AY16" s="4">
        <v>0.1</v>
      </c>
      <c r="AZ16" s="4">
        <v>0.11</v>
      </c>
      <c r="BA16" s="4">
        <v>0.123</v>
      </c>
      <c r="BB16" s="4">
        <v>9.4E-2</v>
      </c>
      <c r="BC16" s="4">
        <v>9.1999999999999998E-2</v>
      </c>
      <c r="BD16" s="4">
        <v>0.08</v>
      </c>
      <c r="BE16" s="4">
        <v>9.0999999999999998E-2</v>
      </c>
      <c r="BF16" s="4">
        <v>0.10100000000000001</v>
      </c>
      <c r="BG16" s="4">
        <v>7.4999999999999997E-2</v>
      </c>
      <c r="BH16" s="4">
        <v>9.0999999999999998E-2</v>
      </c>
    </row>
    <row r="17" spans="1:60" x14ac:dyDescent="0.25">
      <c r="A17" s="1">
        <v>15</v>
      </c>
      <c r="B17" s="1">
        <v>9312</v>
      </c>
      <c r="C17" s="1" t="s">
        <v>3</v>
      </c>
      <c r="D17" s="4">
        <v>0.22600000000000001</v>
      </c>
      <c r="E17" s="4">
        <v>0.22800000000000001</v>
      </c>
      <c r="F17" s="4">
        <v>0.35799999999999998</v>
      </c>
      <c r="G17" s="4">
        <v>0.71499999999999997</v>
      </c>
      <c r="H17" s="4">
        <v>1.01</v>
      </c>
      <c r="I17" s="4">
        <v>1.5509999999999999</v>
      </c>
      <c r="J17" s="4">
        <v>2.302</v>
      </c>
      <c r="K17" s="4">
        <v>2.6349999999999998</v>
      </c>
      <c r="L17" s="4">
        <v>3.8620000000000001</v>
      </c>
      <c r="M17" s="4">
        <v>4.9619999999999997</v>
      </c>
      <c r="N17" s="4">
        <v>4.9690000000000003</v>
      </c>
      <c r="O17" s="4">
        <v>5.1909999999999998</v>
      </c>
      <c r="P17" s="4">
        <v>3.72</v>
      </c>
      <c r="Q17" s="4">
        <v>3.157</v>
      </c>
      <c r="R17" s="4">
        <v>2.7130000000000001</v>
      </c>
      <c r="S17" s="4">
        <v>2.883</v>
      </c>
      <c r="T17" s="4">
        <v>1.8240000000000001</v>
      </c>
      <c r="U17" s="4">
        <v>1.589</v>
      </c>
      <c r="V17" s="4">
        <v>1.206</v>
      </c>
      <c r="W17" s="4">
        <v>1.135</v>
      </c>
      <c r="X17" s="4">
        <v>1.639</v>
      </c>
      <c r="Y17" s="4">
        <v>2.6509999999999998</v>
      </c>
      <c r="Z17" s="4">
        <v>2.7909999999999999</v>
      </c>
      <c r="AA17" s="4">
        <v>2.4300000000000002</v>
      </c>
      <c r="AB17" s="4">
        <v>1.244</v>
      </c>
      <c r="AC17" s="4">
        <v>1.0589999999999999</v>
      </c>
      <c r="AD17" s="4">
        <v>0.86899999999999999</v>
      </c>
      <c r="AE17" s="4">
        <v>0.71099999999999997</v>
      </c>
      <c r="AF17" s="4">
        <v>0.54200000000000004</v>
      </c>
      <c r="AG17" s="4">
        <v>0.41899999999999998</v>
      </c>
      <c r="AH17" s="4">
        <v>0.438</v>
      </c>
      <c r="AI17" s="4">
        <v>0.36799999999999999</v>
      </c>
      <c r="AJ17" s="4">
        <v>0.38900000000000001</v>
      </c>
      <c r="AK17" s="4">
        <v>0.36399999999999999</v>
      </c>
      <c r="AL17" s="4">
        <v>0.214</v>
      </c>
      <c r="AM17" s="4">
        <v>0.185</v>
      </c>
      <c r="AN17" s="4">
        <v>0.23300000000000001</v>
      </c>
      <c r="AO17" s="4">
        <v>0.19800000000000001</v>
      </c>
      <c r="AP17" s="4">
        <v>0.14599999999999999</v>
      </c>
      <c r="AQ17" s="4">
        <v>0.16900000000000001</v>
      </c>
      <c r="AR17" s="4">
        <v>0.154</v>
      </c>
      <c r="AS17" s="4">
        <v>0.129</v>
      </c>
      <c r="AT17" s="4">
        <v>0.129</v>
      </c>
      <c r="AU17" s="4">
        <v>0.14699999999999999</v>
      </c>
      <c r="AV17" s="4">
        <v>0.10100000000000001</v>
      </c>
      <c r="AW17" s="4">
        <v>0.124</v>
      </c>
      <c r="AX17" s="4">
        <v>9.9000000000000005E-2</v>
      </c>
      <c r="AY17" s="4">
        <v>8.5000000000000006E-2</v>
      </c>
      <c r="AZ17" s="4">
        <v>0.111</v>
      </c>
      <c r="BA17" s="4">
        <v>5.7000000000000002E-2</v>
      </c>
      <c r="BB17" s="4">
        <v>0.1</v>
      </c>
      <c r="BC17" s="4">
        <v>7.1999999999999995E-2</v>
      </c>
      <c r="BD17" s="4">
        <v>0.13300000000000001</v>
      </c>
      <c r="BE17" s="4">
        <v>9.6000000000000002E-2</v>
      </c>
      <c r="BF17" s="4">
        <v>0.11700000000000001</v>
      </c>
      <c r="BG17" s="4">
        <v>0.127</v>
      </c>
      <c r="BH17" s="4">
        <v>5.2999999999999999E-2</v>
      </c>
    </row>
    <row r="18" spans="1:60" x14ac:dyDescent="0.25">
      <c r="A18" s="1">
        <v>16</v>
      </c>
      <c r="B18" s="1">
        <v>9312</v>
      </c>
      <c r="C18" s="1" t="s">
        <v>4</v>
      </c>
      <c r="D18" s="4">
        <v>0.24399999999999999</v>
      </c>
      <c r="E18" s="4">
        <v>0.13800000000000001</v>
      </c>
      <c r="F18" s="4">
        <v>0.24099999999999999</v>
      </c>
      <c r="G18" s="4">
        <v>0.45700000000000002</v>
      </c>
      <c r="H18" s="4">
        <v>0.73499999999999999</v>
      </c>
      <c r="I18" s="4">
        <v>1.0920000000000001</v>
      </c>
      <c r="J18" s="4">
        <v>1.5880000000000001</v>
      </c>
      <c r="K18" s="4">
        <v>1.9359999999999999</v>
      </c>
      <c r="L18" s="4">
        <v>3.2930000000000001</v>
      </c>
      <c r="M18" s="4">
        <v>4.1289999999999996</v>
      </c>
      <c r="N18" s="4">
        <v>4.22</v>
      </c>
      <c r="O18" s="4">
        <v>4.117</v>
      </c>
      <c r="P18" s="4">
        <v>3.44</v>
      </c>
      <c r="Q18" s="4">
        <v>0.91600000000000004</v>
      </c>
      <c r="R18" s="4">
        <v>0.56100000000000005</v>
      </c>
      <c r="S18" s="4">
        <v>0.26300000000000001</v>
      </c>
      <c r="T18" s="4">
        <v>0.17199999999999999</v>
      </c>
      <c r="U18" s="4">
        <v>8.5999999999999993E-2</v>
      </c>
      <c r="V18" s="4">
        <v>5.7000000000000002E-2</v>
      </c>
      <c r="W18" s="4">
        <v>9.0999999999999998E-2</v>
      </c>
      <c r="X18" s="4">
        <v>8.5999999999999993E-2</v>
      </c>
      <c r="Y18" s="4">
        <v>8.5000000000000006E-2</v>
      </c>
      <c r="Z18" s="4">
        <v>4.8000000000000001E-2</v>
      </c>
      <c r="AA18" s="4">
        <v>6.3E-2</v>
      </c>
      <c r="AB18" s="4">
        <v>3.7999999999999999E-2</v>
      </c>
      <c r="AC18" s="4">
        <v>2.9000000000000001E-2</v>
      </c>
      <c r="AD18" s="4">
        <v>6.2E-2</v>
      </c>
      <c r="AE18" s="4">
        <v>4.7E-2</v>
      </c>
      <c r="AF18" s="4">
        <v>1.4999999999999999E-2</v>
      </c>
      <c r="AG18" s="4">
        <v>4.3999999999999997E-2</v>
      </c>
      <c r="AH18" s="4">
        <v>1.9E-2</v>
      </c>
      <c r="AI18" s="4">
        <v>5.6000000000000001E-2</v>
      </c>
      <c r="AJ18" s="4">
        <v>6.2E-2</v>
      </c>
      <c r="AK18" s="4">
        <v>5.1999999999999998E-2</v>
      </c>
      <c r="AL18" s="4">
        <v>0.01</v>
      </c>
      <c r="AM18" s="4">
        <v>0.01</v>
      </c>
      <c r="AN18" s="4">
        <v>0.02</v>
      </c>
      <c r="AO18" s="4">
        <v>0.01</v>
      </c>
      <c r="AP18" s="4">
        <v>2.4E-2</v>
      </c>
      <c r="AQ18" s="4">
        <v>0.01</v>
      </c>
      <c r="AR18" s="4">
        <v>0.01</v>
      </c>
      <c r="AS18" s="4">
        <v>2.8000000000000001E-2</v>
      </c>
      <c r="AT18" s="4">
        <v>2.9000000000000001E-2</v>
      </c>
      <c r="AU18" s="4">
        <v>5.1999999999999998E-2</v>
      </c>
      <c r="AV18" s="4">
        <v>5.0000000000000001E-3</v>
      </c>
      <c r="AW18" s="4">
        <v>0.01</v>
      </c>
      <c r="AX18" s="4">
        <v>5.0000000000000001E-3</v>
      </c>
      <c r="AY18" s="4">
        <v>4.8000000000000001E-2</v>
      </c>
      <c r="AZ18" s="4">
        <v>4.2999999999999997E-2</v>
      </c>
      <c r="BA18" s="4">
        <v>-8.9999999999999993E-3</v>
      </c>
      <c r="BB18" s="4">
        <v>2.9000000000000001E-2</v>
      </c>
      <c r="BC18" s="4">
        <v>2.4E-2</v>
      </c>
      <c r="BD18" s="4">
        <v>1.4E-2</v>
      </c>
      <c r="BE18" s="4">
        <v>1.4E-2</v>
      </c>
      <c r="BF18" s="4">
        <v>0</v>
      </c>
      <c r="BG18" s="4">
        <v>8.9999999999999993E-3</v>
      </c>
      <c r="BH18" s="4">
        <v>0</v>
      </c>
    </row>
    <row r="19" spans="1:60" x14ac:dyDescent="0.25">
      <c r="A19" s="1">
        <v>17</v>
      </c>
      <c r="B19" s="1">
        <v>9312</v>
      </c>
      <c r="C19" s="1" t="s">
        <v>4</v>
      </c>
      <c r="D19" s="4">
        <v>0.108</v>
      </c>
      <c r="E19" s="4">
        <v>0.17499999999999999</v>
      </c>
      <c r="F19" s="4">
        <v>0.222</v>
      </c>
      <c r="G19" s="4">
        <v>0.496</v>
      </c>
      <c r="H19" s="4">
        <v>0.64100000000000001</v>
      </c>
      <c r="I19" s="4">
        <v>1.06</v>
      </c>
      <c r="J19" s="4">
        <v>1.5820000000000001</v>
      </c>
      <c r="K19" s="4">
        <v>1.8580000000000001</v>
      </c>
      <c r="L19" s="4">
        <v>3.391</v>
      </c>
      <c r="M19" s="4">
        <v>4.0970000000000004</v>
      </c>
      <c r="N19" s="4">
        <v>4.1420000000000003</v>
      </c>
      <c r="O19" s="4">
        <v>3.9729999999999999</v>
      </c>
      <c r="P19" s="4">
        <v>3.266</v>
      </c>
      <c r="Q19" s="4">
        <v>0.85</v>
      </c>
      <c r="R19" s="4">
        <v>0.49099999999999999</v>
      </c>
      <c r="S19" s="4">
        <v>0.21</v>
      </c>
      <c r="T19" s="4">
        <v>9.0999999999999998E-2</v>
      </c>
      <c r="U19" s="4">
        <v>0.128</v>
      </c>
      <c r="V19" s="4">
        <v>5.3999999999999999E-2</v>
      </c>
      <c r="W19" s="4">
        <v>4.8000000000000001E-2</v>
      </c>
      <c r="X19" s="4">
        <v>8.1000000000000003E-2</v>
      </c>
      <c r="Y19" s="4">
        <v>5.7000000000000002E-2</v>
      </c>
      <c r="Z19" s="4">
        <v>4.8000000000000001E-2</v>
      </c>
      <c r="AA19" s="4">
        <v>4.8000000000000001E-2</v>
      </c>
      <c r="AB19" s="4">
        <v>1.9E-2</v>
      </c>
      <c r="AC19" s="4">
        <v>2.4E-2</v>
      </c>
      <c r="AD19" s="4">
        <v>1.9E-2</v>
      </c>
      <c r="AE19" s="4">
        <v>3.7999999999999999E-2</v>
      </c>
      <c r="AF19" s="4">
        <v>6.2E-2</v>
      </c>
      <c r="AG19" s="4">
        <v>0.01</v>
      </c>
      <c r="AH19" s="4">
        <v>3.7999999999999999E-2</v>
      </c>
      <c r="AI19" s="4">
        <v>1.4E-2</v>
      </c>
      <c r="AJ19" s="4">
        <v>5.7000000000000002E-2</v>
      </c>
      <c r="AK19" s="4">
        <v>5.7000000000000002E-2</v>
      </c>
      <c r="AL19" s="4">
        <v>4.2999999999999997E-2</v>
      </c>
      <c r="AM19" s="4">
        <v>5.0000000000000001E-3</v>
      </c>
      <c r="AN19" s="4">
        <v>4.9000000000000002E-2</v>
      </c>
      <c r="AO19" s="4">
        <v>6.2E-2</v>
      </c>
      <c r="AP19" s="4">
        <v>2.8000000000000001E-2</v>
      </c>
      <c r="AQ19" s="4">
        <v>1.9E-2</v>
      </c>
      <c r="AR19" s="4">
        <v>3.9E-2</v>
      </c>
      <c r="AS19" s="4">
        <v>4.3999999999999997E-2</v>
      </c>
      <c r="AT19" s="4">
        <v>3.4000000000000002E-2</v>
      </c>
      <c r="AU19" s="4">
        <v>4.8000000000000001E-2</v>
      </c>
      <c r="AV19" s="4">
        <v>5.2999999999999999E-2</v>
      </c>
      <c r="AW19" s="4">
        <v>2.9000000000000001E-2</v>
      </c>
      <c r="AX19" s="4">
        <v>4.8000000000000001E-2</v>
      </c>
      <c r="AY19" s="4">
        <v>0.01</v>
      </c>
      <c r="AZ19" s="4">
        <v>6.2E-2</v>
      </c>
      <c r="BA19" s="4">
        <v>3.3000000000000002E-2</v>
      </c>
      <c r="BB19" s="4">
        <v>5.1999999999999998E-2</v>
      </c>
      <c r="BC19" s="4">
        <v>1.9E-2</v>
      </c>
      <c r="BD19" s="4">
        <v>0</v>
      </c>
      <c r="BE19" s="4">
        <v>3.9E-2</v>
      </c>
      <c r="BF19" s="4">
        <v>3.4000000000000002E-2</v>
      </c>
      <c r="BG19" s="4">
        <v>0.01</v>
      </c>
      <c r="BH19" s="4">
        <v>0.01</v>
      </c>
    </row>
    <row r="20" spans="1:60" x14ac:dyDescent="0.25">
      <c r="A20" s="1">
        <v>18</v>
      </c>
      <c r="B20" s="1">
        <v>9312</v>
      </c>
      <c r="C20" s="1" t="s">
        <v>4</v>
      </c>
      <c r="D20" s="4">
        <v>0.151</v>
      </c>
      <c r="E20" s="4">
        <v>0.109</v>
      </c>
      <c r="F20" s="4">
        <v>0.247</v>
      </c>
      <c r="G20" s="4">
        <v>0.45300000000000001</v>
      </c>
      <c r="H20" s="4">
        <v>0.624</v>
      </c>
      <c r="I20" s="4">
        <v>0.94199999999999995</v>
      </c>
      <c r="J20" s="4">
        <v>1.4730000000000001</v>
      </c>
      <c r="K20" s="4">
        <v>1.7969999999999999</v>
      </c>
      <c r="L20" s="4">
        <v>3.456</v>
      </c>
      <c r="M20" s="4">
        <v>3.9740000000000002</v>
      </c>
      <c r="N20" s="4">
        <v>3.988</v>
      </c>
      <c r="O20" s="4">
        <v>4.194</v>
      </c>
      <c r="P20" s="4">
        <v>3.2410000000000001</v>
      </c>
      <c r="Q20" s="4">
        <v>0.95099999999999996</v>
      </c>
      <c r="R20" s="4">
        <v>0.51100000000000001</v>
      </c>
      <c r="S20" s="4">
        <v>0.20499999999999999</v>
      </c>
      <c r="T20" s="4">
        <v>9.0999999999999998E-2</v>
      </c>
      <c r="U20" s="4">
        <v>8.1000000000000003E-2</v>
      </c>
      <c r="V20" s="4">
        <v>7.0999999999999994E-2</v>
      </c>
      <c r="W20" s="4">
        <v>6.2E-2</v>
      </c>
      <c r="X20" s="4">
        <v>0.09</v>
      </c>
      <c r="Y20" s="4">
        <v>8.1000000000000003E-2</v>
      </c>
      <c r="Z20" s="4">
        <v>2.8000000000000001E-2</v>
      </c>
      <c r="AA20" s="4">
        <v>2.4E-2</v>
      </c>
      <c r="AB20" s="4">
        <v>0.01</v>
      </c>
      <c r="AC20" s="4">
        <v>5.2999999999999999E-2</v>
      </c>
      <c r="AD20" s="4">
        <v>7.1999999999999995E-2</v>
      </c>
      <c r="AE20" s="4">
        <v>0.01</v>
      </c>
      <c r="AF20" s="4">
        <v>1.4999999999999999E-2</v>
      </c>
      <c r="AG20" s="4">
        <v>6.7000000000000004E-2</v>
      </c>
      <c r="AH20" s="4">
        <v>7.6999999999999999E-2</v>
      </c>
      <c r="AI20" s="4">
        <v>4.2999999999999997E-2</v>
      </c>
      <c r="AJ20" s="4">
        <v>0.01</v>
      </c>
      <c r="AK20" s="4">
        <v>1.4E-2</v>
      </c>
      <c r="AL20" s="4">
        <v>0.01</v>
      </c>
      <c r="AM20" s="4">
        <v>2.8000000000000001E-2</v>
      </c>
      <c r="AN20" s="4">
        <v>0.01</v>
      </c>
      <c r="AO20" s="4">
        <v>2.9000000000000001E-2</v>
      </c>
      <c r="AP20" s="4">
        <v>2.4E-2</v>
      </c>
      <c r="AQ20" s="4">
        <v>1.9E-2</v>
      </c>
      <c r="AR20" s="4">
        <v>2.8000000000000001E-2</v>
      </c>
      <c r="AS20" s="4">
        <v>5.7000000000000002E-2</v>
      </c>
      <c r="AT20" s="4">
        <v>4.2999999999999997E-2</v>
      </c>
      <c r="AU20" s="4">
        <v>5.1999999999999998E-2</v>
      </c>
      <c r="AV20" s="4">
        <v>3.4000000000000002E-2</v>
      </c>
      <c r="AW20" s="4">
        <v>5.2999999999999999E-2</v>
      </c>
      <c r="AX20" s="4">
        <v>1.4999999999999999E-2</v>
      </c>
      <c r="AY20" s="4">
        <v>1.9E-2</v>
      </c>
      <c r="AZ20" s="4">
        <v>2.9000000000000001E-2</v>
      </c>
      <c r="BA20" s="4">
        <v>0.01</v>
      </c>
      <c r="BB20" s="4">
        <v>2.8000000000000001E-2</v>
      </c>
      <c r="BC20" s="4">
        <v>2.4E-2</v>
      </c>
      <c r="BD20" s="4">
        <v>3.4000000000000002E-2</v>
      </c>
      <c r="BE20" s="4">
        <v>5.0000000000000001E-3</v>
      </c>
      <c r="BF20" s="4">
        <v>2.9000000000000001E-2</v>
      </c>
      <c r="BG20" s="4">
        <v>3.4000000000000002E-2</v>
      </c>
      <c r="BH20" s="4">
        <v>4.2999999999999997E-2</v>
      </c>
    </row>
    <row r="21" spans="1:60" x14ac:dyDescent="0.25">
      <c r="A21" s="1">
        <v>19</v>
      </c>
      <c r="B21" s="1">
        <v>9312</v>
      </c>
      <c r="C21" s="1" t="s">
        <v>5</v>
      </c>
      <c r="D21" s="4">
        <v>0.29199999999999998</v>
      </c>
      <c r="E21" s="4">
        <v>0.24199999999999999</v>
      </c>
      <c r="F21" s="4">
        <v>0.29599999999999999</v>
      </c>
      <c r="G21" s="4">
        <v>0.61</v>
      </c>
      <c r="H21" s="4">
        <v>0.99</v>
      </c>
      <c r="I21" s="4">
        <v>1.4710000000000001</v>
      </c>
      <c r="J21" s="4">
        <v>2.069</v>
      </c>
      <c r="K21" s="4">
        <v>2.5379999999999998</v>
      </c>
      <c r="L21" s="4">
        <v>4.1479999999999997</v>
      </c>
      <c r="M21" s="4">
        <v>4.3760000000000003</v>
      </c>
      <c r="N21" s="4">
        <v>3.847</v>
      </c>
      <c r="O21" s="4">
        <v>3.423</v>
      </c>
      <c r="P21" s="4">
        <v>1.93</v>
      </c>
      <c r="Q21" s="4">
        <v>1.532</v>
      </c>
      <c r="R21" s="4">
        <v>1.236</v>
      </c>
      <c r="S21" s="4">
        <v>1.1100000000000001</v>
      </c>
      <c r="T21" s="4">
        <v>0.85799999999999998</v>
      </c>
      <c r="U21" s="4">
        <v>0.66600000000000004</v>
      </c>
      <c r="V21" s="4">
        <v>0.57999999999999996</v>
      </c>
      <c r="W21" s="4">
        <v>0.45500000000000002</v>
      </c>
      <c r="X21" s="4">
        <v>0.42499999999999999</v>
      </c>
      <c r="Y21" s="4">
        <v>0.36299999999999999</v>
      </c>
      <c r="Z21" s="4">
        <v>0.29699999999999999</v>
      </c>
      <c r="AA21" s="4">
        <v>0.29699999999999999</v>
      </c>
      <c r="AB21" s="4">
        <v>0.27800000000000002</v>
      </c>
      <c r="AC21" s="4">
        <v>0.254</v>
      </c>
      <c r="AD21" s="4">
        <v>0.192</v>
      </c>
      <c r="AE21" s="4">
        <v>0.14699999999999999</v>
      </c>
      <c r="AF21" s="4">
        <v>0.11</v>
      </c>
      <c r="AG21" s="4">
        <v>0.14000000000000001</v>
      </c>
      <c r="AH21" s="4">
        <v>0.11899999999999999</v>
      </c>
      <c r="AI21" s="4">
        <v>6.0999999999999999E-2</v>
      </c>
      <c r="AJ21" s="4">
        <v>9.0999999999999998E-2</v>
      </c>
      <c r="AK21" s="4">
        <v>8.5000000000000006E-2</v>
      </c>
      <c r="AL21" s="4">
        <v>5.2999999999999999E-2</v>
      </c>
      <c r="AM21" s="4">
        <v>6.2E-2</v>
      </c>
      <c r="AN21" s="4">
        <v>7.3999999999999996E-2</v>
      </c>
      <c r="AO21" s="4">
        <v>9.1999999999999998E-2</v>
      </c>
      <c r="AP21" s="4">
        <v>4.7E-2</v>
      </c>
      <c r="AQ21" s="4">
        <v>6.0999999999999999E-2</v>
      </c>
      <c r="AR21" s="4">
        <v>7.1999999999999995E-2</v>
      </c>
      <c r="AS21" s="4">
        <v>5.0000000000000001E-3</v>
      </c>
      <c r="AT21" s="4">
        <v>3.4000000000000002E-2</v>
      </c>
      <c r="AU21" s="4">
        <v>0.01</v>
      </c>
      <c r="AV21" s="4">
        <v>2.9000000000000001E-2</v>
      </c>
      <c r="AW21" s="4">
        <v>2.9000000000000001E-2</v>
      </c>
      <c r="AX21" s="4">
        <v>1.4E-2</v>
      </c>
      <c r="AY21" s="4">
        <v>2.4E-2</v>
      </c>
      <c r="AZ21" s="4">
        <v>6.7000000000000004E-2</v>
      </c>
      <c r="BA21" s="4">
        <v>4.2999999999999997E-2</v>
      </c>
      <c r="BB21" s="4">
        <v>1.9E-2</v>
      </c>
      <c r="BC21" s="4">
        <v>2.4E-2</v>
      </c>
      <c r="BD21" s="4">
        <v>0</v>
      </c>
      <c r="BE21" s="4">
        <v>3.4000000000000002E-2</v>
      </c>
      <c r="BF21" s="4">
        <v>2.9000000000000001E-2</v>
      </c>
      <c r="BG21" s="4">
        <v>4.2999999999999997E-2</v>
      </c>
      <c r="BH21" s="4">
        <v>3.9E-2</v>
      </c>
    </row>
    <row r="22" spans="1:60" x14ac:dyDescent="0.25">
      <c r="A22" s="1">
        <v>20</v>
      </c>
      <c r="B22" s="1">
        <v>9312</v>
      </c>
      <c r="C22" s="1" t="s">
        <v>5</v>
      </c>
      <c r="D22" s="4">
        <v>0.17599999999999999</v>
      </c>
      <c r="E22" s="4">
        <v>0.247</v>
      </c>
      <c r="F22" s="4">
        <v>0.35299999999999998</v>
      </c>
      <c r="G22" s="4">
        <v>0.67100000000000004</v>
      </c>
      <c r="H22" s="4">
        <v>0.93100000000000005</v>
      </c>
      <c r="I22" s="4">
        <v>1.39</v>
      </c>
      <c r="J22" s="4">
        <v>2.0099999999999998</v>
      </c>
      <c r="K22" s="4">
        <v>2.6240000000000001</v>
      </c>
      <c r="L22" s="4">
        <v>4.1820000000000004</v>
      </c>
      <c r="M22" s="4">
        <v>4.3879999999999999</v>
      </c>
      <c r="N22" s="4">
        <v>3.8180000000000001</v>
      </c>
      <c r="O22" s="4">
        <v>3.496</v>
      </c>
      <c r="P22" s="4">
        <v>2.1419999999999999</v>
      </c>
      <c r="Q22" s="4">
        <v>1.6839999999999999</v>
      </c>
      <c r="R22" s="4">
        <v>1.3759999999999999</v>
      </c>
      <c r="S22" s="4">
        <v>1.1180000000000001</v>
      </c>
      <c r="T22" s="4">
        <v>0.96</v>
      </c>
      <c r="U22" s="4">
        <v>0.76700000000000002</v>
      </c>
      <c r="V22" s="4">
        <v>0.56799999999999995</v>
      </c>
      <c r="W22" s="4">
        <v>0.50700000000000001</v>
      </c>
      <c r="X22" s="4">
        <v>0.48299999999999998</v>
      </c>
      <c r="Y22" s="4">
        <v>0.40699999999999997</v>
      </c>
      <c r="Z22" s="4">
        <v>0.33300000000000002</v>
      </c>
      <c r="AA22" s="4">
        <v>0.314</v>
      </c>
      <c r="AB22" s="4">
        <v>0.24299999999999999</v>
      </c>
      <c r="AC22" s="4">
        <v>0.187</v>
      </c>
      <c r="AD22" s="4">
        <v>0.20899999999999999</v>
      </c>
      <c r="AE22" s="4">
        <v>0.16800000000000001</v>
      </c>
      <c r="AF22" s="4">
        <v>0.121</v>
      </c>
      <c r="AG22" s="4">
        <v>0.11</v>
      </c>
      <c r="AH22" s="4">
        <v>8.5999999999999993E-2</v>
      </c>
      <c r="AI22" s="4">
        <v>8.2000000000000003E-2</v>
      </c>
      <c r="AJ22" s="4">
        <v>0.105</v>
      </c>
      <c r="AK22" s="4">
        <v>8.5000000000000006E-2</v>
      </c>
      <c r="AL22" s="4">
        <v>0.1</v>
      </c>
      <c r="AM22" s="4">
        <v>7.5999999999999998E-2</v>
      </c>
      <c r="AN22" s="4">
        <v>9.7000000000000003E-2</v>
      </c>
      <c r="AO22" s="4">
        <v>6.2E-2</v>
      </c>
      <c r="AP22" s="4">
        <v>4.2999999999999997E-2</v>
      </c>
      <c r="AQ22" s="4">
        <v>5.7000000000000002E-2</v>
      </c>
      <c r="AR22" s="4">
        <v>3.4000000000000002E-2</v>
      </c>
      <c r="AS22" s="4">
        <v>4.7E-2</v>
      </c>
      <c r="AT22" s="4">
        <v>3.9E-2</v>
      </c>
      <c r="AU22" s="4">
        <v>3.7999999999999999E-2</v>
      </c>
      <c r="AV22" s="4">
        <v>2.9000000000000001E-2</v>
      </c>
      <c r="AW22" s="4">
        <v>4.8000000000000001E-2</v>
      </c>
      <c r="AX22" s="4">
        <v>0.01</v>
      </c>
      <c r="AY22" s="4">
        <v>6.7000000000000004E-2</v>
      </c>
      <c r="AZ22" s="4">
        <v>6.2E-2</v>
      </c>
      <c r="BA22" s="4">
        <v>1.9E-2</v>
      </c>
      <c r="BB22" s="4">
        <v>4.8000000000000001E-2</v>
      </c>
      <c r="BC22" s="4">
        <v>1.9E-2</v>
      </c>
      <c r="BD22" s="4">
        <v>6.5000000000000002E-2</v>
      </c>
      <c r="BE22" s="4">
        <v>1.4E-2</v>
      </c>
      <c r="BF22" s="4">
        <v>3.9E-2</v>
      </c>
      <c r="BG22" s="4">
        <v>4.2999999999999997E-2</v>
      </c>
      <c r="BH22" s="4">
        <v>0</v>
      </c>
    </row>
    <row r="23" spans="1:60" x14ac:dyDescent="0.25">
      <c r="A23" s="1">
        <v>21</v>
      </c>
      <c r="B23" s="1">
        <v>9312</v>
      </c>
      <c r="C23" s="1" t="s">
        <v>5</v>
      </c>
      <c r="D23" s="4">
        <v>0.30399999999999999</v>
      </c>
      <c r="E23" s="4">
        <v>0.29399999999999998</v>
      </c>
      <c r="F23" s="4">
        <v>0.375</v>
      </c>
      <c r="G23" s="4">
        <v>0.85399999999999998</v>
      </c>
      <c r="H23" s="4">
        <v>0.99099999999999999</v>
      </c>
      <c r="I23" s="4">
        <v>1.64</v>
      </c>
      <c r="J23" s="4">
        <v>2.4670000000000001</v>
      </c>
      <c r="K23" s="4">
        <v>3.0870000000000002</v>
      </c>
      <c r="L23" s="4">
        <v>4.601</v>
      </c>
      <c r="M23" s="4">
        <v>4.1849999999999996</v>
      </c>
      <c r="N23" s="4">
        <v>3.8690000000000002</v>
      </c>
      <c r="O23" s="4">
        <v>3.4159999999999999</v>
      </c>
      <c r="P23" s="4">
        <v>2.0590000000000002</v>
      </c>
      <c r="Q23" s="4">
        <v>1.6619999999999999</v>
      </c>
      <c r="R23" s="4">
        <v>1.36</v>
      </c>
      <c r="S23" s="4">
        <v>1.173</v>
      </c>
      <c r="T23" s="4">
        <v>1.109</v>
      </c>
      <c r="U23" s="4">
        <v>0.81699999999999995</v>
      </c>
      <c r="V23" s="4">
        <v>0.73099999999999998</v>
      </c>
      <c r="W23" s="4">
        <v>0.63200000000000001</v>
      </c>
      <c r="X23" s="4">
        <v>0.53900000000000003</v>
      </c>
      <c r="Y23" s="4">
        <v>0.47699999999999998</v>
      </c>
      <c r="Z23" s="4">
        <v>0.35499999999999998</v>
      </c>
      <c r="AA23" s="4">
        <v>0.27100000000000002</v>
      </c>
      <c r="AB23" s="4">
        <v>0.254</v>
      </c>
      <c r="AC23" s="4">
        <v>0.252</v>
      </c>
      <c r="AD23" s="4">
        <v>0.19700000000000001</v>
      </c>
      <c r="AE23" s="4">
        <v>0.153</v>
      </c>
      <c r="AF23" s="4">
        <v>0.15</v>
      </c>
      <c r="AG23" s="4">
        <v>0.17199999999999999</v>
      </c>
      <c r="AH23" s="4">
        <v>0.129</v>
      </c>
      <c r="AI23" s="4">
        <v>0.1</v>
      </c>
      <c r="AJ23" s="4">
        <v>0.09</v>
      </c>
      <c r="AK23" s="4">
        <v>0.104</v>
      </c>
      <c r="AL23" s="4">
        <v>0.11600000000000001</v>
      </c>
      <c r="AM23" s="4">
        <v>8.5000000000000006E-2</v>
      </c>
      <c r="AN23" s="4">
        <v>9.1999999999999998E-2</v>
      </c>
      <c r="AO23" s="4">
        <v>0.09</v>
      </c>
      <c r="AP23" s="4">
        <v>4.2999999999999997E-2</v>
      </c>
      <c r="AQ23" s="4">
        <v>5.1999999999999998E-2</v>
      </c>
      <c r="AR23" s="4">
        <v>5.8000000000000003E-2</v>
      </c>
      <c r="AS23" s="4">
        <v>1.4E-2</v>
      </c>
      <c r="AT23" s="4">
        <v>5.1999999999999998E-2</v>
      </c>
      <c r="AU23" s="4">
        <v>3.4000000000000002E-2</v>
      </c>
      <c r="AV23" s="4">
        <v>3.7999999999999999E-2</v>
      </c>
      <c r="AW23" s="4">
        <v>4.4999999999999998E-2</v>
      </c>
      <c r="AX23" s="4">
        <v>3.7999999999999999E-2</v>
      </c>
      <c r="AY23" s="4">
        <v>2.9000000000000001E-2</v>
      </c>
      <c r="AZ23" s="4">
        <v>1.4E-2</v>
      </c>
      <c r="BA23" s="4">
        <v>4.7E-2</v>
      </c>
      <c r="BB23" s="4">
        <v>2.3E-2</v>
      </c>
      <c r="BC23" s="4">
        <v>2.4E-2</v>
      </c>
      <c r="BD23" s="4">
        <v>8.9999999999999993E-3</v>
      </c>
      <c r="BE23" s="4">
        <v>2.4E-2</v>
      </c>
      <c r="BF23" s="4">
        <v>1.4E-2</v>
      </c>
      <c r="BG23" s="4">
        <v>1.4E-2</v>
      </c>
      <c r="BH23" s="4">
        <v>4.8000000000000001E-2</v>
      </c>
    </row>
    <row r="24" spans="1:60" x14ac:dyDescent="0.25">
      <c r="A24" s="1">
        <v>22</v>
      </c>
      <c r="B24" s="1">
        <v>9312</v>
      </c>
      <c r="C24" s="1" t="s">
        <v>6</v>
      </c>
      <c r="D24" s="4">
        <v>0.151</v>
      </c>
      <c r="E24" s="4">
        <v>0.14199999999999999</v>
      </c>
      <c r="F24" s="4">
        <v>0.215</v>
      </c>
      <c r="G24" s="4">
        <v>0.26700000000000002</v>
      </c>
      <c r="H24" s="4">
        <v>0.36</v>
      </c>
      <c r="I24" s="4">
        <v>0.67500000000000004</v>
      </c>
      <c r="J24" s="4">
        <v>1.0740000000000001</v>
      </c>
      <c r="K24" s="4">
        <v>1.0900000000000001</v>
      </c>
      <c r="L24" s="4">
        <v>0.90400000000000003</v>
      </c>
      <c r="M24" s="4">
        <v>0.78600000000000003</v>
      </c>
      <c r="N24" s="4">
        <v>0.66700000000000004</v>
      </c>
      <c r="O24" s="4">
        <v>0.74399999999999999</v>
      </c>
      <c r="P24" s="4">
        <v>0.42</v>
      </c>
      <c r="Q24" s="4">
        <v>0.376</v>
      </c>
      <c r="R24" s="4">
        <v>0.315</v>
      </c>
      <c r="S24" s="4">
        <v>0.23</v>
      </c>
      <c r="T24" s="4">
        <v>0.217</v>
      </c>
      <c r="U24" s="4">
        <v>0.20100000000000001</v>
      </c>
      <c r="V24" s="4">
        <v>0.191</v>
      </c>
      <c r="W24" s="4">
        <v>0.156</v>
      </c>
      <c r="X24" s="4">
        <v>0.14699999999999999</v>
      </c>
      <c r="Y24" s="4">
        <v>0.153</v>
      </c>
      <c r="Z24" s="4">
        <v>9.5000000000000001E-2</v>
      </c>
      <c r="AA24" s="4">
        <v>7.2999999999999995E-2</v>
      </c>
      <c r="AB24" s="4">
        <v>5.2999999999999999E-2</v>
      </c>
      <c r="AC24" s="4">
        <v>7.1999999999999995E-2</v>
      </c>
      <c r="AD24" s="4">
        <v>0.01</v>
      </c>
      <c r="AE24" s="4">
        <v>2.4E-2</v>
      </c>
      <c r="AF24" s="4">
        <v>5.8000000000000003E-2</v>
      </c>
      <c r="AG24" s="4">
        <v>3.3000000000000002E-2</v>
      </c>
      <c r="AH24" s="4">
        <v>2.9000000000000001E-2</v>
      </c>
      <c r="AI24" s="4">
        <v>0.01</v>
      </c>
      <c r="AJ24" s="4">
        <v>1.9E-2</v>
      </c>
      <c r="AK24" s="4">
        <v>3.3000000000000002E-2</v>
      </c>
      <c r="AL24" s="4">
        <v>3.9E-2</v>
      </c>
      <c r="AM24" s="4">
        <v>0.01</v>
      </c>
      <c r="AN24" s="4">
        <v>2.9000000000000001E-2</v>
      </c>
      <c r="AO24" s="4">
        <v>0.01</v>
      </c>
      <c r="AP24" s="4">
        <v>1.9E-2</v>
      </c>
      <c r="AQ24" s="4">
        <v>1.4E-2</v>
      </c>
      <c r="AR24" s="4">
        <v>-0.01</v>
      </c>
      <c r="AS24" s="4">
        <v>2.9000000000000001E-2</v>
      </c>
      <c r="AT24" s="4">
        <v>0.01</v>
      </c>
      <c r="AU24" s="4">
        <v>8.9999999999999993E-3</v>
      </c>
      <c r="AV24" s="4">
        <v>2.9000000000000001E-2</v>
      </c>
      <c r="AW24" s="4">
        <v>0.01</v>
      </c>
      <c r="AX24" s="4">
        <v>3.3000000000000002E-2</v>
      </c>
      <c r="AY24" s="4">
        <v>2.9000000000000001E-2</v>
      </c>
      <c r="AZ24" s="4">
        <v>4.8000000000000001E-2</v>
      </c>
      <c r="BA24" s="4">
        <v>2.9000000000000001E-2</v>
      </c>
      <c r="BB24" s="4">
        <v>2.4E-2</v>
      </c>
      <c r="BC24" s="4">
        <v>0</v>
      </c>
      <c r="BD24" s="4">
        <v>5.0000000000000001E-3</v>
      </c>
      <c r="BE24" s="4">
        <v>2.4E-2</v>
      </c>
      <c r="BF24" s="4">
        <v>-5.0000000000000001E-3</v>
      </c>
      <c r="BG24" s="4">
        <v>0</v>
      </c>
      <c r="BH24" s="4">
        <v>1.4E-2</v>
      </c>
    </row>
    <row r="25" spans="1:60" x14ac:dyDescent="0.25">
      <c r="A25" s="1">
        <v>23</v>
      </c>
      <c r="B25" s="1">
        <v>9312</v>
      </c>
      <c r="C25" s="1" t="s">
        <v>6</v>
      </c>
      <c r="D25" s="4">
        <v>0.17299999999999999</v>
      </c>
      <c r="E25" s="4">
        <v>0.123</v>
      </c>
      <c r="F25" s="4">
        <v>0.185</v>
      </c>
      <c r="G25" s="4">
        <v>0.317</v>
      </c>
      <c r="H25" s="4">
        <v>0.44500000000000001</v>
      </c>
      <c r="I25" s="4">
        <v>0.83799999999999997</v>
      </c>
      <c r="J25" s="4">
        <v>0.91300000000000003</v>
      </c>
      <c r="K25" s="4">
        <v>0.95899999999999996</v>
      </c>
      <c r="L25" s="4">
        <v>0.91600000000000004</v>
      </c>
      <c r="M25" s="4">
        <v>0.71599999999999997</v>
      </c>
      <c r="N25" s="4">
        <v>0.47899999999999998</v>
      </c>
      <c r="O25" s="4">
        <v>0.52</v>
      </c>
      <c r="P25" s="4">
        <v>0.36499999999999999</v>
      </c>
      <c r="Q25" s="4">
        <v>0.20699999999999999</v>
      </c>
      <c r="R25" s="4">
        <v>0.222</v>
      </c>
      <c r="S25" s="4">
        <v>0.17499999999999999</v>
      </c>
      <c r="T25" s="4">
        <v>0.13900000000000001</v>
      </c>
      <c r="U25" s="4">
        <v>0.13700000000000001</v>
      </c>
      <c r="V25" s="4">
        <v>0.16800000000000001</v>
      </c>
      <c r="W25" s="4">
        <v>0.153</v>
      </c>
      <c r="X25" s="4">
        <v>9.5000000000000001E-2</v>
      </c>
      <c r="Y25" s="4">
        <v>0.1</v>
      </c>
      <c r="Z25" s="4">
        <v>7.5999999999999998E-2</v>
      </c>
      <c r="AA25" s="4">
        <v>4.3999999999999997E-2</v>
      </c>
      <c r="AB25" s="4">
        <v>4.2999999999999997E-2</v>
      </c>
      <c r="AC25" s="4">
        <v>7.6999999999999999E-2</v>
      </c>
      <c r="AD25" s="4">
        <v>2.4E-2</v>
      </c>
      <c r="AE25" s="4">
        <v>2.4E-2</v>
      </c>
      <c r="AF25" s="4">
        <v>2.4E-2</v>
      </c>
      <c r="AG25" s="4">
        <v>3.4000000000000002E-2</v>
      </c>
      <c r="AH25" s="4">
        <v>4.8000000000000001E-2</v>
      </c>
      <c r="AI25" s="4">
        <v>0.01</v>
      </c>
      <c r="AJ25" s="4">
        <v>5.0000000000000001E-3</v>
      </c>
      <c r="AK25" s="4">
        <v>0.01</v>
      </c>
      <c r="AL25" s="4">
        <v>1.9E-2</v>
      </c>
      <c r="AM25" s="4">
        <v>1.4E-2</v>
      </c>
      <c r="AN25" s="4">
        <v>2.4E-2</v>
      </c>
      <c r="AO25" s="4">
        <v>4.8000000000000001E-2</v>
      </c>
      <c r="AP25" s="4">
        <v>5.0000000000000001E-3</v>
      </c>
      <c r="AQ25" s="4">
        <v>1.4E-2</v>
      </c>
      <c r="AR25" s="4">
        <v>1.4E-2</v>
      </c>
      <c r="AS25" s="4">
        <v>1.4999999999999999E-2</v>
      </c>
      <c r="AT25" s="4">
        <v>3.4000000000000002E-2</v>
      </c>
      <c r="AU25" s="4">
        <v>3.7999999999999999E-2</v>
      </c>
      <c r="AV25" s="4">
        <v>0.01</v>
      </c>
      <c r="AW25" s="4">
        <v>0.01</v>
      </c>
      <c r="AX25" s="4">
        <v>1.9E-2</v>
      </c>
      <c r="AY25" s="4">
        <v>-2.9000000000000001E-2</v>
      </c>
      <c r="AZ25" s="4">
        <v>2.4E-2</v>
      </c>
      <c r="BA25" s="4">
        <v>2.9000000000000001E-2</v>
      </c>
      <c r="BB25" s="4">
        <v>3.4000000000000002E-2</v>
      </c>
      <c r="BC25" s="4">
        <v>2.9000000000000001E-2</v>
      </c>
      <c r="BD25" s="4">
        <v>8.9999999999999993E-3</v>
      </c>
      <c r="BE25" s="4">
        <v>-5.0000000000000001E-3</v>
      </c>
      <c r="BF25" s="4">
        <v>1.9E-2</v>
      </c>
      <c r="BG25" s="4">
        <v>5.0000000000000001E-3</v>
      </c>
      <c r="BH25" s="4">
        <v>2.4E-2</v>
      </c>
    </row>
    <row r="26" spans="1:60" x14ac:dyDescent="0.25">
      <c r="A26" s="1">
        <v>24</v>
      </c>
      <c r="B26" s="1">
        <v>9312</v>
      </c>
      <c r="C26" s="1" t="s">
        <v>6</v>
      </c>
      <c r="D26" s="4">
        <v>0.154</v>
      </c>
      <c r="E26" s="4">
        <v>0.13300000000000001</v>
      </c>
      <c r="F26" s="4">
        <v>0.16800000000000001</v>
      </c>
      <c r="G26" s="4">
        <v>0.28000000000000003</v>
      </c>
      <c r="H26" s="4">
        <v>0.51500000000000001</v>
      </c>
      <c r="I26" s="4">
        <v>0.76200000000000001</v>
      </c>
      <c r="J26" s="4">
        <v>0.93799999999999994</v>
      </c>
      <c r="K26" s="4">
        <v>0.93500000000000005</v>
      </c>
      <c r="L26" s="4">
        <v>0.89100000000000001</v>
      </c>
      <c r="M26" s="4">
        <v>0.74299999999999999</v>
      </c>
      <c r="N26" s="4">
        <v>0.52800000000000002</v>
      </c>
      <c r="O26" s="4">
        <v>0.54200000000000004</v>
      </c>
      <c r="P26" s="4">
        <v>0.317</v>
      </c>
      <c r="Q26" s="4">
        <v>0.23200000000000001</v>
      </c>
      <c r="R26" s="4">
        <v>0.19500000000000001</v>
      </c>
      <c r="S26" s="4">
        <v>0.154</v>
      </c>
      <c r="T26" s="4">
        <v>0.14399999999999999</v>
      </c>
      <c r="U26" s="4">
        <v>0.13500000000000001</v>
      </c>
      <c r="V26" s="4">
        <v>0.115</v>
      </c>
      <c r="W26" s="4">
        <v>0.11899999999999999</v>
      </c>
      <c r="X26" s="4">
        <v>0.67</v>
      </c>
      <c r="Y26" s="4">
        <v>0.124</v>
      </c>
      <c r="Z26" s="4">
        <v>0.01</v>
      </c>
      <c r="AA26" s="4">
        <v>3.4000000000000002E-2</v>
      </c>
      <c r="AB26" s="4">
        <v>2.8000000000000001E-2</v>
      </c>
      <c r="AC26" s="4">
        <v>0.01</v>
      </c>
      <c r="AD26" s="4">
        <v>3.3000000000000002E-2</v>
      </c>
      <c r="AE26" s="4">
        <v>5.1999999999999998E-2</v>
      </c>
      <c r="AF26" s="4">
        <v>1.4999999999999999E-2</v>
      </c>
      <c r="AG26" s="4">
        <v>2.9000000000000001E-2</v>
      </c>
      <c r="AH26" s="4">
        <v>4.8000000000000001E-2</v>
      </c>
      <c r="AI26" s="4">
        <v>2.4E-2</v>
      </c>
      <c r="AJ26" s="4">
        <v>1.9E-2</v>
      </c>
      <c r="AK26" s="4">
        <v>0.01</v>
      </c>
      <c r="AL26" s="4">
        <v>2.4E-2</v>
      </c>
      <c r="AM26" s="4">
        <v>3.7999999999999999E-2</v>
      </c>
      <c r="AN26" s="4">
        <v>0.01</v>
      </c>
      <c r="AO26" s="4">
        <v>3.7999999999999999E-2</v>
      </c>
      <c r="AP26" s="4">
        <v>6.2E-2</v>
      </c>
      <c r="AQ26" s="4">
        <v>-8.9999999999999993E-3</v>
      </c>
      <c r="AR26" s="4">
        <v>3.3000000000000002E-2</v>
      </c>
      <c r="AS26" s="4">
        <v>4.2999999999999997E-2</v>
      </c>
      <c r="AT26" s="4">
        <v>1.4E-2</v>
      </c>
      <c r="AU26" s="4">
        <v>0.01</v>
      </c>
      <c r="AV26" s="4">
        <v>1.4E-2</v>
      </c>
      <c r="AW26" s="4">
        <v>0.01</v>
      </c>
      <c r="AX26" s="4">
        <v>2.8000000000000001E-2</v>
      </c>
      <c r="AY26" s="4">
        <v>5.0000000000000001E-3</v>
      </c>
      <c r="AZ26" s="4">
        <v>3.3000000000000002E-2</v>
      </c>
      <c r="BA26" s="4">
        <v>1.9E-2</v>
      </c>
      <c r="BB26" s="4">
        <v>-1.9E-2</v>
      </c>
      <c r="BC26" s="4">
        <v>1.9E-2</v>
      </c>
      <c r="BD26" s="4">
        <v>0</v>
      </c>
      <c r="BE26" s="4">
        <v>1.9E-2</v>
      </c>
      <c r="BF26" s="4">
        <v>0.01</v>
      </c>
      <c r="BG26" s="4">
        <v>-5.0000000000000001E-3</v>
      </c>
      <c r="BH26" s="4">
        <v>2.4E-2</v>
      </c>
    </row>
    <row r="27" spans="1:60" x14ac:dyDescent="0.25">
      <c r="A27" s="1">
        <v>25</v>
      </c>
      <c r="B27" s="1">
        <v>9515</v>
      </c>
      <c r="C27" s="1" t="s">
        <v>3</v>
      </c>
      <c r="D27" s="4">
        <v>0.222</v>
      </c>
      <c r="E27" s="4">
        <v>0.23400000000000001</v>
      </c>
      <c r="F27" s="4">
        <v>0.249</v>
      </c>
      <c r="G27" s="4">
        <v>0.45</v>
      </c>
      <c r="H27" s="4">
        <v>0.61799999999999999</v>
      </c>
      <c r="I27" s="4">
        <v>0.99</v>
      </c>
      <c r="J27" s="4">
        <v>1.2170000000000001</v>
      </c>
      <c r="K27" s="4">
        <v>1.597</v>
      </c>
      <c r="L27" s="4">
        <v>2.173</v>
      </c>
      <c r="M27" s="4">
        <v>2.2490000000000001</v>
      </c>
      <c r="N27" s="4">
        <v>3.3519999999999999</v>
      </c>
      <c r="O27" s="4">
        <v>4.0060000000000002</v>
      </c>
      <c r="P27" s="4">
        <v>6.2370000000000001</v>
      </c>
      <c r="Q27" s="4">
        <v>4.6689999999999996</v>
      </c>
      <c r="R27" s="4">
        <v>5.6779999999999999</v>
      </c>
      <c r="S27" s="4">
        <v>5.0330000000000004</v>
      </c>
      <c r="T27" s="4">
        <v>5.3380000000000001</v>
      </c>
      <c r="U27" s="4">
        <v>4.851</v>
      </c>
      <c r="V27" s="4">
        <v>4.3120000000000003</v>
      </c>
      <c r="W27" s="4">
        <v>3.9809999999999999</v>
      </c>
      <c r="X27" s="4">
        <v>3.0059999999999998</v>
      </c>
      <c r="Y27" s="4">
        <v>3.6949999999999998</v>
      </c>
      <c r="Z27" s="4">
        <v>3.65</v>
      </c>
      <c r="AA27" s="4">
        <v>3.3580000000000001</v>
      </c>
      <c r="AB27" s="4">
        <v>3.0939999999999999</v>
      </c>
      <c r="AC27" s="4">
        <v>3.105</v>
      </c>
      <c r="AD27" s="4">
        <v>3.089</v>
      </c>
      <c r="AE27" s="4">
        <v>2.7229999999999999</v>
      </c>
      <c r="AF27" s="4">
        <v>2.3679999999999999</v>
      </c>
      <c r="AG27" s="4">
        <v>1.8080000000000001</v>
      </c>
      <c r="AH27" s="4">
        <v>1.167</v>
      </c>
      <c r="AI27" s="4">
        <v>0.82299999999999995</v>
      </c>
      <c r="AJ27" s="4">
        <v>0.66700000000000004</v>
      </c>
      <c r="AK27" s="4">
        <v>0.65800000000000003</v>
      </c>
      <c r="AL27" s="4">
        <v>0.41899999999999998</v>
      </c>
      <c r="AM27" s="4">
        <v>0.47599999999999998</v>
      </c>
      <c r="AN27" s="4">
        <v>0.38600000000000001</v>
      </c>
      <c r="AO27" s="4">
        <v>0.35499999999999998</v>
      </c>
      <c r="AP27" s="4">
        <v>0.23799999999999999</v>
      </c>
      <c r="AQ27" s="4">
        <v>0.21299999999999999</v>
      </c>
      <c r="AR27" s="4">
        <v>0.27400000000000002</v>
      </c>
      <c r="AS27" s="4">
        <v>0.14699999999999999</v>
      </c>
      <c r="AT27" s="4">
        <v>0.124</v>
      </c>
      <c r="AU27" s="4">
        <v>8.5999999999999993E-2</v>
      </c>
      <c r="AV27" s="4">
        <v>0.125</v>
      </c>
      <c r="AW27" s="4">
        <v>0.105</v>
      </c>
      <c r="AX27" s="4">
        <v>0.114</v>
      </c>
      <c r="AY27" s="4">
        <v>9.5000000000000001E-2</v>
      </c>
      <c r="AZ27" s="4">
        <v>0.124</v>
      </c>
      <c r="BA27" s="4">
        <v>0.111</v>
      </c>
      <c r="BB27" s="4">
        <v>0.105</v>
      </c>
      <c r="BC27" s="4">
        <v>6.7000000000000004E-2</v>
      </c>
      <c r="BD27" s="4">
        <v>0.112</v>
      </c>
      <c r="BE27" s="4">
        <v>9.5000000000000001E-2</v>
      </c>
      <c r="BF27" s="4">
        <v>8.4000000000000005E-2</v>
      </c>
      <c r="BG27" s="4">
        <v>8.1000000000000003E-2</v>
      </c>
      <c r="BH27" s="4">
        <v>5.2999999999999999E-2</v>
      </c>
    </row>
    <row r="28" spans="1:60" x14ac:dyDescent="0.25">
      <c r="A28" s="1">
        <v>26</v>
      </c>
      <c r="B28" s="1">
        <v>9515</v>
      </c>
      <c r="C28" s="1" t="s">
        <v>3</v>
      </c>
      <c r="D28" s="4">
        <v>0.161</v>
      </c>
      <c r="E28" s="4">
        <v>0.221</v>
      </c>
      <c r="F28" s="4">
        <v>0.252</v>
      </c>
      <c r="G28" s="4">
        <v>0.39600000000000002</v>
      </c>
      <c r="H28" s="4">
        <v>0.56799999999999995</v>
      </c>
      <c r="I28" s="4">
        <v>0.96099999999999997</v>
      </c>
      <c r="J28" s="4">
        <v>1.2629999999999999</v>
      </c>
      <c r="K28" s="4">
        <v>1.486</v>
      </c>
      <c r="L28" s="4">
        <v>2.1320000000000001</v>
      </c>
      <c r="M28" s="4">
        <v>2.403</v>
      </c>
      <c r="N28" s="4">
        <v>3.4169999999999998</v>
      </c>
      <c r="O28" s="4">
        <v>4.2830000000000004</v>
      </c>
      <c r="P28" s="4">
        <v>6.1829999999999998</v>
      </c>
      <c r="Q28" s="4">
        <v>4.6859999999999999</v>
      </c>
      <c r="R28" s="4">
        <v>5.3</v>
      </c>
      <c r="S28" s="4">
        <v>4.9160000000000004</v>
      </c>
      <c r="T28" s="4">
        <v>5.258</v>
      </c>
      <c r="U28" s="4">
        <v>4.8550000000000004</v>
      </c>
      <c r="V28" s="4">
        <v>4.0830000000000002</v>
      </c>
      <c r="W28" s="4">
        <v>3.8260000000000001</v>
      </c>
      <c r="X28" s="4">
        <v>3.2759999999999998</v>
      </c>
      <c r="Y28" s="4">
        <v>3.552</v>
      </c>
      <c r="Z28" s="4">
        <v>3.887</v>
      </c>
      <c r="AA28" s="4">
        <v>3.2269999999999999</v>
      </c>
      <c r="AB28" s="4">
        <v>3.1230000000000002</v>
      </c>
      <c r="AC28" s="4">
        <v>2.9350000000000001</v>
      </c>
      <c r="AD28" s="4">
        <v>3.0830000000000002</v>
      </c>
      <c r="AE28" s="4">
        <v>2.927</v>
      </c>
      <c r="AF28" s="4">
        <v>2.52</v>
      </c>
      <c r="AG28" s="4">
        <v>1.909</v>
      </c>
      <c r="AH28" s="4">
        <v>1.252</v>
      </c>
      <c r="AI28" s="4">
        <v>0.77</v>
      </c>
      <c r="AJ28" s="4">
        <v>0.67200000000000004</v>
      </c>
      <c r="AK28" s="4">
        <v>0.66600000000000004</v>
      </c>
      <c r="AL28" s="4">
        <v>0.47399999999999998</v>
      </c>
      <c r="AM28" s="4">
        <v>0.41099999999999998</v>
      </c>
      <c r="AN28" s="4">
        <v>0.34599999999999997</v>
      </c>
      <c r="AO28" s="4">
        <v>0.30599999999999999</v>
      </c>
      <c r="AP28" s="4">
        <v>0.29199999999999998</v>
      </c>
      <c r="AQ28" s="4">
        <v>0.20499999999999999</v>
      </c>
      <c r="AR28" s="4">
        <v>0.23599999999999999</v>
      </c>
      <c r="AS28" s="4">
        <v>0.19900000000000001</v>
      </c>
      <c r="AT28" s="4">
        <v>0.105</v>
      </c>
      <c r="AU28" s="4">
        <v>0.14299999999999999</v>
      </c>
      <c r="AV28" s="4">
        <v>0.106</v>
      </c>
      <c r="AW28" s="4">
        <v>0.1</v>
      </c>
      <c r="AX28" s="4">
        <v>0.11799999999999999</v>
      </c>
      <c r="AY28" s="4">
        <v>8.7999999999999995E-2</v>
      </c>
      <c r="AZ28" s="4">
        <v>7.5999999999999998E-2</v>
      </c>
      <c r="BA28" s="4">
        <v>7.6999999999999999E-2</v>
      </c>
      <c r="BB28" s="4">
        <v>0.10299999999999999</v>
      </c>
      <c r="BC28" s="4">
        <v>4.8000000000000001E-2</v>
      </c>
      <c r="BD28" s="4">
        <v>7.6999999999999999E-2</v>
      </c>
      <c r="BE28" s="4">
        <v>8.4000000000000005E-2</v>
      </c>
      <c r="BF28" s="4">
        <v>8.3000000000000004E-2</v>
      </c>
      <c r="BG28" s="4">
        <v>0.09</v>
      </c>
      <c r="BH28" s="4">
        <v>9.0999999999999998E-2</v>
      </c>
    </row>
    <row r="29" spans="1:60" x14ac:dyDescent="0.25">
      <c r="A29" s="1">
        <v>27</v>
      </c>
      <c r="B29" s="1">
        <v>9515</v>
      </c>
      <c r="C29" s="1" t="s">
        <v>3</v>
      </c>
      <c r="D29" s="4">
        <v>0.16900000000000001</v>
      </c>
      <c r="E29" s="4">
        <v>0.24299999999999999</v>
      </c>
      <c r="F29" s="4">
        <v>0.30399999999999999</v>
      </c>
      <c r="G29" s="4">
        <v>0.54400000000000004</v>
      </c>
      <c r="H29" s="4">
        <v>0.71299999999999997</v>
      </c>
      <c r="I29" s="4">
        <v>1.0680000000000001</v>
      </c>
      <c r="J29" s="4">
        <v>1.3740000000000001</v>
      </c>
      <c r="K29" s="4">
        <v>1.8180000000000001</v>
      </c>
      <c r="L29" s="4">
        <v>2.4740000000000002</v>
      </c>
      <c r="M29" s="4">
        <v>2.6960000000000002</v>
      </c>
      <c r="N29" s="4">
        <v>3.9039999999999999</v>
      </c>
      <c r="O29" s="4">
        <v>4.5940000000000003</v>
      </c>
      <c r="P29" s="4">
        <v>6.6959999999999997</v>
      </c>
      <c r="Q29" s="4">
        <v>4.3879999999999999</v>
      </c>
      <c r="R29" s="4">
        <v>4.7539999999999996</v>
      </c>
      <c r="S29" s="4">
        <v>4.5599999999999996</v>
      </c>
      <c r="T29" s="4">
        <v>4.96</v>
      </c>
      <c r="U29" s="4">
        <v>5.1669999999999998</v>
      </c>
      <c r="V29" s="4">
        <v>3.887</v>
      </c>
      <c r="W29" s="4">
        <v>3.6970000000000001</v>
      </c>
      <c r="X29" s="4">
        <v>2.988</v>
      </c>
      <c r="Y29" s="4">
        <v>3.4569999999999999</v>
      </c>
      <c r="Z29" s="4">
        <v>4.1849999999999996</v>
      </c>
      <c r="AA29" s="4">
        <v>3.448</v>
      </c>
      <c r="AB29" s="4">
        <v>2.9460000000000002</v>
      </c>
      <c r="AC29" s="4">
        <v>2.911</v>
      </c>
      <c r="AD29" s="4">
        <v>3.2290000000000001</v>
      </c>
      <c r="AE29" s="4">
        <v>3.1349999999999998</v>
      </c>
      <c r="AF29" s="4">
        <v>2.5870000000000002</v>
      </c>
      <c r="AG29" s="4">
        <v>2.1309999999999998</v>
      </c>
      <c r="AH29" s="4">
        <v>1.2350000000000001</v>
      </c>
      <c r="AI29" s="4">
        <v>0.81799999999999995</v>
      </c>
      <c r="AJ29" s="4">
        <v>0.754</v>
      </c>
      <c r="AK29" s="4">
        <v>0.68600000000000005</v>
      </c>
      <c r="AL29" s="4">
        <v>0.54400000000000004</v>
      </c>
      <c r="AM29" s="4">
        <v>0.46800000000000003</v>
      </c>
      <c r="AN29" s="4">
        <v>0.36</v>
      </c>
      <c r="AO29" s="4">
        <v>0.34499999999999997</v>
      </c>
      <c r="AP29" s="4">
        <v>0.25</v>
      </c>
      <c r="AQ29" s="4">
        <v>0.215</v>
      </c>
      <c r="AR29" s="4">
        <v>0.23599999999999999</v>
      </c>
      <c r="AS29" s="4">
        <v>0.158</v>
      </c>
      <c r="AT29" s="4">
        <v>0.14299999999999999</v>
      </c>
      <c r="AU29" s="4">
        <v>0.155</v>
      </c>
      <c r="AV29" s="4">
        <v>0.15</v>
      </c>
      <c r="AW29" s="4">
        <v>0.123</v>
      </c>
      <c r="AX29" s="4">
        <v>9.0999999999999998E-2</v>
      </c>
      <c r="AY29" s="4">
        <v>0.14799999999999999</v>
      </c>
      <c r="AZ29" s="4">
        <v>0.104</v>
      </c>
      <c r="BA29" s="4">
        <v>7.2999999999999995E-2</v>
      </c>
      <c r="BB29" s="4">
        <v>0.13300000000000001</v>
      </c>
      <c r="BC29" s="4">
        <v>0.111</v>
      </c>
      <c r="BD29" s="4">
        <v>5.7000000000000002E-2</v>
      </c>
      <c r="BE29" s="4">
        <v>3.9E-2</v>
      </c>
      <c r="BF29" s="4">
        <v>8.7999999999999995E-2</v>
      </c>
      <c r="BG29" s="4">
        <v>7.4999999999999997E-2</v>
      </c>
      <c r="BH29" s="4">
        <v>7.0999999999999994E-2</v>
      </c>
    </row>
    <row r="30" spans="1:60" x14ac:dyDescent="0.25">
      <c r="A30" s="1">
        <v>28</v>
      </c>
      <c r="B30" s="1">
        <v>9515</v>
      </c>
      <c r="C30" s="1" t="s">
        <v>4</v>
      </c>
      <c r="D30" s="4">
        <v>0.245</v>
      </c>
      <c r="E30" s="4">
        <v>0.26400000000000001</v>
      </c>
      <c r="F30" s="4">
        <v>0.22900000000000001</v>
      </c>
      <c r="G30" s="4">
        <v>0.45300000000000001</v>
      </c>
      <c r="H30" s="4">
        <v>0.67300000000000004</v>
      </c>
      <c r="I30" s="4">
        <v>0.71199999999999997</v>
      </c>
      <c r="J30" s="4">
        <v>0.96399999999999997</v>
      </c>
      <c r="K30" s="4">
        <v>1.169</v>
      </c>
      <c r="L30" s="4">
        <v>1.78</v>
      </c>
      <c r="M30" s="4">
        <v>1.877</v>
      </c>
      <c r="N30" s="4">
        <v>2.5009999999999999</v>
      </c>
      <c r="O30" s="4">
        <v>2.903</v>
      </c>
      <c r="P30" s="4">
        <v>4.085</v>
      </c>
      <c r="Q30" s="4">
        <v>3.0139999999999998</v>
      </c>
      <c r="R30" s="4">
        <v>2.8740000000000001</v>
      </c>
      <c r="S30" s="4">
        <v>2.399</v>
      </c>
      <c r="T30" s="4">
        <v>2.0089999999999999</v>
      </c>
      <c r="U30" s="4">
        <v>1.1679999999999999</v>
      </c>
      <c r="V30" s="4">
        <v>0.67300000000000004</v>
      </c>
      <c r="W30" s="4">
        <v>0.44600000000000001</v>
      </c>
      <c r="X30" s="4">
        <v>0.25600000000000001</v>
      </c>
      <c r="Y30" s="4">
        <v>0.17599999999999999</v>
      </c>
      <c r="Z30" s="4">
        <v>0.1</v>
      </c>
      <c r="AA30" s="4">
        <v>7.3999999999999996E-2</v>
      </c>
      <c r="AB30" s="4">
        <v>9.0999999999999998E-2</v>
      </c>
      <c r="AC30" s="4">
        <v>1.4E-2</v>
      </c>
      <c r="AD30" s="4">
        <v>6.2E-2</v>
      </c>
      <c r="AE30" s="4">
        <v>4.8000000000000001E-2</v>
      </c>
      <c r="AF30" s="4">
        <v>3.7999999999999999E-2</v>
      </c>
      <c r="AG30" s="4">
        <v>2.9000000000000001E-2</v>
      </c>
      <c r="AH30" s="4">
        <v>1.9E-2</v>
      </c>
      <c r="AI30" s="4">
        <v>4.2999999999999997E-2</v>
      </c>
      <c r="AJ30" s="4">
        <v>6.6000000000000003E-2</v>
      </c>
      <c r="AK30" s="4">
        <v>5.1999999999999998E-2</v>
      </c>
      <c r="AL30" s="4">
        <v>4.9000000000000002E-2</v>
      </c>
      <c r="AM30" s="4">
        <v>3.4000000000000002E-2</v>
      </c>
      <c r="AN30" s="4">
        <v>1.9E-2</v>
      </c>
      <c r="AO30" s="4">
        <v>4.8000000000000001E-2</v>
      </c>
      <c r="AP30" s="4">
        <v>5.1999999999999998E-2</v>
      </c>
      <c r="AQ30" s="4">
        <v>2.9000000000000001E-2</v>
      </c>
      <c r="AR30" s="4">
        <v>0.01</v>
      </c>
      <c r="AS30" s="4">
        <v>3.7999999999999999E-2</v>
      </c>
      <c r="AT30" s="4">
        <v>5.7000000000000002E-2</v>
      </c>
      <c r="AU30" s="4">
        <v>2.4E-2</v>
      </c>
      <c r="AV30" s="4">
        <v>6.2E-2</v>
      </c>
      <c r="AW30" s="4">
        <v>0.01</v>
      </c>
      <c r="AX30" s="4">
        <v>5.0000000000000001E-3</v>
      </c>
      <c r="AY30" s="4">
        <v>4.2999999999999997E-2</v>
      </c>
      <c r="AZ30" s="4">
        <v>4.8000000000000001E-2</v>
      </c>
      <c r="BA30" s="4">
        <v>2.4E-2</v>
      </c>
      <c r="BB30" s="4">
        <v>4.2999999999999997E-2</v>
      </c>
      <c r="BC30" s="4">
        <v>4.2999999999999997E-2</v>
      </c>
      <c r="BD30" s="4">
        <v>0.01</v>
      </c>
      <c r="BE30" s="4">
        <v>0.03</v>
      </c>
      <c r="BF30" s="4">
        <v>0.01</v>
      </c>
      <c r="BG30" s="4">
        <v>-1.4E-2</v>
      </c>
      <c r="BH30" s="4">
        <v>2.9000000000000001E-2</v>
      </c>
    </row>
    <row r="31" spans="1:60" x14ac:dyDescent="0.25">
      <c r="A31" s="1">
        <v>29</v>
      </c>
      <c r="B31" s="1">
        <v>9515</v>
      </c>
      <c r="C31" s="1" t="s">
        <v>4</v>
      </c>
      <c r="D31" s="4">
        <v>0.307</v>
      </c>
      <c r="E31" s="4">
        <v>0.19</v>
      </c>
      <c r="F31" s="4">
        <v>0.22</v>
      </c>
      <c r="G31" s="4">
        <v>0.40200000000000002</v>
      </c>
      <c r="H31" s="4">
        <v>0.53800000000000003</v>
      </c>
      <c r="I31" s="4">
        <v>0.73</v>
      </c>
      <c r="J31" s="4">
        <v>0.90800000000000003</v>
      </c>
      <c r="K31" s="4">
        <v>0.995</v>
      </c>
      <c r="L31" s="4">
        <v>1.6539999999999999</v>
      </c>
      <c r="M31" s="4">
        <v>1.6419999999999999</v>
      </c>
      <c r="N31" s="4">
        <v>2.343</v>
      </c>
      <c r="O31" s="4">
        <v>2.7730000000000001</v>
      </c>
      <c r="P31" s="4">
        <v>4.3090000000000002</v>
      </c>
      <c r="Q31" s="4">
        <v>2.5920000000000001</v>
      </c>
      <c r="R31" s="4">
        <v>2.7629999999999999</v>
      </c>
      <c r="S31" s="4">
        <v>2.7040000000000002</v>
      </c>
      <c r="T31" s="4">
        <v>2.1869999999999998</v>
      </c>
      <c r="U31" s="4">
        <v>1.3560000000000001</v>
      </c>
      <c r="V31" s="4">
        <v>0.77700000000000002</v>
      </c>
      <c r="W31" s="4">
        <v>0.51900000000000002</v>
      </c>
      <c r="X31" s="4">
        <v>0.31900000000000001</v>
      </c>
      <c r="Y31" s="4">
        <v>0.13</v>
      </c>
      <c r="Z31" s="4">
        <v>8.5999999999999993E-2</v>
      </c>
      <c r="AA31" s="4">
        <v>9.7000000000000003E-2</v>
      </c>
      <c r="AB31" s="4">
        <v>7.0999999999999994E-2</v>
      </c>
      <c r="AC31" s="4">
        <v>6.2E-2</v>
      </c>
      <c r="AD31" s="4">
        <v>4.8000000000000001E-2</v>
      </c>
      <c r="AE31" s="4">
        <v>4.2999999999999997E-2</v>
      </c>
      <c r="AF31" s="4">
        <v>4.8000000000000001E-2</v>
      </c>
      <c r="AG31" s="4">
        <v>6.4000000000000001E-2</v>
      </c>
      <c r="AH31" s="4">
        <v>4.8000000000000001E-2</v>
      </c>
      <c r="AI31" s="4">
        <v>3.7999999999999999E-2</v>
      </c>
      <c r="AJ31" s="4">
        <v>1.9E-2</v>
      </c>
      <c r="AK31" s="4">
        <v>7.0999999999999994E-2</v>
      </c>
      <c r="AL31" s="4">
        <v>4.2999999999999997E-2</v>
      </c>
      <c r="AM31" s="4">
        <v>-5.0000000000000001E-3</v>
      </c>
      <c r="AN31" s="4">
        <v>5.0000000000000001E-3</v>
      </c>
      <c r="AO31" s="4">
        <v>2.4E-2</v>
      </c>
      <c r="AP31" s="4">
        <v>0.01</v>
      </c>
      <c r="AQ31" s="4">
        <v>5.1999999999999998E-2</v>
      </c>
      <c r="AR31" s="4">
        <v>0.01</v>
      </c>
      <c r="AS31" s="4">
        <v>4.7E-2</v>
      </c>
      <c r="AT31" s="4">
        <v>4.2999999999999997E-2</v>
      </c>
      <c r="AU31" s="4">
        <v>5.1999999999999998E-2</v>
      </c>
      <c r="AV31" s="4">
        <v>4.2999999999999997E-2</v>
      </c>
      <c r="AW31" s="4">
        <v>8.9999999999999993E-3</v>
      </c>
      <c r="AX31" s="4">
        <v>5.1999999999999998E-2</v>
      </c>
      <c r="AY31" s="4">
        <v>2.9000000000000001E-2</v>
      </c>
      <c r="AZ31" s="4">
        <v>1.4E-2</v>
      </c>
      <c r="BA31" s="4">
        <v>2.9000000000000001E-2</v>
      </c>
      <c r="BB31" s="4">
        <v>8.9999999999999993E-3</v>
      </c>
      <c r="BC31" s="4">
        <v>2.4E-2</v>
      </c>
      <c r="BD31" s="4">
        <v>0.08</v>
      </c>
      <c r="BE31" s="4">
        <v>2.4E-2</v>
      </c>
      <c r="BF31" s="4">
        <v>1.9E-2</v>
      </c>
      <c r="BG31" s="4">
        <v>0</v>
      </c>
      <c r="BH31" s="4">
        <v>0</v>
      </c>
    </row>
    <row r="32" spans="1:60" x14ac:dyDescent="0.25">
      <c r="A32" s="1">
        <v>30</v>
      </c>
      <c r="B32" s="1">
        <v>9515</v>
      </c>
      <c r="C32" s="1" t="s">
        <v>4</v>
      </c>
      <c r="D32" s="4">
        <v>0.245</v>
      </c>
      <c r="E32" s="4">
        <v>0.23799999999999999</v>
      </c>
      <c r="F32" s="4">
        <v>0.245</v>
      </c>
      <c r="G32" s="4">
        <v>0.52</v>
      </c>
      <c r="H32" s="4">
        <v>0.59399999999999997</v>
      </c>
      <c r="I32" s="4">
        <v>0.78100000000000003</v>
      </c>
      <c r="J32" s="4">
        <v>0.93500000000000005</v>
      </c>
      <c r="K32" s="4">
        <v>1.107</v>
      </c>
      <c r="L32" s="4">
        <v>1.7090000000000001</v>
      </c>
      <c r="M32" s="4">
        <v>1.8580000000000001</v>
      </c>
      <c r="N32" s="4">
        <v>2.5230000000000001</v>
      </c>
      <c r="O32" s="4">
        <v>3.089</v>
      </c>
      <c r="P32" s="4">
        <v>3.855</v>
      </c>
      <c r="Q32" s="4">
        <v>2.9409999999999998</v>
      </c>
      <c r="R32" s="4">
        <v>2.7789999999999999</v>
      </c>
      <c r="S32" s="4">
        <v>2.3780000000000001</v>
      </c>
      <c r="T32" s="4">
        <v>1.9179999999999999</v>
      </c>
      <c r="U32" s="4">
        <v>1.046</v>
      </c>
      <c r="V32" s="4">
        <v>0.6</v>
      </c>
      <c r="W32" s="4">
        <v>0.39700000000000002</v>
      </c>
      <c r="X32" s="4">
        <v>0.24199999999999999</v>
      </c>
      <c r="Y32" s="4">
        <v>0.183</v>
      </c>
      <c r="Z32" s="4">
        <v>0.09</v>
      </c>
      <c r="AA32" s="4">
        <v>4.9000000000000002E-2</v>
      </c>
      <c r="AB32" s="4">
        <v>5.1999999999999998E-2</v>
      </c>
      <c r="AC32" s="4">
        <v>7.0999999999999994E-2</v>
      </c>
      <c r="AD32" s="4">
        <v>6.2E-2</v>
      </c>
      <c r="AE32" s="4">
        <v>5.1999999999999998E-2</v>
      </c>
      <c r="AF32" s="4">
        <v>2.4E-2</v>
      </c>
      <c r="AG32" s="4">
        <v>4.2999999999999997E-2</v>
      </c>
      <c r="AH32" s="4">
        <v>5.2999999999999999E-2</v>
      </c>
      <c r="AI32" s="4">
        <v>3.7999999999999999E-2</v>
      </c>
      <c r="AJ32" s="4">
        <v>3.3000000000000002E-2</v>
      </c>
      <c r="AK32" s="4">
        <v>7.5999999999999998E-2</v>
      </c>
      <c r="AL32" s="4">
        <v>3.7999999999999999E-2</v>
      </c>
      <c r="AM32" s="4">
        <v>1.4E-2</v>
      </c>
      <c r="AN32" s="4">
        <v>2.9000000000000001E-2</v>
      </c>
      <c r="AO32" s="4">
        <v>4.2999999999999997E-2</v>
      </c>
      <c r="AP32" s="4">
        <v>2.4E-2</v>
      </c>
      <c r="AQ32" s="4">
        <v>1.9E-2</v>
      </c>
      <c r="AR32" s="4">
        <v>4.3999999999999997E-2</v>
      </c>
      <c r="AS32" s="4">
        <v>5.0000000000000001E-3</v>
      </c>
      <c r="AT32" s="4">
        <v>1.9E-2</v>
      </c>
      <c r="AU32" s="4">
        <v>3.3000000000000002E-2</v>
      </c>
      <c r="AV32" s="4">
        <v>1.4E-2</v>
      </c>
      <c r="AW32" s="4">
        <v>4.3999999999999997E-2</v>
      </c>
      <c r="AX32" s="4">
        <v>2.3E-2</v>
      </c>
      <c r="AY32" s="4">
        <v>1.4999999999999999E-2</v>
      </c>
      <c r="AZ32" s="4">
        <v>0.01</v>
      </c>
      <c r="BA32" s="4">
        <v>2.9000000000000001E-2</v>
      </c>
      <c r="BB32" s="4">
        <v>1.9E-2</v>
      </c>
      <c r="BC32" s="4">
        <v>2.4E-2</v>
      </c>
      <c r="BD32" s="4">
        <v>5.1999999999999998E-2</v>
      </c>
      <c r="BE32" s="4">
        <v>2.9000000000000001E-2</v>
      </c>
      <c r="BF32" s="4">
        <v>5.0000000000000001E-3</v>
      </c>
      <c r="BG32" s="4">
        <v>3.7999999999999999E-2</v>
      </c>
      <c r="BH32" s="4">
        <v>4.8000000000000001E-2</v>
      </c>
    </row>
    <row r="33" spans="1:60" x14ac:dyDescent="0.25">
      <c r="A33" s="1">
        <v>31</v>
      </c>
      <c r="B33" s="1">
        <v>9515</v>
      </c>
      <c r="C33" s="1" t="s">
        <v>5</v>
      </c>
      <c r="D33" s="4">
        <v>0.27600000000000002</v>
      </c>
      <c r="E33" s="4">
        <v>0.22700000000000001</v>
      </c>
      <c r="F33" s="4">
        <v>0.27</v>
      </c>
      <c r="G33" s="4">
        <v>0.495</v>
      </c>
      <c r="H33" s="4">
        <v>0.57299999999999995</v>
      </c>
      <c r="I33" s="4">
        <v>0.85499999999999998</v>
      </c>
      <c r="J33" s="4">
        <v>1.0069999999999999</v>
      </c>
      <c r="K33" s="4">
        <v>1.254</v>
      </c>
      <c r="L33" s="4">
        <v>1.905</v>
      </c>
      <c r="M33" s="4">
        <v>2.0179999999999998</v>
      </c>
      <c r="N33" s="4">
        <v>2.6840000000000002</v>
      </c>
      <c r="O33" s="4">
        <v>3.532</v>
      </c>
      <c r="P33" s="4">
        <v>5.2640000000000002</v>
      </c>
      <c r="Q33" s="4">
        <v>3.3679999999999999</v>
      </c>
      <c r="R33" s="4">
        <v>2.5350000000000001</v>
      </c>
      <c r="S33" s="4">
        <v>2.1059999999999999</v>
      </c>
      <c r="T33" s="4">
        <v>1.897</v>
      </c>
      <c r="U33" s="4">
        <v>1.5189999999999999</v>
      </c>
      <c r="V33" s="4">
        <v>1.1399999999999999</v>
      </c>
      <c r="W33" s="4">
        <v>1.1579999999999999</v>
      </c>
      <c r="X33" s="4">
        <v>1.0449999999999999</v>
      </c>
      <c r="Y33" s="4">
        <v>0.90600000000000003</v>
      </c>
      <c r="Z33" s="4">
        <v>0.752</v>
      </c>
      <c r="AA33" s="4">
        <v>0.40600000000000003</v>
      </c>
      <c r="AB33" s="4">
        <v>0.27400000000000002</v>
      </c>
      <c r="AC33" s="4">
        <v>0.21</v>
      </c>
      <c r="AD33" s="4">
        <v>0.115</v>
      </c>
      <c r="AE33" s="4">
        <v>0.01</v>
      </c>
      <c r="AF33" s="4">
        <v>8.2000000000000003E-2</v>
      </c>
      <c r="AG33" s="4">
        <v>2.4E-2</v>
      </c>
      <c r="AH33" s="4">
        <v>7.6999999999999999E-2</v>
      </c>
      <c r="AI33" s="4">
        <v>5.2999999999999999E-2</v>
      </c>
      <c r="AJ33" s="4">
        <v>4.7E-2</v>
      </c>
      <c r="AK33" s="4">
        <v>1.4E-2</v>
      </c>
      <c r="AL33" s="4">
        <v>6.2E-2</v>
      </c>
      <c r="AM33" s="4">
        <v>1.9E-2</v>
      </c>
      <c r="AN33" s="4">
        <v>2.9000000000000001E-2</v>
      </c>
      <c r="AO33" s="4">
        <v>5.8000000000000003E-2</v>
      </c>
      <c r="AP33" s="4">
        <v>3.9E-2</v>
      </c>
      <c r="AQ33" s="4">
        <v>4.8000000000000001E-2</v>
      </c>
      <c r="AR33" s="4">
        <v>6.2E-2</v>
      </c>
      <c r="AS33" s="4">
        <v>4.2999999999999997E-2</v>
      </c>
      <c r="AT33" s="4">
        <v>0.01</v>
      </c>
      <c r="AU33" s="4">
        <v>4.8000000000000001E-2</v>
      </c>
      <c r="AV33" s="4">
        <v>4.8000000000000001E-2</v>
      </c>
      <c r="AW33" s="4">
        <v>1.4E-2</v>
      </c>
      <c r="AX33" s="4">
        <v>5.1999999999999998E-2</v>
      </c>
      <c r="AY33" s="4">
        <v>0.01</v>
      </c>
      <c r="AZ33" s="4">
        <v>1.9E-2</v>
      </c>
      <c r="BA33" s="4">
        <v>1.9E-2</v>
      </c>
      <c r="BB33" s="4">
        <v>3.3000000000000002E-2</v>
      </c>
      <c r="BC33" s="4">
        <v>1.4999999999999999E-2</v>
      </c>
      <c r="BD33" s="4">
        <v>3.3000000000000002E-2</v>
      </c>
      <c r="BE33" s="4">
        <v>2.9000000000000001E-2</v>
      </c>
      <c r="BF33" s="4">
        <v>2.9000000000000001E-2</v>
      </c>
      <c r="BG33" s="4">
        <v>2.4E-2</v>
      </c>
      <c r="BH33" s="4">
        <v>4.8000000000000001E-2</v>
      </c>
    </row>
    <row r="34" spans="1:60" x14ac:dyDescent="0.25">
      <c r="A34" s="1">
        <v>32</v>
      </c>
      <c r="B34" s="1">
        <v>9515</v>
      </c>
      <c r="C34" s="1" t="s">
        <v>5</v>
      </c>
      <c r="D34" s="4">
        <v>0.19900000000000001</v>
      </c>
      <c r="E34" s="4">
        <v>0.23300000000000001</v>
      </c>
      <c r="F34" s="4">
        <v>0.26900000000000002</v>
      </c>
      <c r="G34" s="4">
        <v>0.46899999999999997</v>
      </c>
      <c r="H34" s="4">
        <v>0.60099999999999998</v>
      </c>
      <c r="I34" s="4">
        <v>0.86399999999999999</v>
      </c>
      <c r="J34" s="4">
        <v>1.151</v>
      </c>
      <c r="K34" s="4">
        <v>1.29</v>
      </c>
      <c r="L34" s="4">
        <v>2.1019999999999999</v>
      </c>
      <c r="M34" s="4">
        <v>2.37</v>
      </c>
      <c r="N34" s="4">
        <v>3.2589999999999999</v>
      </c>
      <c r="O34" s="4">
        <v>4.1529999999999996</v>
      </c>
      <c r="P34" s="4">
        <v>5.0860000000000003</v>
      </c>
      <c r="Q34" s="4">
        <v>3.169</v>
      </c>
      <c r="R34" s="4">
        <v>2.3410000000000002</v>
      </c>
      <c r="S34" s="4">
        <v>1.9430000000000001</v>
      </c>
      <c r="T34" s="4">
        <v>1.831</v>
      </c>
      <c r="U34" s="4">
        <v>1.45</v>
      </c>
      <c r="V34" s="4">
        <v>1.296</v>
      </c>
      <c r="W34" s="4">
        <v>1.095</v>
      </c>
      <c r="X34" s="4">
        <v>1.1200000000000001</v>
      </c>
      <c r="Y34" s="4">
        <v>0.97899999999999998</v>
      </c>
      <c r="Z34" s="4">
        <v>0.84</v>
      </c>
      <c r="AA34" s="4">
        <v>0.66200000000000003</v>
      </c>
      <c r="AB34" s="4">
        <v>0.45300000000000001</v>
      </c>
      <c r="AC34" s="4">
        <v>0.34899999999999998</v>
      </c>
      <c r="AD34" s="4">
        <v>0.126</v>
      </c>
      <c r="AE34" s="4">
        <v>6.2E-2</v>
      </c>
      <c r="AF34" s="4">
        <v>6.3E-2</v>
      </c>
      <c r="AG34" s="4">
        <v>6.8000000000000005E-2</v>
      </c>
      <c r="AH34" s="4">
        <v>8.1000000000000003E-2</v>
      </c>
      <c r="AI34" s="4">
        <v>4.2999999999999997E-2</v>
      </c>
      <c r="AJ34" s="4">
        <v>4.2999999999999997E-2</v>
      </c>
      <c r="AK34" s="4">
        <v>2.9000000000000001E-2</v>
      </c>
      <c r="AL34" s="4">
        <v>6.3E-2</v>
      </c>
      <c r="AM34" s="4">
        <v>5.1999999999999998E-2</v>
      </c>
      <c r="AN34" s="4">
        <v>5.5E-2</v>
      </c>
      <c r="AO34" s="4">
        <v>4.8000000000000001E-2</v>
      </c>
      <c r="AP34" s="4">
        <v>4.8000000000000001E-2</v>
      </c>
      <c r="AQ34" s="4">
        <v>2.9000000000000001E-2</v>
      </c>
      <c r="AR34" s="4">
        <v>6.7000000000000004E-2</v>
      </c>
      <c r="AS34" s="4">
        <v>1.9E-2</v>
      </c>
      <c r="AT34" s="4">
        <v>0.05</v>
      </c>
      <c r="AU34" s="4">
        <v>8.1000000000000003E-2</v>
      </c>
      <c r="AV34" s="4">
        <v>2.9000000000000001E-2</v>
      </c>
      <c r="AW34" s="4">
        <v>7.0999999999999994E-2</v>
      </c>
      <c r="AX34" s="4">
        <v>8.9999999999999993E-3</v>
      </c>
      <c r="AY34" s="4">
        <v>1.4E-2</v>
      </c>
      <c r="AZ34" s="4">
        <v>6.7000000000000004E-2</v>
      </c>
      <c r="BA34" s="4">
        <v>5.2999999999999999E-2</v>
      </c>
      <c r="BB34" s="4">
        <v>-5.0000000000000001E-3</v>
      </c>
      <c r="BC34" s="4">
        <v>7.6999999999999999E-2</v>
      </c>
      <c r="BD34" s="4">
        <v>3.4000000000000002E-2</v>
      </c>
      <c r="BE34" s="4">
        <v>6.4000000000000001E-2</v>
      </c>
      <c r="BF34" s="4">
        <v>-1.9E-2</v>
      </c>
      <c r="BG34" s="4">
        <v>5.7000000000000002E-2</v>
      </c>
      <c r="BH34" s="4">
        <v>4.3999999999999997E-2</v>
      </c>
    </row>
    <row r="35" spans="1:60" x14ac:dyDescent="0.25">
      <c r="A35" s="1">
        <v>33</v>
      </c>
      <c r="B35" s="1">
        <v>9515</v>
      </c>
      <c r="C35" s="1" t="s">
        <v>5</v>
      </c>
      <c r="D35" s="4">
        <v>0.14499999999999999</v>
      </c>
      <c r="E35" s="4">
        <v>0.26700000000000002</v>
      </c>
      <c r="F35" s="4">
        <v>0.27100000000000002</v>
      </c>
      <c r="G35" s="4">
        <v>0.51900000000000002</v>
      </c>
      <c r="H35" s="4">
        <v>0.67600000000000005</v>
      </c>
      <c r="I35" s="4">
        <v>0.93100000000000005</v>
      </c>
      <c r="J35" s="4">
        <v>1.296</v>
      </c>
      <c r="K35" s="4">
        <v>1.383</v>
      </c>
      <c r="L35" s="4">
        <v>1.9810000000000001</v>
      </c>
      <c r="M35" s="4">
        <v>2.6309999999999998</v>
      </c>
      <c r="N35" s="4">
        <v>3.6709999999999998</v>
      </c>
      <c r="O35" s="4">
        <v>4.4290000000000003</v>
      </c>
      <c r="P35" s="4">
        <v>5.3010000000000002</v>
      </c>
      <c r="Q35" s="4">
        <v>3.3069999999999999</v>
      </c>
      <c r="R35" s="4">
        <v>2.484</v>
      </c>
      <c r="S35" s="4">
        <v>1.9419999999999999</v>
      </c>
      <c r="T35" s="4">
        <v>1.9079999999999999</v>
      </c>
      <c r="U35" s="4">
        <v>1.6659999999999999</v>
      </c>
      <c r="V35" s="4">
        <v>1.3740000000000001</v>
      </c>
      <c r="W35" s="4">
        <v>1.1990000000000001</v>
      </c>
      <c r="X35" s="4">
        <v>1.101</v>
      </c>
      <c r="Y35" s="4">
        <v>0.95299999999999996</v>
      </c>
      <c r="Z35" s="4">
        <v>0.81899999999999995</v>
      </c>
      <c r="AA35" s="4">
        <v>0.67500000000000004</v>
      </c>
      <c r="AB35" s="4">
        <v>0.433</v>
      </c>
      <c r="AC35" s="4">
        <v>0.254</v>
      </c>
      <c r="AD35" s="4">
        <v>0.11799999999999999</v>
      </c>
      <c r="AE35" s="4">
        <v>7.4999999999999997E-2</v>
      </c>
      <c r="AF35" s="4">
        <v>6.3E-2</v>
      </c>
      <c r="AG35" s="4">
        <v>6.8000000000000005E-2</v>
      </c>
      <c r="AH35" s="4">
        <v>8.6999999999999994E-2</v>
      </c>
      <c r="AI35" s="4">
        <v>0.09</v>
      </c>
      <c r="AJ35" s="4">
        <v>5.6000000000000001E-2</v>
      </c>
      <c r="AK35" s="4">
        <v>7.1999999999999995E-2</v>
      </c>
      <c r="AL35" s="4">
        <v>6.8000000000000005E-2</v>
      </c>
      <c r="AM35" s="4">
        <v>2.9000000000000001E-2</v>
      </c>
      <c r="AN35" s="4">
        <v>0.01</v>
      </c>
      <c r="AO35" s="4">
        <v>6.7000000000000004E-2</v>
      </c>
      <c r="AP35" s="4">
        <v>6.0999999999999999E-2</v>
      </c>
      <c r="AQ35" s="4">
        <v>4.9000000000000002E-2</v>
      </c>
      <c r="AR35" s="4">
        <v>8.5999999999999993E-2</v>
      </c>
      <c r="AS35" s="4">
        <v>1.9E-2</v>
      </c>
      <c r="AT35" s="4">
        <v>4.8000000000000001E-2</v>
      </c>
      <c r="AU35" s="4">
        <v>4.7E-2</v>
      </c>
      <c r="AV35" s="4">
        <v>5.2999999999999999E-2</v>
      </c>
      <c r="AW35" s="4">
        <v>0.01</v>
      </c>
      <c r="AX35" s="4">
        <v>6.0999999999999999E-2</v>
      </c>
      <c r="AY35" s="4">
        <v>6.2E-2</v>
      </c>
      <c r="AZ35" s="4">
        <v>3.7999999999999999E-2</v>
      </c>
      <c r="BA35" s="4">
        <v>5.0000000000000001E-3</v>
      </c>
      <c r="BB35" s="4">
        <v>4.7E-2</v>
      </c>
      <c r="BC35" s="4">
        <v>5.0000000000000001E-3</v>
      </c>
      <c r="BD35" s="4">
        <v>3.7999999999999999E-2</v>
      </c>
      <c r="BE35" s="4">
        <v>3.9E-2</v>
      </c>
      <c r="BF35" s="4">
        <v>5.3999999999999999E-2</v>
      </c>
      <c r="BG35" s="4">
        <v>5.1999999999999998E-2</v>
      </c>
      <c r="BH35" s="4">
        <v>1.4999999999999999E-2</v>
      </c>
    </row>
    <row r="36" spans="1:60" x14ac:dyDescent="0.25">
      <c r="A36" s="1">
        <v>34</v>
      </c>
      <c r="B36" s="1">
        <v>9515</v>
      </c>
      <c r="C36" s="1" t="s">
        <v>6</v>
      </c>
      <c r="D36" s="4">
        <v>0.182</v>
      </c>
      <c r="E36" s="4">
        <v>0.21</v>
      </c>
      <c r="F36" s="4">
        <v>0.34300000000000003</v>
      </c>
      <c r="G36" s="4">
        <v>0.49</v>
      </c>
      <c r="H36" s="4">
        <v>0.72799999999999998</v>
      </c>
      <c r="I36" s="4">
        <v>0.94099999999999995</v>
      </c>
      <c r="J36" s="4">
        <v>1.2350000000000001</v>
      </c>
      <c r="K36" s="4">
        <v>1.2609999999999999</v>
      </c>
      <c r="L36" s="4">
        <v>1.2769999999999999</v>
      </c>
      <c r="M36" s="4">
        <v>1.115</v>
      </c>
      <c r="N36" s="4">
        <v>1.1619999999999999</v>
      </c>
      <c r="O36" s="4">
        <v>0.83099999999999996</v>
      </c>
      <c r="P36" s="4">
        <v>0.48499999999999999</v>
      </c>
      <c r="Q36" s="4">
        <v>0.28799999999999998</v>
      </c>
      <c r="R36" s="4">
        <v>0.25</v>
      </c>
      <c r="S36" s="4">
        <v>0.24199999999999999</v>
      </c>
      <c r="T36" s="4">
        <v>0.23400000000000001</v>
      </c>
      <c r="U36" s="4">
        <v>0.14899999999999999</v>
      </c>
      <c r="V36" s="4">
        <v>0.13700000000000001</v>
      </c>
      <c r="W36" s="4">
        <v>0.114</v>
      </c>
      <c r="X36" s="4">
        <v>0.1</v>
      </c>
      <c r="Y36" s="4">
        <v>8.2000000000000003E-2</v>
      </c>
      <c r="Z36" s="4">
        <v>6.7000000000000004E-2</v>
      </c>
      <c r="AA36" s="4">
        <v>9.6000000000000002E-2</v>
      </c>
      <c r="AB36" s="4">
        <v>6.0999999999999999E-2</v>
      </c>
      <c r="AC36" s="4">
        <v>5.8000000000000003E-2</v>
      </c>
      <c r="AD36" s="4">
        <v>5.7000000000000002E-2</v>
      </c>
      <c r="AE36" s="4">
        <v>4.2999999999999997E-2</v>
      </c>
      <c r="AF36" s="4">
        <v>5.8000000000000003E-2</v>
      </c>
      <c r="AG36" s="4">
        <v>1.9E-2</v>
      </c>
      <c r="AH36" s="4">
        <v>4.2999999999999997E-2</v>
      </c>
      <c r="AI36" s="4">
        <v>0.01</v>
      </c>
      <c r="AJ36" s="4">
        <v>2.4E-2</v>
      </c>
      <c r="AK36" s="4">
        <v>0.01</v>
      </c>
      <c r="AL36" s="4">
        <v>4.2999999999999997E-2</v>
      </c>
      <c r="AM36" s="4">
        <v>2.8000000000000001E-2</v>
      </c>
      <c r="AN36" s="4">
        <v>5.0000000000000001E-3</v>
      </c>
      <c r="AO36" s="4">
        <v>3.4000000000000002E-2</v>
      </c>
      <c r="AP36" s="4">
        <v>4.7E-2</v>
      </c>
      <c r="AQ36" s="4">
        <v>0.01</v>
      </c>
      <c r="AR36" s="4">
        <v>0.01</v>
      </c>
      <c r="AS36" s="4">
        <v>4.2999999999999997E-2</v>
      </c>
      <c r="AT36" s="4">
        <v>2.4E-2</v>
      </c>
      <c r="AU36" s="4">
        <v>5.0000000000000001E-3</v>
      </c>
      <c r="AV36" s="4">
        <v>0.01</v>
      </c>
      <c r="AW36" s="4">
        <v>1.9E-2</v>
      </c>
      <c r="AX36" s="4">
        <v>3.6999999999999998E-2</v>
      </c>
      <c r="AY36" s="4">
        <v>3.3000000000000002E-2</v>
      </c>
      <c r="AZ36" s="4">
        <v>2.8000000000000001E-2</v>
      </c>
      <c r="BA36" s="4">
        <v>5.0000000000000001E-3</v>
      </c>
      <c r="BB36" s="4">
        <v>2.8000000000000001E-2</v>
      </c>
      <c r="BC36" s="4">
        <v>5.8000000000000003E-2</v>
      </c>
      <c r="BD36" s="4">
        <v>8.9999999999999993E-3</v>
      </c>
      <c r="BE36" s="4">
        <v>1.4999999999999999E-2</v>
      </c>
      <c r="BF36" s="4">
        <v>8.1000000000000003E-2</v>
      </c>
      <c r="BG36" s="4">
        <v>-5.0000000000000001E-3</v>
      </c>
      <c r="BH36" s="4">
        <v>0</v>
      </c>
    </row>
    <row r="37" spans="1:60" x14ac:dyDescent="0.25">
      <c r="A37" s="1">
        <v>35</v>
      </c>
      <c r="B37" s="1">
        <v>9515</v>
      </c>
      <c r="C37" s="1" t="s">
        <v>6</v>
      </c>
      <c r="D37" s="4">
        <v>0.19400000000000001</v>
      </c>
      <c r="E37" s="4">
        <v>0.25700000000000001</v>
      </c>
      <c r="F37" s="4">
        <v>0.29099999999999998</v>
      </c>
      <c r="G37" s="4">
        <v>0.443</v>
      </c>
      <c r="H37" s="4">
        <v>0.75600000000000001</v>
      </c>
      <c r="I37" s="4">
        <v>0.88300000000000001</v>
      </c>
      <c r="J37" s="4">
        <v>1.22</v>
      </c>
      <c r="K37" s="4">
        <v>1.2</v>
      </c>
      <c r="L37" s="4">
        <v>1.284</v>
      </c>
      <c r="M37" s="4">
        <v>1.1359999999999999</v>
      </c>
      <c r="N37" s="4">
        <v>1.0840000000000001</v>
      </c>
      <c r="O37" s="4">
        <v>0.83199999999999996</v>
      </c>
      <c r="P37" s="4">
        <v>0.51300000000000001</v>
      </c>
      <c r="Q37" s="4">
        <v>0.29599999999999999</v>
      </c>
      <c r="R37" s="4">
        <v>0.27200000000000002</v>
      </c>
      <c r="S37" s="4">
        <v>0.27300000000000002</v>
      </c>
      <c r="T37" s="4">
        <v>0.182</v>
      </c>
      <c r="U37" s="4">
        <v>0.17199999999999999</v>
      </c>
      <c r="V37" s="4">
        <v>0.159</v>
      </c>
      <c r="W37" s="4">
        <v>9.0999999999999998E-2</v>
      </c>
      <c r="X37" s="4">
        <v>0.1</v>
      </c>
      <c r="Y37" s="4">
        <v>9.0999999999999998E-2</v>
      </c>
      <c r="Z37" s="4">
        <v>0.124</v>
      </c>
      <c r="AA37" s="4">
        <v>0.125</v>
      </c>
      <c r="AB37" s="4">
        <v>7.5999999999999998E-2</v>
      </c>
      <c r="AC37" s="4">
        <v>6.3E-2</v>
      </c>
      <c r="AD37" s="4">
        <v>3.7999999999999999E-2</v>
      </c>
      <c r="AE37" s="4">
        <v>4.8000000000000001E-2</v>
      </c>
      <c r="AF37" s="4">
        <v>2.4E-2</v>
      </c>
      <c r="AG37" s="4">
        <v>4.8000000000000001E-2</v>
      </c>
      <c r="AH37" s="4">
        <v>5.0000000000000001E-3</v>
      </c>
      <c r="AI37" s="4">
        <v>0.01</v>
      </c>
      <c r="AJ37" s="4">
        <v>3.4000000000000002E-2</v>
      </c>
      <c r="AK37" s="4">
        <v>2.9000000000000001E-2</v>
      </c>
      <c r="AL37" s="4">
        <v>0.01</v>
      </c>
      <c r="AM37" s="4">
        <v>1.9E-2</v>
      </c>
      <c r="AN37" s="4">
        <v>3.9E-2</v>
      </c>
      <c r="AO37" s="4">
        <v>2.9000000000000001E-2</v>
      </c>
      <c r="AP37" s="4">
        <v>4.2999999999999997E-2</v>
      </c>
      <c r="AQ37" s="4">
        <v>1.9E-2</v>
      </c>
      <c r="AR37" s="4">
        <v>2.9000000000000001E-2</v>
      </c>
      <c r="AS37" s="4">
        <v>1.9E-2</v>
      </c>
      <c r="AT37" s="4">
        <v>1.4E-2</v>
      </c>
      <c r="AU37" s="4">
        <v>4.4999999999999998E-2</v>
      </c>
      <c r="AV37" s="4">
        <v>0.01</v>
      </c>
      <c r="AW37" s="4">
        <v>1.4E-2</v>
      </c>
      <c r="AX37" s="4">
        <v>0.01</v>
      </c>
      <c r="AY37" s="4">
        <v>1.9E-2</v>
      </c>
      <c r="AZ37" s="4">
        <v>5.7000000000000002E-2</v>
      </c>
      <c r="BA37" s="4">
        <v>0.01</v>
      </c>
      <c r="BB37" s="4">
        <v>5.0000000000000001E-3</v>
      </c>
      <c r="BC37" s="4">
        <v>4.8000000000000001E-2</v>
      </c>
      <c r="BD37" s="4">
        <v>1.9E-2</v>
      </c>
      <c r="BE37" s="4">
        <v>3.4000000000000002E-2</v>
      </c>
      <c r="BF37" s="4">
        <v>0</v>
      </c>
      <c r="BG37" s="4">
        <v>2.8000000000000001E-2</v>
      </c>
      <c r="BH37" s="4">
        <v>2.9000000000000001E-2</v>
      </c>
    </row>
    <row r="38" spans="1:60" x14ac:dyDescent="0.25">
      <c r="A38" s="1">
        <v>36</v>
      </c>
      <c r="B38" s="1">
        <v>9515</v>
      </c>
      <c r="C38" s="1" t="s">
        <v>6</v>
      </c>
      <c r="D38" s="4">
        <v>0.20100000000000001</v>
      </c>
      <c r="E38" s="4">
        <v>0.22900000000000001</v>
      </c>
      <c r="F38" s="4">
        <v>0.3</v>
      </c>
      <c r="G38" s="4">
        <v>0.47799999999999998</v>
      </c>
      <c r="H38" s="4">
        <v>0.627</v>
      </c>
      <c r="I38" s="4">
        <v>0.877</v>
      </c>
      <c r="J38" s="4">
        <v>1.1459999999999999</v>
      </c>
      <c r="K38" s="4">
        <v>1.2689999999999999</v>
      </c>
      <c r="L38" s="4">
        <v>1.2769999999999999</v>
      </c>
      <c r="M38" s="4">
        <v>1.0649999999999999</v>
      </c>
      <c r="N38" s="4">
        <v>0.98899999999999999</v>
      </c>
      <c r="O38" s="4">
        <v>0.89700000000000002</v>
      </c>
      <c r="P38" s="4">
        <v>0.54700000000000004</v>
      </c>
      <c r="Q38" s="4">
        <v>0.26600000000000001</v>
      </c>
      <c r="R38" s="4">
        <v>0.32500000000000001</v>
      </c>
      <c r="S38" s="4">
        <v>0.25700000000000001</v>
      </c>
      <c r="T38" s="4">
        <v>0.23100000000000001</v>
      </c>
      <c r="U38" s="4">
        <v>0.17699999999999999</v>
      </c>
      <c r="V38" s="4">
        <v>0.114</v>
      </c>
      <c r="W38" s="4">
        <v>6.7000000000000004E-2</v>
      </c>
      <c r="X38" s="4">
        <v>0.113</v>
      </c>
      <c r="Y38" s="4">
        <v>5.8000000000000003E-2</v>
      </c>
      <c r="Z38" s="4">
        <v>7.5999999999999998E-2</v>
      </c>
      <c r="AA38" s="4">
        <v>9.1999999999999998E-2</v>
      </c>
      <c r="AB38" s="4">
        <v>8.5999999999999993E-2</v>
      </c>
      <c r="AC38" s="4">
        <v>6.0999999999999999E-2</v>
      </c>
      <c r="AD38" s="4">
        <v>4.8000000000000001E-2</v>
      </c>
      <c r="AE38" s="4">
        <v>1.9E-2</v>
      </c>
      <c r="AF38" s="4">
        <v>5.2999999999999999E-2</v>
      </c>
      <c r="AG38" s="4">
        <v>0.03</v>
      </c>
      <c r="AH38" s="4">
        <v>6.2E-2</v>
      </c>
      <c r="AI38" s="4">
        <v>2.8000000000000001E-2</v>
      </c>
      <c r="AJ38" s="4">
        <v>1.9E-2</v>
      </c>
      <c r="AK38" s="4">
        <v>3.3000000000000002E-2</v>
      </c>
      <c r="AL38" s="4">
        <v>0.01</v>
      </c>
      <c r="AM38" s="4">
        <v>3.3000000000000002E-2</v>
      </c>
      <c r="AN38" s="4">
        <v>3.4000000000000002E-2</v>
      </c>
      <c r="AO38" s="4">
        <v>3.9E-2</v>
      </c>
      <c r="AP38" s="4">
        <v>1.9E-2</v>
      </c>
      <c r="AQ38" s="4">
        <v>3.7999999999999999E-2</v>
      </c>
      <c r="AR38" s="4">
        <v>1.4E-2</v>
      </c>
      <c r="AS38" s="4">
        <v>2.9000000000000001E-2</v>
      </c>
      <c r="AT38" s="4">
        <v>1.9E-2</v>
      </c>
      <c r="AU38" s="4">
        <v>5.1999999999999998E-2</v>
      </c>
      <c r="AV38" s="4">
        <v>1.4E-2</v>
      </c>
      <c r="AW38" s="4">
        <v>2.9000000000000001E-2</v>
      </c>
      <c r="AX38" s="4">
        <v>0.01</v>
      </c>
      <c r="AY38" s="4">
        <v>3.7999999999999999E-2</v>
      </c>
      <c r="AZ38" s="4">
        <v>5.0000000000000001E-3</v>
      </c>
      <c r="BA38" s="4">
        <v>4.8000000000000001E-2</v>
      </c>
      <c r="BB38" s="4">
        <v>-3.3000000000000002E-2</v>
      </c>
      <c r="BC38" s="4">
        <v>5.0000000000000001E-3</v>
      </c>
      <c r="BD38" s="4">
        <v>-1.4999999999999999E-2</v>
      </c>
      <c r="BE38" s="4">
        <v>5.2999999999999999E-2</v>
      </c>
      <c r="BF38" s="4">
        <v>4.2999999999999997E-2</v>
      </c>
      <c r="BG38" s="4">
        <v>2.4E-2</v>
      </c>
      <c r="BH38" s="4">
        <v>3.5000000000000003E-2</v>
      </c>
    </row>
    <row r="39" spans="1:60" x14ac:dyDescent="0.25">
      <c r="A39" s="1">
        <v>37</v>
      </c>
      <c r="B39" s="1">
        <v>9215</v>
      </c>
      <c r="C39" s="1" t="s">
        <v>3</v>
      </c>
      <c r="D39" s="4">
        <v>0.20799999999999999</v>
      </c>
      <c r="E39" s="4">
        <v>0.27100000000000002</v>
      </c>
      <c r="F39" s="4">
        <v>0.25</v>
      </c>
      <c r="G39" s="4">
        <v>0.52200000000000002</v>
      </c>
      <c r="H39" s="4">
        <v>0.64400000000000002</v>
      </c>
      <c r="I39" s="4">
        <v>0.88300000000000001</v>
      </c>
      <c r="J39" s="4">
        <v>1.1679999999999999</v>
      </c>
      <c r="K39" s="4">
        <v>1.3089999999999999</v>
      </c>
      <c r="L39" s="4">
        <v>2.069</v>
      </c>
      <c r="M39" s="4">
        <v>2.407</v>
      </c>
      <c r="N39" s="4">
        <v>3.0649999999999999</v>
      </c>
      <c r="O39" s="4">
        <v>3.645</v>
      </c>
      <c r="P39" s="4">
        <v>5.3920000000000003</v>
      </c>
      <c r="Q39" s="4">
        <v>5.62</v>
      </c>
      <c r="R39" s="4">
        <v>5.069</v>
      </c>
      <c r="S39" s="4">
        <v>5.0810000000000004</v>
      </c>
      <c r="T39" s="4">
        <v>5.38</v>
      </c>
      <c r="U39" s="4">
        <v>4.8579999999999997</v>
      </c>
      <c r="V39" s="4">
        <v>4.2990000000000004</v>
      </c>
      <c r="W39" s="4">
        <v>3.6219999999999999</v>
      </c>
      <c r="X39" s="4">
        <v>3.5670000000000002</v>
      </c>
      <c r="Y39" s="4">
        <v>2.8319999999999999</v>
      </c>
      <c r="Z39" s="4">
        <v>3.2090000000000001</v>
      </c>
      <c r="AA39" s="4">
        <v>3.1659999999999999</v>
      </c>
      <c r="AB39" s="4">
        <v>2.2989999999999999</v>
      </c>
      <c r="AC39" s="4">
        <v>2.1669999999999998</v>
      </c>
      <c r="AD39" s="4">
        <v>2.214</v>
      </c>
      <c r="AE39" s="4">
        <v>1.8029999999999999</v>
      </c>
      <c r="AF39" s="4">
        <v>1.52</v>
      </c>
      <c r="AG39" s="4">
        <v>1.2010000000000001</v>
      </c>
      <c r="AH39" s="4">
        <v>0.83199999999999996</v>
      </c>
      <c r="AI39" s="4">
        <v>0.56000000000000005</v>
      </c>
      <c r="AJ39" s="4">
        <v>0.53600000000000003</v>
      </c>
      <c r="AK39" s="4">
        <v>0.44900000000000001</v>
      </c>
      <c r="AL39" s="4">
        <v>0.373</v>
      </c>
      <c r="AM39" s="4">
        <v>0.311</v>
      </c>
      <c r="AN39" s="4">
        <v>0.23699999999999999</v>
      </c>
      <c r="AO39" s="4">
        <v>0.29499999999999998</v>
      </c>
      <c r="AP39" s="4">
        <v>0.19500000000000001</v>
      </c>
      <c r="AQ39" s="4">
        <v>0.188</v>
      </c>
      <c r="AR39" s="4">
        <v>0.17899999999999999</v>
      </c>
      <c r="AS39" s="4">
        <v>0.115</v>
      </c>
      <c r="AT39" s="4">
        <v>0.13900000000000001</v>
      </c>
      <c r="AU39" s="4">
        <v>0.16200000000000001</v>
      </c>
      <c r="AV39" s="4">
        <v>0.105</v>
      </c>
      <c r="AW39" s="4">
        <v>0.111</v>
      </c>
      <c r="AX39" s="4">
        <v>6.7000000000000004E-2</v>
      </c>
      <c r="AY39" s="4">
        <v>0.12</v>
      </c>
      <c r="AZ39" s="4">
        <v>7.1999999999999995E-2</v>
      </c>
      <c r="BA39" s="4">
        <v>9.1999999999999998E-2</v>
      </c>
      <c r="BB39" s="4">
        <v>7.4999999999999997E-2</v>
      </c>
      <c r="BC39" s="4">
        <v>7.1999999999999995E-2</v>
      </c>
      <c r="BD39" s="4">
        <v>0.104</v>
      </c>
      <c r="BE39" s="4">
        <v>6.8000000000000005E-2</v>
      </c>
      <c r="BF39" s="4">
        <v>7.2999999999999995E-2</v>
      </c>
      <c r="BG39" s="4">
        <v>9.4E-2</v>
      </c>
      <c r="BH39" s="4">
        <v>7.6999999999999999E-2</v>
      </c>
    </row>
    <row r="40" spans="1:60" x14ac:dyDescent="0.25">
      <c r="A40" s="1">
        <v>38</v>
      </c>
      <c r="B40" s="1">
        <v>9215</v>
      </c>
      <c r="C40" s="1" t="s">
        <v>3</v>
      </c>
      <c r="D40" s="4">
        <v>0.245</v>
      </c>
      <c r="E40" s="4">
        <v>0.27200000000000002</v>
      </c>
      <c r="F40" s="4">
        <v>0.28299999999999997</v>
      </c>
      <c r="G40" s="4">
        <v>0.45600000000000002</v>
      </c>
      <c r="H40" s="4">
        <v>0.58199999999999996</v>
      </c>
      <c r="I40" s="4">
        <v>0.873</v>
      </c>
      <c r="J40" s="4">
        <v>1.0960000000000001</v>
      </c>
      <c r="K40" s="4">
        <v>1.349</v>
      </c>
      <c r="L40" s="4">
        <v>2.0270000000000001</v>
      </c>
      <c r="M40" s="4">
        <v>2.2090000000000001</v>
      </c>
      <c r="N40" s="4">
        <v>2.847</v>
      </c>
      <c r="O40" s="4">
        <v>3.8050000000000002</v>
      </c>
      <c r="P40" s="4">
        <v>5.5839999999999996</v>
      </c>
      <c r="Q40" s="4">
        <v>5.2830000000000004</v>
      </c>
      <c r="R40" s="4">
        <v>4.7530000000000001</v>
      </c>
      <c r="S40" s="4">
        <v>4.6230000000000002</v>
      </c>
      <c r="T40" s="4">
        <v>4.8490000000000002</v>
      </c>
      <c r="U40" s="4">
        <v>4.58</v>
      </c>
      <c r="V40" s="4">
        <v>4.2729999999999997</v>
      </c>
      <c r="W40" s="4">
        <v>3.6989999999999998</v>
      </c>
      <c r="X40" s="4">
        <v>3.3069999999999999</v>
      </c>
      <c r="Y40" s="4">
        <v>2.7410000000000001</v>
      </c>
      <c r="Z40" s="4">
        <v>3.1269999999999998</v>
      </c>
      <c r="AA40" s="4">
        <v>2.7570000000000001</v>
      </c>
      <c r="AB40" s="4">
        <v>2.2290000000000001</v>
      </c>
      <c r="AC40" s="4">
        <v>1.931</v>
      </c>
      <c r="AD40" s="4">
        <v>1.7829999999999999</v>
      </c>
      <c r="AE40" s="4">
        <v>1.343</v>
      </c>
      <c r="AF40" s="4">
        <v>1.129</v>
      </c>
      <c r="AG40" s="4">
        <v>0.92900000000000005</v>
      </c>
      <c r="AH40" s="4">
        <v>0.63100000000000001</v>
      </c>
      <c r="AI40" s="4">
        <v>0.40100000000000002</v>
      </c>
      <c r="AJ40" s="4">
        <v>0.36399999999999999</v>
      </c>
      <c r="AK40" s="4">
        <v>0.34699999999999998</v>
      </c>
      <c r="AL40" s="4">
        <v>0.318</v>
      </c>
      <c r="AM40" s="4">
        <v>0.26900000000000002</v>
      </c>
      <c r="AN40" s="4">
        <v>0.21299999999999999</v>
      </c>
      <c r="AO40" s="4">
        <v>0.20899999999999999</v>
      </c>
      <c r="AP40" s="4">
        <v>0.17699999999999999</v>
      </c>
      <c r="AQ40" s="4">
        <v>0.19600000000000001</v>
      </c>
      <c r="AR40" s="4">
        <v>0.154</v>
      </c>
      <c r="AS40" s="4">
        <v>0.129</v>
      </c>
      <c r="AT40" s="4">
        <v>0.13500000000000001</v>
      </c>
      <c r="AU40" s="4">
        <v>9.9000000000000005E-2</v>
      </c>
      <c r="AV40" s="4">
        <v>0.11</v>
      </c>
      <c r="AW40" s="4">
        <v>7.1999999999999995E-2</v>
      </c>
      <c r="AX40" s="4">
        <v>6.3E-2</v>
      </c>
      <c r="AY40" s="4">
        <v>9.1999999999999998E-2</v>
      </c>
      <c r="AZ40" s="4">
        <v>0.12</v>
      </c>
      <c r="BA40" s="4">
        <v>8.1000000000000003E-2</v>
      </c>
      <c r="BB40" s="4">
        <v>6.7000000000000004E-2</v>
      </c>
      <c r="BC40" s="4">
        <v>1.4999999999999999E-2</v>
      </c>
      <c r="BD40" s="4">
        <v>6.0999999999999999E-2</v>
      </c>
      <c r="BE40" s="4">
        <v>5.8000000000000003E-2</v>
      </c>
      <c r="BF40" s="4">
        <v>6.8000000000000005E-2</v>
      </c>
      <c r="BG40" s="4">
        <v>8.5000000000000006E-2</v>
      </c>
      <c r="BH40" s="4">
        <v>5.2999999999999999E-2</v>
      </c>
    </row>
    <row r="41" spans="1:60" x14ac:dyDescent="0.25">
      <c r="A41" s="1">
        <v>39</v>
      </c>
      <c r="B41" s="1">
        <v>9215</v>
      </c>
      <c r="C41" s="1" t="s">
        <v>3</v>
      </c>
      <c r="D41" s="4">
        <v>0.38300000000000001</v>
      </c>
      <c r="E41" s="4">
        <v>0.217</v>
      </c>
      <c r="F41" s="4">
        <v>0.26300000000000001</v>
      </c>
      <c r="G41" s="4">
        <v>0.40200000000000002</v>
      </c>
      <c r="H41" s="4">
        <v>0.58699999999999997</v>
      </c>
      <c r="I41" s="4">
        <v>0.84799999999999998</v>
      </c>
      <c r="J41" s="4">
        <v>1.1000000000000001</v>
      </c>
      <c r="K41" s="4">
        <v>1.254</v>
      </c>
      <c r="L41" s="4">
        <v>1.593</v>
      </c>
      <c r="M41" s="4">
        <v>1.925</v>
      </c>
      <c r="N41" s="4">
        <v>2.6579999999999999</v>
      </c>
      <c r="O41" s="4">
        <v>3.4009999999999998</v>
      </c>
      <c r="P41" s="4">
        <v>5.4009999999999998</v>
      </c>
      <c r="Q41" s="4">
        <v>5.1609999999999996</v>
      </c>
      <c r="R41" s="4">
        <v>4.7990000000000004</v>
      </c>
      <c r="S41" s="4">
        <v>4.609</v>
      </c>
      <c r="T41" s="4">
        <v>4.9660000000000002</v>
      </c>
      <c r="U41" s="4">
        <v>4.4550000000000001</v>
      </c>
      <c r="V41" s="4">
        <v>4.3390000000000004</v>
      </c>
      <c r="W41" s="4">
        <v>3.9180000000000001</v>
      </c>
      <c r="X41" s="4">
        <v>3.2629999999999999</v>
      </c>
      <c r="Y41" s="4">
        <v>2.9569999999999999</v>
      </c>
      <c r="Z41" s="4">
        <v>3.1080000000000001</v>
      </c>
      <c r="AA41" s="4">
        <v>2.819</v>
      </c>
      <c r="AB41" s="4">
        <v>2.1960000000000002</v>
      </c>
      <c r="AC41" s="4">
        <v>1.861</v>
      </c>
      <c r="AD41" s="4">
        <v>1.855</v>
      </c>
      <c r="AE41" s="4">
        <v>1.425</v>
      </c>
      <c r="AF41" s="4">
        <v>1.1579999999999999</v>
      </c>
      <c r="AG41" s="4">
        <v>0.93200000000000005</v>
      </c>
      <c r="AH41" s="4">
        <v>0.70099999999999996</v>
      </c>
      <c r="AI41" s="4">
        <v>0.55000000000000004</v>
      </c>
      <c r="AJ41" s="4">
        <v>0.40899999999999997</v>
      </c>
      <c r="AK41" s="4">
        <v>0.33500000000000002</v>
      </c>
      <c r="AL41" s="4">
        <v>0.245</v>
      </c>
      <c r="AM41" s="4">
        <v>0.317</v>
      </c>
      <c r="AN41" s="4">
        <v>0.19500000000000001</v>
      </c>
      <c r="AO41" s="4">
        <v>0.28299999999999997</v>
      </c>
      <c r="AP41" s="4">
        <v>0.22600000000000001</v>
      </c>
      <c r="AQ41" s="4">
        <v>0.17100000000000001</v>
      </c>
      <c r="AR41" s="4">
        <v>0.16800000000000001</v>
      </c>
      <c r="AS41" s="4">
        <v>0.111</v>
      </c>
      <c r="AT41" s="4">
        <v>0.14399999999999999</v>
      </c>
      <c r="AU41" s="4">
        <v>0.14799999999999999</v>
      </c>
      <c r="AV41" s="4">
        <v>8.6999999999999994E-2</v>
      </c>
      <c r="AW41" s="4">
        <v>6.3E-2</v>
      </c>
      <c r="AX41" s="4">
        <v>9.5000000000000001E-2</v>
      </c>
      <c r="AY41" s="4">
        <v>7.6999999999999999E-2</v>
      </c>
      <c r="AZ41" s="4">
        <v>0.09</v>
      </c>
      <c r="BA41" s="4">
        <v>9.5000000000000001E-2</v>
      </c>
      <c r="BB41" s="4">
        <v>7.1999999999999995E-2</v>
      </c>
      <c r="BC41" s="4">
        <v>8.5999999999999993E-2</v>
      </c>
      <c r="BD41" s="4">
        <v>7.0999999999999994E-2</v>
      </c>
      <c r="BE41" s="4">
        <v>6.2E-2</v>
      </c>
      <c r="BF41" s="4">
        <v>6.8000000000000005E-2</v>
      </c>
      <c r="BG41" s="4">
        <v>7.0999999999999994E-2</v>
      </c>
      <c r="BH41" s="4">
        <v>5.2999999999999999E-2</v>
      </c>
    </row>
    <row r="42" spans="1:60" x14ac:dyDescent="0.25">
      <c r="A42" s="1">
        <v>40</v>
      </c>
      <c r="B42" s="1">
        <v>9215</v>
      </c>
      <c r="C42" s="1" t="s">
        <v>4</v>
      </c>
      <c r="D42" s="4">
        <v>0.21199999999999999</v>
      </c>
      <c r="E42" s="4">
        <v>0.25700000000000001</v>
      </c>
      <c r="F42" s="4">
        <v>0.21299999999999999</v>
      </c>
      <c r="G42" s="4">
        <v>0.318</v>
      </c>
      <c r="H42" s="4">
        <v>0.48399999999999999</v>
      </c>
      <c r="I42" s="4">
        <v>0.64900000000000002</v>
      </c>
      <c r="J42" s="4">
        <v>0.63700000000000001</v>
      </c>
      <c r="K42" s="4">
        <v>0.877</v>
      </c>
      <c r="L42" s="4">
        <v>0.995</v>
      </c>
      <c r="M42" s="4">
        <v>1.1379999999999999</v>
      </c>
      <c r="N42" s="4">
        <v>1.4950000000000001</v>
      </c>
      <c r="O42" s="4">
        <v>1.7949999999999999</v>
      </c>
      <c r="P42" s="4">
        <v>3.4319999999999999</v>
      </c>
      <c r="Q42" s="4">
        <v>2.887</v>
      </c>
      <c r="R42" s="4">
        <v>1.984</v>
      </c>
      <c r="S42" s="4">
        <v>2.0030000000000001</v>
      </c>
      <c r="T42" s="4">
        <v>2.1989999999999998</v>
      </c>
      <c r="U42" s="4">
        <v>2.1819999999999999</v>
      </c>
      <c r="V42" s="4">
        <v>1.79</v>
      </c>
      <c r="W42" s="4">
        <v>1.292</v>
      </c>
      <c r="X42" s="4">
        <v>0.79100000000000004</v>
      </c>
      <c r="Y42" s="4">
        <v>0.60299999999999998</v>
      </c>
      <c r="Z42" s="4">
        <v>0.3</v>
      </c>
      <c r="AA42" s="4">
        <v>0.25600000000000001</v>
      </c>
      <c r="AB42" s="4">
        <v>0.13300000000000001</v>
      </c>
      <c r="AC42" s="4">
        <v>0.114</v>
      </c>
      <c r="AD42" s="4">
        <v>6.2E-2</v>
      </c>
      <c r="AE42" s="4">
        <v>7.0999999999999994E-2</v>
      </c>
      <c r="AF42" s="4">
        <v>4.2999999999999997E-2</v>
      </c>
      <c r="AG42" s="4">
        <v>4.2999999999999997E-2</v>
      </c>
      <c r="AH42" s="4">
        <v>5.8000000000000003E-2</v>
      </c>
      <c r="AI42" s="4">
        <v>3.3000000000000002E-2</v>
      </c>
      <c r="AJ42" s="4">
        <v>4.7E-2</v>
      </c>
      <c r="AK42" s="4">
        <v>2.4E-2</v>
      </c>
      <c r="AL42" s="4">
        <v>3.7999999999999999E-2</v>
      </c>
      <c r="AM42" s="4">
        <v>0.01</v>
      </c>
      <c r="AN42" s="4">
        <v>0.02</v>
      </c>
      <c r="AO42" s="4">
        <v>5.2999999999999999E-2</v>
      </c>
      <c r="AP42" s="4">
        <v>4.2999999999999997E-2</v>
      </c>
      <c r="AQ42" s="4">
        <v>2.4E-2</v>
      </c>
      <c r="AR42" s="4">
        <v>3.3000000000000002E-2</v>
      </c>
      <c r="AS42" s="4">
        <v>4.2999999999999997E-2</v>
      </c>
      <c r="AT42" s="4">
        <v>4.7E-2</v>
      </c>
      <c r="AU42" s="4">
        <v>2.4E-2</v>
      </c>
      <c r="AV42" s="4">
        <v>1.9E-2</v>
      </c>
      <c r="AW42" s="4">
        <v>2.5000000000000001E-2</v>
      </c>
      <c r="AX42" s="4">
        <v>5.7000000000000002E-2</v>
      </c>
      <c r="AY42" s="4">
        <v>1.9E-2</v>
      </c>
      <c r="AZ42" s="4">
        <v>5.2999999999999999E-2</v>
      </c>
      <c r="BA42" s="4">
        <v>3.7999999999999999E-2</v>
      </c>
      <c r="BB42" s="4">
        <v>4.2999999999999997E-2</v>
      </c>
      <c r="BC42" s="4">
        <v>6.7000000000000004E-2</v>
      </c>
      <c r="BD42" s="4">
        <v>3.7999999999999999E-2</v>
      </c>
      <c r="BE42" s="4">
        <v>8.3000000000000004E-2</v>
      </c>
      <c r="BF42" s="4">
        <v>-0.03</v>
      </c>
      <c r="BG42" s="4">
        <v>-8.9999999999999993E-3</v>
      </c>
      <c r="BH42" s="4">
        <v>3.4000000000000002E-2</v>
      </c>
    </row>
    <row r="43" spans="1:60" x14ac:dyDescent="0.25">
      <c r="A43" s="1">
        <v>41</v>
      </c>
      <c r="B43" s="1">
        <v>9215</v>
      </c>
      <c r="C43" s="1" t="s">
        <v>4</v>
      </c>
      <c r="D43" s="4">
        <v>0.32600000000000001</v>
      </c>
      <c r="E43" s="4">
        <v>0.26900000000000002</v>
      </c>
      <c r="F43" s="4">
        <v>0.216</v>
      </c>
      <c r="G43" s="4">
        <v>0.26300000000000001</v>
      </c>
      <c r="H43" s="4">
        <v>0.45400000000000001</v>
      </c>
      <c r="I43" s="4">
        <v>0.48899999999999999</v>
      </c>
      <c r="J43" s="4">
        <v>0.52700000000000002</v>
      </c>
      <c r="K43" s="4">
        <v>0.65700000000000003</v>
      </c>
      <c r="L43" s="4">
        <v>0.79900000000000004</v>
      </c>
      <c r="M43" s="4">
        <v>0.82799999999999996</v>
      </c>
      <c r="N43" s="4">
        <v>1.1830000000000001</v>
      </c>
      <c r="O43" s="4">
        <v>1.3819999999999999</v>
      </c>
      <c r="P43" s="4">
        <v>2.508</v>
      </c>
      <c r="Q43" s="4">
        <v>2.4870000000000001</v>
      </c>
      <c r="R43" s="4">
        <v>2.9089999999999998</v>
      </c>
      <c r="S43" s="4">
        <v>2.5790000000000002</v>
      </c>
      <c r="T43" s="4">
        <v>1.9410000000000001</v>
      </c>
      <c r="U43" s="4">
        <v>1.647</v>
      </c>
      <c r="V43" s="4">
        <v>1.772</v>
      </c>
      <c r="W43" s="4">
        <v>1.5620000000000001</v>
      </c>
      <c r="X43" s="4">
        <v>1.3080000000000001</v>
      </c>
      <c r="Y43" s="4">
        <v>0.96</v>
      </c>
      <c r="Z43" s="4">
        <v>0.59199999999999997</v>
      </c>
      <c r="AA43" s="4">
        <v>0.37</v>
      </c>
      <c r="AB43" s="4">
        <v>0.183</v>
      </c>
      <c r="AC43" s="4">
        <v>0.11899999999999999</v>
      </c>
      <c r="AD43" s="4">
        <v>0.106</v>
      </c>
      <c r="AE43" s="4">
        <v>0.104</v>
      </c>
      <c r="AF43" s="4">
        <v>6.2E-2</v>
      </c>
      <c r="AG43" s="4">
        <v>2.4E-2</v>
      </c>
      <c r="AH43" s="4">
        <v>6.2E-2</v>
      </c>
      <c r="AI43" s="4">
        <v>5.1999999999999998E-2</v>
      </c>
      <c r="AJ43" s="4">
        <v>6.6000000000000003E-2</v>
      </c>
      <c r="AK43" s="4">
        <v>4.2999999999999997E-2</v>
      </c>
      <c r="AL43" s="4">
        <v>2.8000000000000001E-2</v>
      </c>
      <c r="AM43" s="4">
        <v>1.9E-2</v>
      </c>
      <c r="AN43" s="4">
        <v>2.4E-2</v>
      </c>
      <c r="AO43" s="4">
        <v>6.2E-2</v>
      </c>
      <c r="AP43" s="4">
        <v>5.0000000000000001E-3</v>
      </c>
      <c r="AQ43" s="4">
        <v>3.7999999999999999E-2</v>
      </c>
      <c r="AR43" s="4">
        <v>1.9E-2</v>
      </c>
      <c r="AS43" s="4">
        <v>2.9000000000000001E-2</v>
      </c>
      <c r="AT43" s="4">
        <v>2.9000000000000001E-2</v>
      </c>
      <c r="AU43" s="4">
        <v>4.2999999999999997E-2</v>
      </c>
      <c r="AV43" s="4">
        <v>6.7000000000000004E-2</v>
      </c>
      <c r="AW43" s="4">
        <v>5.2999999999999999E-2</v>
      </c>
      <c r="AX43" s="4">
        <v>2.9000000000000001E-2</v>
      </c>
      <c r="AY43" s="4">
        <v>0.01</v>
      </c>
      <c r="AZ43" s="4">
        <v>2.4E-2</v>
      </c>
      <c r="BA43" s="4">
        <v>1.4E-2</v>
      </c>
      <c r="BB43" s="4">
        <v>3.7999999999999999E-2</v>
      </c>
      <c r="BC43" s="4">
        <v>2.4E-2</v>
      </c>
      <c r="BD43" s="4">
        <v>3.7999999999999999E-2</v>
      </c>
      <c r="BE43" s="4">
        <v>2.4E-2</v>
      </c>
      <c r="BF43" s="4">
        <v>0</v>
      </c>
      <c r="BG43" s="4">
        <v>4.8000000000000001E-2</v>
      </c>
      <c r="BH43" s="4">
        <v>3.4000000000000002E-2</v>
      </c>
    </row>
    <row r="44" spans="1:60" x14ac:dyDescent="0.25">
      <c r="A44" s="1">
        <v>42</v>
      </c>
      <c r="B44" s="1">
        <v>9215</v>
      </c>
      <c r="C44" s="1" t="s">
        <v>4</v>
      </c>
      <c r="D44" s="4">
        <v>0.222</v>
      </c>
      <c r="E44" s="4">
        <v>0.22700000000000001</v>
      </c>
      <c r="F44" s="4">
        <v>0.183</v>
      </c>
      <c r="G44" s="4">
        <v>0.308</v>
      </c>
      <c r="H44" s="4">
        <v>0.39400000000000002</v>
      </c>
      <c r="I44" s="4">
        <v>0.55200000000000005</v>
      </c>
      <c r="J44" s="4">
        <v>0.78600000000000003</v>
      </c>
      <c r="K44" s="4">
        <v>0.84399999999999997</v>
      </c>
      <c r="L44" s="4">
        <v>0.95899999999999996</v>
      </c>
      <c r="M44" s="4">
        <v>1.0629999999999999</v>
      </c>
      <c r="N44" s="4">
        <v>1.415</v>
      </c>
      <c r="O44" s="4">
        <v>1.673</v>
      </c>
      <c r="P44" s="4">
        <v>3.1949999999999998</v>
      </c>
      <c r="Q44" s="4">
        <v>3.1190000000000002</v>
      </c>
      <c r="R44" s="4">
        <v>2.0640000000000001</v>
      </c>
      <c r="S44" s="4">
        <v>1.8640000000000001</v>
      </c>
      <c r="T44" s="4">
        <v>1.857</v>
      </c>
      <c r="U44" s="4">
        <v>1.952</v>
      </c>
      <c r="V44" s="4">
        <v>1.6779999999999999</v>
      </c>
      <c r="W44" s="4">
        <v>1.363</v>
      </c>
      <c r="X44" s="4">
        <v>0.871</v>
      </c>
      <c r="Y44" s="4">
        <v>0.67</v>
      </c>
      <c r="Z44" s="4">
        <v>0.39700000000000002</v>
      </c>
      <c r="AA44" s="4">
        <v>0.26600000000000001</v>
      </c>
      <c r="AB44" s="4">
        <v>0.1</v>
      </c>
      <c r="AC44" s="4">
        <v>0.13300000000000001</v>
      </c>
      <c r="AD44" s="4">
        <v>5.1999999999999998E-2</v>
      </c>
      <c r="AE44" s="4">
        <v>4.8000000000000001E-2</v>
      </c>
      <c r="AF44" s="4">
        <v>8.6999999999999994E-2</v>
      </c>
      <c r="AG44" s="4">
        <v>6.7000000000000004E-2</v>
      </c>
      <c r="AH44" s="4">
        <v>4.2999999999999997E-2</v>
      </c>
      <c r="AI44" s="4">
        <v>4.7E-2</v>
      </c>
      <c r="AJ44" s="4">
        <v>4.8000000000000001E-2</v>
      </c>
      <c r="AK44" s="4">
        <v>6.2E-2</v>
      </c>
      <c r="AL44" s="4">
        <v>1.9E-2</v>
      </c>
      <c r="AM44" s="4">
        <v>0.01</v>
      </c>
      <c r="AN44" s="4">
        <v>6.2E-2</v>
      </c>
      <c r="AO44" s="4">
        <v>1.9E-2</v>
      </c>
      <c r="AP44" s="4">
        <v>4.7E-2</v>
      </c>
      <c r="AQ44" s="4">
        <v>3.3000000000000002E-2</v>
      </c>
      <c r="AR44" s="4">
        <v>4.2999999999999997E-2</v>
      </c>
      <c r="AS44" s="4">
        <v>2.9000000000000001E-2</v>
      </c>
      <c r="AT44" s="4">
        <v>0.01</v>
      </c>
      <c r="AU44" s="4">
        <v>3.3000000000000002E-2</v>
      </c>
      <c r="AV44" s="4">
        <v>0.01</v>
      </c>
      <c r="AW44" s="4">
        <v>4.8000000000000001E-2</v>
      </c>
      <c r="AX44" s="4">
        <v>3.3000000000000002E-2</v>
      </c>
      <c r="AY44" s="4">
        <v>5.0000000000000001E-3</v>
      </c>
      <c r="AZ44" s="4">
        <v>4.8000000000000001E-2</v>
      </c>
      <c r="BA44" s="4">
        <v>-5.0000000000000001E-3</v>
      </c>
      <c r="BB44" s="4">
        <v>3.4000000000000002E-2</v>
      </c>
      <c r="BC44" s="4">
        <v>2.9000000000000001E-2</v>
      </c>
      <c r="BD44" s="4">
        <v>0</v>
      </c>
      <c r="BE44" s="4">
        <v>4.3999999999999997E-2</v>
      </c>
      <c r="BF44" s="4">
        <v>0.01</v>
      </c>
      <c r="BG44" s="4">
        <v>3.3000000000000002E-2</v>
      </c>
      <c r="BH44" s="4">
        <v>0</v>
      </c>
    </row>
    <row r="45" spans="1:60" x14ac:dyDescent="0.25">
      <c r="A45" s="1">
        <v>43</v>
      </c>
      <c r="B45" s="1">
        <v>9215</v>
      </c>
      <c r="C45" s="1" t="s">
        <v>5</v>
      </c>
      <c r="D45" s="4">
        <v>0.23400000000000001</v>
      </c>
      <c r="E45" s="4">
        <v>0.184</v>
      </c>
      <c r="F45" s="4">
        <v>0.16800000000000001</v>
      </c>
      <c r="G45" s="4">
        <v>0.308</v>
      </c>
      <c r="H45" s="4">
        <v>0.49099999999999999</v>
      </c>
      <c r="I45" s="4">
        <v>0.68300000000000005</v>
      </c>
      <c r="J45" s="4">
        <v>0.80500000000000005</v>
      </c>
      <c r="K45" s="4">
        <v>0.85499999999999998</v>
      </c>
      <c r="L45" s="4">
        <v>1.022</v>
      </c>
      <c r="M45" s="4">
        <v>1.0609999999999999</v>
      </c>
      <c r="N45" s="4">
        <v>1.5669999999999999</v>
      </c>
      <c r="O45" s="4">
        <v>1.75</v>
      </c>
      <c r="P45" s="4">
        <v>3.1829999999999998</v>
      </c>
      <c r="Q45" s="4">
        <v>2.9079999999999999</v>
      </c>
      <c r="R45" s="4">
        <v>3.3010000000000002</v>
      </c>
      <c r="S45" s="4">
        <v>2.1930000000000001</v>
      </c>
      <c r="T45" s="4">
        <v>1.7689999999999999</v>
      </c>
      <c r="U45" s="4">
        <v>1.1850000000000001</v>
      </c>
      <c r="V45" s="4">
        <v>1.0129999999999999</v>
      </c>
      <c r="W45" s="4">
        <v>0.93799999999999994</v>
      </c>
      <c r="X45" s="4">
        <v>0.82799999999999996</v>
      </c>
      <c r="Y45" s="4">
        <v>0.76200000000000001</v>
      </c>
      <c r="Z45" s="4">
        <v>0.88100000000000001</v>
      </c>
      <c r="AA45" s="4">
        <v>0.81100000000000005</v>
      </c>
      <c r="AB45" s="4">
        <v>0.59899999999999998</v>
      </c>
      <c r="AC45" s="4">
        <v>0.52300000000000002</v>
      </c>
      <c r="AD45" s="4">
        <v>0.48199999999999998</v>
      </c>
      <c r="AE45" s="4">
        <v>0.30599999999999999</v>
      </c>
      <c r="AF45" s="4">
        <v>0.20599999999999999</v>
      </c>
      <c r="AG45" s="4">
        <v>0.14899999999999999</v>
      </c>
      <c r="AH45" s="4">
        <v>0.13</v>
      </c>
      <c r="AI45" s="4">
        <v>6.2E-2</v>
      </c>
      <c r="AJ45" s="4">
        <v>4.8000000000000001E-2</v>
      </c>
      <c r="AK45" s="4">
        <v>8.1000000000000003E-2</v>
      </c>
      <c r="AL45" s="4">
        <v>3.9E-2</v>
      </c>
      <c r="AM45" s="4">
        <v>4.2999999999999997E-2</v>
      </c>
      <c r="AN45" s="4">
        <v>2.9000000000000001E-2</v>
      </c>
      <c r="AO45" s="4">
        <v>4.8000000000000001E-2</v>
      </c>
      <c r="AP45" s="4">
        <v>3.3000000000000002E-2</v>
      </c>
      <c r="AQ45" s="4">
        <v>0.01</v>
      </c>
      <c r="AR45" s="4">
        <v>1.9E-2</v>
      </c>
      <c r="AS45" s="4">
        <v>5.2999999999999999E-2</v>
      </c>
      <c r="AT45" s="4">
        <v>3.4000000000000002E-2</v>
      </c>
      <c r="AU45" s="4">
        <v>4.7E-2</v>
      </c>
      <c r="AV45" s="4">
        <v>3.3000000000000002E-2</v>
      </c>
      <c r="AW45" s="4">
        <v>3.4000000000000002E-2</v>
      </c>
      <c r="AX45" s="4">
        <v>1.4E-2</v>
      </c>
      <c r="AY45" s="4">
        <v>4.8000000000000001E-2</v>
      </c>
      <c r="AZ45" s="4">
        <v>2.4E-2</v>
      </c>
      <c r="BA45" s="4">
        <v>1.4E-2</v>
      </c>
      <c r="BB45" s="4">
        <v>-1.4E-2</v>
      </c>
      <c r="BC45" s="4">
        <v>0</v>
      </c>
      <c r="BD45" s="4">
        <v>2.4E-2</v>
      </c>
      <c r="BE45" s="4">
        <v>-5.0000000000000001E-3</v>
      </c>
      <c r="BF45" s="4">
        <v>3.4000000000000002E-2</v>
      </c>
      <c r="BG45" s="4">
        <v>8.9999999999999993E-3</v>
      </c>
      <c r="BH45" s="4">
        <v>1.4E-2</v>
      </c>
    </row>
    <row r="46" spans="1:60" x14ac:dyDescent="0.25">
      <c r="A46" s="1">
        <v>44</v>
      </c>
      <c r="B46" s="1">
        <v>9215</v>
      </c>
      <c r="C46" s="1" t="s">
        <v>5</v>
      </c>
      <c r="D46" s="4">
        <v>0.254</v>
      </c>
      <c r="E46" s="4">
        <v>0.21199999999999999</v>
      </c>
      <c r="F46" s="4">
        <v>0.23200000000000001</v>
      </c>
      <c r="G46" s="4">
        <v>0.39600000000000002</v>
      </c>
      <c r="H46" s="4">
        <v>0.52400000000000002</v>
      </c>
      <c r="I46" s="4">
        <v>0.627</v>
      </c>
      <c r="J46" s="4">
        <v>0.85699999999999998</v>
      </c>
      <c r="K46" s="4">
        <v>0.92600000000000005</v>
      </c>
      <c r="L46" s="4">
        <v>0.93600000000000005</v>
      </c>
      <c r="M46" s="4">
        <v>1.133</v>
      </c>
      <c r="N46" s="4">
        <v>1.5009999999999999</v>
      </c>
      <c r="O46" s="4">
        <v>1.6279999999999999</v>
      </c>
      <c r="P46" s="4">
        <v>2.9390000000000001</v>
      </c>
      <c r="Q46" s="4">
        <v>2.512</v>
      </c>
      <c r="R46" s="4">
        <v>3.2010000000000001</v>
      </c>
      <c r="S46" s="4">
        <v>2.883</v>
      </c>
      <c r="T46" s="4">
        <v>2.0710000000000002</v>
      </c>
      <c r="U46" s="4">
        <v>1.2490000000000001</v>
      </c>
      <c r="V46" s="4">
        <v>1.1040000000000001</v>
      </c>
      <c r="W46" s="4">
        <v>0.94599999999999995</v>
      </c>
      <c r="X46" s="4">
        <v>0.75800000000000001</v>
      </c>
      <c r="Y46" s="4">
        <v>0.78700000000000003</v>
      </c>
      <c r="Z46" s="4">
        <v>0.76700000000000002</v>
      </c>
      <c r="AA46" s="4">
        <v>0.63600000000000001</v>
      </c>
      <c r="AB46" s="4">
        <v>0.52300000000000002</v>
      </c>
      <c r="AC46" s="4">
        <v>0.52600000000000002</v>
      </c>
      <c r="AD46" s="4">
        <v>0.41</v>
      </c>
      <c r="AE46" s="4">
        <v>0.251</v>
      </c>
      <c r="AF46" s="4">
        <v>0.247</v>
      </c>
      <c r="AG46" s="4">
        <v>0.16300000000000001</v>
      </c>
      <c r="AH46" s="4">
        <v>0.111</v>
      </c>
      <c r="AI46" s="4">
        <v>6.0999999999999999E-2</v>
      </c>
      <c r="AJ46" s="4">
        <v>7.5999999999999998E-2</v>
      </c>
      <c r="AK46" s="4">
        <v>6.2E-2</v>
      </c>
      <c r="AL46" s="4">
        <v>3.4000000000000002E-2</v>
      </c>
      <c r="AM46" s="4">
        <v>5.1999999999999998E-2</v>
      </c>
      <c r="AN46" s="4">
        <v>5.3999999999999999E-2</v>
      </c>
      <c r="AO46" s="4">
        <v>1.9E-2</v>
      </c>
      <c r="AP46" s="4">
        <v>2.4E-2</v>
      </c>
      <c r="AQ46" s="4">
        <v>1.4E-2</v>
      </c>
      <c r="AR46" s="4">
        <v>7.1999999999999995E-2</v>
      </c>
      <c r="AS46" s="4">
        <v>4.8000000000000001E-2</v>
      </c>
      <c r="AT46" s="4">
        <v>0.01</v>
      </c>
      <c r="AU46" s="4">
        <v>0.01</v>
      </c>
      <c r="AV46" s="4">
        <v>5.2999999999999999E-2</v>
      </c>
      <c r="AW46" s="4">
        <v>0.01</v>
      </c>
      <c r="AX46" s="4">
        <v>5.0000000000000001E-3</v>
      </c>
      <c r="AY46" s="4">
        <v>2.9000000000000001E-2</v>
      </c>
      <c r="AZ46" s="4">
        <v>3.7999999999999999E-2</v>
      </c>
      <c r="BA46" s="4">
        <v>3.3000000000000002E-2</v>
      </c>
      <c r="BB46" s="4">
        <v>0.01</v>
      </c>
      <c r="BC46" s="4">
        <v>3.7999999999999999E-2</v>
      </c>
      <c r="BD46" s="4">
        <v>4.2999999999999997E-2</v>
      </c>
      <c r="BE46" s="4">
        <v>4.2999999999999997E-2</v>
      </c>
      <c r="BF46" s="4">
        <v>4.9000000000000002E-2</v>
      </c>
      <c r="BG46" s="4">
        <v>2.8000000000000001E-2</v>
      </c>
      <c r="BH46" s="4">
        <v>1.4E-2</v>
      </c>
    </row>
    <row r="47" spans="1:60" x14ac:dyDescent="0.25">
      <c r="A47" s="1">
        <v>45</v>
      </c>
      <c r="B47" s="1">
        <v>9215</v>
      </c>
      <c r="C47" s="1" t="s">
        <v>5</v>
      </c>
      <c r="D47" s="4">
        <v>0.49199999999999999</v>
      </c>
      <c r="E47" s="4">
        <v>0.19700000000000001</v>
      </c>
      <c r="F47" s="4">
        <v>0.218</v>
      </c>
      <c r="G47" s="4">
        <v>0.33100000000000002</v>
      </c>
      <c r="H47" s="4">
        <v>0.52500000000000002</v>
      </c>
      <c r="I47" s="4">
        <v>0.73799999999999999</v>
      </c>
      <c r="J47" s="4">
        <v>0.92200000000000004</v>
      </c>
      <c r="K47" s="4">
        <v>0.98499999999999999</v>
      </c>
      <c r="L47" s="4">
        <v>0.98199999999999998</v>
      </c>
      <c r="M47" s="4">
        <v>1.0429999999999999</v>
      </c>
      <c r="N47" s="4">
        <v>1.5269999999999999</v>
      </c>
      <c r="O47" s="4">
        <v>1.7789999999999999</v>
      </c>
      <c r="P47" s="4">
        <v>2.714</v>
      </c>
      <c r="Q47" s="4">
        <v>2.5670000000000002</v>
      </c>
      <c r="R47" s="4">
        <v>3.1110000000000002</v>
      </c>
      <c r="S47" s="4">
        <v>2.9929999999999999</v>
      </c>
      <c r="T47" s="4">
        <v>2.298</v>
      </c>
      <c r="U47" s="4">
        <v>1.347</v>
      </c>
      <c r="V47" s="4">
        <v>1.2470000000000001</v>
      </c>
      <c r="W47" s="4">
        <v>0.99299999999999999</v>
      </c>
      <c r="X47" s="4">
        <v>0.82299999999999995</v>
      </c>
      <c r="Y47" s="4">
        <v>0.78700000000000003</v>
      </c>
      <c r="Z47" s="4">
        <v>0.69799999999999995</v>
      </c>
      <c r="AA47" s="4">
        <v>0.73899999999999999</v>
      </c>
      <c r="AB47" s="4">
        <v>0.58599999999999997</v>
      </c>
      <c r="AC47" s="4">
        <v>0.47699999999999998</v>
      </c>
      <c r="AD47" s="4">
        <v>0.42</v>
      </c>
      <c r="AE47" s="4">
        <v>0.33300000000000002</v>
      </c>
      <c r="AF47" s="4">
        <v>0.255</v>
      </c>
      <c r="AG47" s="4">
        <v>0.159</v>
      </c>
      <c r="AH47" s="4">
        <v>0.124</v>
      </c>
      <c r="AI47" s="4">
        <v>0.104</v>
      </c>
      <c r="AJ47" s="4">
        <v>7.1999999999999995E-2</v>
      </c>
      <c r="AK47" s="4">
        <v>7.1999999999999995E-2</v>
      </c>
      <c r="AL47" s="4">
        <v>4.3999999999999997E-2</v>
      </c>
      <c r="AM47" s="4">
        <v>9.6000000000000002E-2</v>
      </c>
      <c r="AN47" s="4">
        <v>2.9000000000000001E-2</v>
      </c>
      <c r="AO47" s="4">
        <v>3.3000000000000002E-2</v>
      </c>
      <c r="AP47" s="4">
        <v>4.8000000000000001E-2</v>
      </c>
      <c r="AQ47" s="4">
        <v>7.5999999999999998E-2</v>
      </c>
      <c r="AR47" s="4">
        <v>7.2999999999999995E-2</v>
      </c>
      <c r="AS47" s="4">
        <v>0.09</v>
      </c>
      <c r="AT47" s="4">
        <v>3.9E-2</v>
      </c>
      <c r="AU47" s="4">
        <v>5.2999999999999999E-2</v>
      </c>
      <c r="AV47" s="4">
        <v>4.8000000000000001E-2</v>
      </c>
      <c r="AW47" s="4">
        <v>4.2999999999999997E-2</v>
      </c>
      <c r="AX47" s="4">
        <v>3.7999999999999999E-2</v>
      </c>
      <c r="AY47" s="4">
        <v>0.01</v>
      </c>
      <c r="AZ47" s="4">
        <v>2.4E-2</v>
      </c>
      <c r="BA47" s="4">
        <v>0.01</v>
      </c>
      <c r="BB47" s="4">
        <v>6.7000000000000004E-2</v>
      </c>
      <c r="BC47" s="4">
        <v>2.9000000000000001E-2</v>
      </c>
      <c r="BD47" s="4">
        <v>2.9000000000000001E-2</v>
      </c>
      <c r="BE47" s="4">
        <v>2.9000000000000001E-2</v>
      </c>
      <c r="BF47" s="4">
        <v>3.9E-2</v>
      </c>
      <c r="BG47" s="4">
        <v>4.2000000000000003E-2</v>
      </c>
      <c r="BH47" s="4">
        <v>5.2999999999999999E-2</v>
      </c>
    </row>
    <row r="48" spans="1:60" x14ac:dyDescent="0.25">
      <c r="A48" s="1">
        <v>46</v>
      </c>
      <c r="B48" s="1">
        <v>9215</v>
      </c>
      <c r="C48" s="1" t="s">
        <v>6</v>
      </c>
      <c r="D48" s="4">
        <v>0.309</v>
      </c>
      <c r="E48" s="4">
        <v>0.184</v>
      </c>
      <c r="F48" s="4">
        <v>0.254</v>
      </c>
      <c r="G48" s="4">
        <v>0.40799999999999997</v>
      </c>
      <c r="H48" s="4">
        <v>0.47799999999999998</v>
      </c>
      <c r="I48" s="4">
        <v>0.69699999999999995</v>
      </c>
      <c r="J48" s="4">
        <v>0.81799999999999995</v>
      </c>
      <c r="K48" s="4">
        <v>0.90600000000000003</v>
      </c>
      <c r="L48" s="4">
        <v>0.98499999999999999</v>
      </c>
      <c r="M48" s="4">
        <v>0.84499999999999997</v>
      </c>
      <c r="N48" s="4">
        <v>0.61699999999999999</v>
      </c>
      <c r="O48" s="4">
        <v>0.312</v>
      </c>
      <c r="P48" s="4">
        <v>0.29299999999999998</v>
      </c>
      <c r="Q48" s="4">
        <v>0.156</v>
      </c>
      <c r="R48" s="4">
        <v>0.124</v>
      </c>
      <c r="S48" s="4">
        <v>0.14599999999999999</v>
      </c>
      <c r="T48" s="4">
        <v>0.14899999999999999</v>
      </c>
      <c r="U48" s="4">
        <v>0.16400000000000001</v>
      </c>
      <c r="V48" s="4">
        <v>0.114</v>
      </c>
      <c r="W48" s="4">
        <v>6.6000000000000003E-2</v>
      </c>
      <c r="X48" s="4">
        <v>8.5999999999999993E-2</v>
      </c>
      <c r="Y48" s="4">
        <v>9.5000000000000001E-2</v>
      </c>
      <c r="Z48" s="4">
        <v>3.7999999999999999E-2</v>
      </c>
      <c r="AA48" s="4">
        <v>2.9000000000000001E-2</v>
      </c>
      <c r="AB48" s="4">
        <v>3.3000000000000002E-2</v>
      </c>
      <c r="AC48" s="4">
        <v>3.7999999999999999E-2</v>
      </c>
      <c r="AD48" s="4">
        <v>5.0000000000000001E-3</v>
      </c>
      <c r="AE48" s="4">
        <v>1.4E-2</v>
      </c>
      <c r="AF48" s="4">
        <v>0.01</v>
      </c>
      <c r="AG48" s="4">
        <v>5.2999999999999999E-2</v>
      </c>
      <c r="AH48" s="4">
        <v>0.01</v>
      </c>
      <c r="AI48" s="4">
        <v>0.01</v>
      </c>
      <c r="AJ48" s="4">
        <v>3.7999999999999999E-2</v>
      </c>
      <c r="AK48" s="4">
        <v>4.2000000000000003E-2</v>
      </c>
      <c r="AL48" s="4">
        <v>1.4999999999999999E-2</v>
      </c>
      <c r="AM48" s="4">
        <v>3.3000000000000002E-2</v>
      </c>
      <c r="AN48" s="4">
        <v>3.7999999999999999E-2</v>
      </c>
      <c r="AO48" s="4">
        <v>1.4999999999999999E-2</v>
      </c>
      <c r="AP48" s="4">
        <v>8.9999999999999993E-3</v>
      </c>
      <c r="AQ48" s="4">
        <v>1.9E-2</v>
      </c>
      <c r="AR48" s="4">
        <v>3.3000000000000002E-2</v>
      </c>
      <c r="AS48" s="4">
        <v>0.01</v>
      </c>
      <c r="AT48" s="4">
        <v>1.9E-2</v>
      </c>
      <c r="AU48" s="4">
        <v>0.01</v>
      </c>
      <c r="AV48" s="4">
        <v>2.9000000000000001E-2</v>
      </c>
      <c r="AW48" s="4">
        <v>1.9E-2</v>
      </c>
      <c r="AX48" s="4">
        <v>5.0000000000000001E-3</v>
      </c>
      <c r="AY48" s="4">
        <v>1.4E-2</v>
      </c>
      <c r="AZ48" s="4">
        <v>3.3000000000000002E-2</v>
      </c>
      <c r="BA48" s="4">
        <v>0</v>
      </c>
      <c r="BB48" s="4">
        <v>2.9000000000000001E-2</v>
      </c>
      <c r="BC48" s="4">
        <v>0</v>
      </c>
      <c r="BD48" s="4">
        <v>5.1999999999999998E-2</v>
      </c>
      <c r="BE48" s="4">
        <v>2.9000000000000001E-2</v>
      </c>
      <c r="BF48" s="4">
        <v>3.4000000000000002E-2</v>
      </c>
      <c r="BG48" s="4">
        <v>8.9999999999999993E-3</v>
      </c>
      <c r="BH48" s="4">
        <v>1.4E-2</v>
      </c>
    </row>
    <row r="49" spans="1:60" x14ac:dyDescent="0.25">
      <c r="A49" s="1">
        <v>47</v>
      </c>
      <c r="B49" s="1">
        <v>9215</v>
      </c>
      <c r="C49" s="1" t="s">
        <v>6</v>
      </c>
      <c r="D49" s="4">
        <v>0.218</v>
      </c>
      <c r="E49" s="4">
        <v>0.218</v>
      </c>
      <c r="F49" s="4">
        <v>0.20699999999999999</v>
      </c>
      <c r="G49" s="4">
        <v>0.29399999999999998</v>
      </c>
      <c r="H49" s="4">
        <v>0.40799999999999997</v>
      </c>
      <c r="I49" s="4">
        <v>0.53600000000000003</v>
      </c>
      <c r="J49" s="4">
        <v>0.76200000000000001</v>
      </c>
      <c r="K49" s="4">
        <v>0.69899999999999995</v>
      </c>
      <c r="L49" s="4">
        <v>0.68500000000000005</v>
      </c>
      <c r="M49" s="4">
        <v>0.86699999999999999</v>
      </c>
      <c r="N49" s="4">
        <v>0.63900000000000001</v>
      </c>
      <c r="O49" s="4">
        <v>0.436</v>
      </c>
      <c r="P49" s="4">
        <v>0.28799999999999998</v>
      </c>
      <c r="Q49" s="4">
        <v>0.115</v>
      </c>
      <c r="R49" s="4">
        <v>0.17199999999999999</v>
      </c>
      <c r="S49" s="4">
        <v>0.126</v>
      </c>
      <c r="T49" s="4">
        <v>0.157</v>
      </c>
      <c r="U49" s="4">
        <v>0.11899999999999999</v>
      </c>
      <c r="V49" s="4">
        <v>0.12</v>
      </c>
      <c r="W49" s="4">
        <v>0.11899999999999999</v>
      </c>
      <c r="X49" s="4">
        <v>5.7000000000000002E-2</v>
      </c>
      <c r="Y49" s="4">
        <v>6.2E-2</v>
      </c>
      <c r="Z49" s="4">
        <v>1.4E-2</v>
      </c>
      <c r="AA49" s="4">
        <v>3.4000000000000002E-2</v>
      </c>
      <c r="AB49" s="4">
        <v>2.4E-2</v>
      </c>
      <c r="AC49" s="4">
        <v>2.4E-2</v>
      </c>
      <c r="AD49" s="4">
        <v>5.8000000000000003E-2</v>
      </c>
      <c r="AE49" s="4">
        <v>6.8000000000000005E-2</v>
      </c>
      <c r="AF49" s="4">
        <v>4.3999999999999997E-2</v>
      </c>
      <c r="AG49" s="4">
        <v>1.4E-2</v>
      </c>
      <c r="AH49" s="4">
        <v>0.01</v>
      </c>
      <c r="AI49" s="4">
        <v>2.8000000000000001E-2</v>
      </c>
      <c r="AJ49" s="4">
        <v>1.4E-2</v>
      </c>
      <c r="AK49" s="4">
        <v>2.4E-2</v>
      </c>
      <c r="AL49" s="4">
        <v>3.7999999999999999E-2</v>
      </c>
      <c r="AM49" s="4">
        <v>0.01</v>
      </c>
      <c r="AN49" s="4">
        <v>0.01</v>
      </c>
      <c r="AO49" s="4">
        <v>0.01</v>
      </c>
      <c r="AP49" s="4">
        <v>1.4E-2</v>
      </c>
      <c r="AQ49" s="4">
        <v>3.3000000000000002E-2</v>
      </c>
      <c r="AR49" s="4">
        <v>5.8000000000000003E-2</v>
      </c>
      <c r="AS49" s="4">
        <v>2.4E-2</v>
      </c>
      <c r="AT49" s="4">
        <v>0.01</v>
      </c>
      <c r="AU49" s="4">
        <v>0.01</v>
      </c>
      <c r="AV49" s="4">
        <v>3.4000000000000002E-2</v>
      </c>
      <c r="AW49" s="4">
        <v>-5.0000000000000001E-3</v>
      </c>
      <c r="AX49" s="4">
        <v>2.9000000000000001E-2</v>
      </c>
      <c r="AY49" s="4">
        <v>3.4000000000000002E-2</v>
      </c>
      <c r="AZ49" s="4">
        <v>1.9E-2</v>
      </c>
      <c r="BA49" s="4">
        <v>1.9E-2</v>
      </c>
      <c r="BB49" s="4">
        <v>1.9E-2</v>
      </c>
      <c r="BC49" s="4">
        <v>0</v>
      </c>
      <c r="BD49" s="4">
        <v>1.4E-2</v>
      </c>
      <c r="BE49" s="4">
        <v>1.4E-2</v>
      </c>
      <c r="BF49" s="4">
        <v>-1.9E-2</v>
      </c>
      <c r="BG49" s="4">
        <v>-1.9E-2</v>
      </c>
      <c r="BH49" s="4">
        <v>-5.0000000000000001E-3</v>
      </c>
    </row>
    <row r="50" spans="1:60" x14ac:dyDescent="0.25">
      <c r="A50" s="1">
        <v>48</v>
      </c>
      <c r="B50" s="1">
        <v>9215</v>
      </c>
      <c r="C50" s="1" t="s">
        <v>6</v>
      </c>
      <c r="D50" s="4">
        <v>0.13700000000000001</v>
      </c>
      <c r="E50" s="4">
        <v>0.25</v>
      </c>
      <c r="F50" s="4">
        <v>0.217</v>
      </c>
      <c r="G50" s="4">
        <v>0.36099999999999999</v>
      </c>
      <c r="H50" s="4">
        <v>0.44600000000000001</v>
      </c>
      <c r="I50" s="4">
        <v>0.69199999999999995</v>
      </c>
      <c r="J50" s="4">
        <v>0.69499999999999995</v>
      </c>
      <c r="K50" s="4">
        <v>0.84299999999999997</v>
      </c>
      <c r="L50" s="4">
        <v>0.80900000000000005</v>
      </c>
      <c r="M50" s="4">
        <v>0.85399999999999998</v>
      </c>
      <c r="N50" s="4">
        <v>0.71699999999999997</v>
      </c>
      <c r="O50" s="4">
        <v>0.441</v>
      </c>
      <c r="P50" s="4">
        <v>0.307</v>
      </c>
      <c r="Q50" s="4">
        <v>0.14199999999999999</v>
      </c>
      <c r="R50" s="4">
        <v>0.11</v>
      </c>
      <c r="S50" s="4">
        <v>0.153</v>
      </c>
      <c r="T50" s="4">
        <v>0.14799999999999999</v>
      </c>
      <c r="U50" s="4">
        <v>0.126</v>
      </c>
      <c r="V50" s="4">
        <v>0.1</v>
      </c>
      <c r="W50" s="4">
        <v>7.6999999999999999E-2</v>
      </c>
      <c r="X50" s="4">
        <v>8.1000000000000003E-2</v>
      </c>
      <c r="Y50" s="4">
        <v>0.08</v>
      </c>
      <c r="Z50" s="4">
        <v>2.4E-2</v>
      </c>
      <c r="AA50" s="4">
        <v>4.8000000000000001E-2</v>
      </c>
      <c r="AB50" s="4">
        <v>4.2999999999999997E-2</v>
      </c>
      <c r="AC50" s="4">
        <v>2.4E-2</v>
      </c>
      <c r="AD50" s="4">
        <v>3.3000000000000002E-2</v>
      </c>
      <c r="AE50" s="4">
        <v>3.4000000000000002E-2</v>
      </c>
      <c r="AF50" s="4">
        <v>4.3999999999999997E-2</v>
      </c>
      <c r="AG50" s="4">
        <v>1.9E-2</v>
      </c>
      <c r="AH50" s="4">
        <v>3.3000000000000002E-2</v>
      </c>
      <c r="AI50" s="4">
        <v>2.4E-2</v>
      </c>
      <c r="AJ50" s="4">
        <v>5.7000000000000002E-2</v>
      </c>
      <c r="AK50" s="4">
        <v>5.2999999999999999E-2</v>
      </c>
      <c r="AL50" s="4">
        <v>5.2999999999999999E-2</v>
      </c>
      <c r="AM50" s="4">
        <v>0.01</v>
      </c>
      <c r="AN50" s="4">
        <v>3.9E-2</v>
      </c>
      <c r="AO50" s="4">
        <v>5.2999999999999999E-2</v>
      </c>
      <c r="AP50" s="4">
        <v>3.3000000000000002E-2</v>
      </c>
      <c r="AQ50" s="4">
        <v>0.01</v>
      </c>
      <c r="AR50" s="4">
        <v>3.3000000000000002E-2</v>
      </c>
      <c r="AS50" s="4">
        <v>0.01</v>
      </c>
      <c r="AT50" s="4">
        <v>2.4E-2</v>
      </c>
      <c r="AU50" s="4">
        <v>2.4E-2</v>
      </c>
      <c r="AV50" s="4">
        <v>0.01</v>
      </c>
      <c r="AW50" s="4">
        <v>5.0000000000000001E-3</v>
      </c>
      <c r="AX50" s="4">
        <v>1.4E-2</v>
      </c>
      <c r="AY50" s="4">
        <v>0.01</v>
      </c>
      <c r="AZ50" s="4">
        <v>5.0000000000000001E-3</v>
      </c>
      <c r="BA50" s="4">
        <v>0.01</v>
      </c>
      <c r="BB50" s="4">
        <v>3.7999999999999999E-2</v>
      </c>
      <c r="BC50" s="4">
        <v>-0.01</v>
      </c>
      <c r="BD50" s="4">
        <v>2.4E-2</v>
      </c>
      <c r="BE50" s="4">
        <v>4.3999999999999997E-2</v>
      </c>
      <c r="BF50" s="4">
        <v>1.4E-2</v>
      </c>
      <c r="BG50" s="4">
        <v>3.3000000000000002E-2</v>
      </c>
      <c r="BH50" s="4">
        <v>4.8000000000000001E-2</v>
      </c>
    </row>
    <row r="51" spans="1:60" x14ac:dyDescent="0.25">
      <c r="A51" s="1">
        <v>49</v>
      </c>
      <c r="B51" s="1" t="s">
        <v>13</v>
      </c>
      <c r="C51" s="1" t="s">
        <v>3</v>
      </c>
      <c r="D51" s="4">
        <v>0.247</v>
      </c>
      <c r="E51" s="4">
        <v>0.36499999999999999</v>
      </c>
      <c r="F51" s="4">
        <v>0.55100000000000005</v>
      </c>
      <c r="G51" s="4">
        <v>0.81699999999999995</v>
      </c>
      <c r="H51" s="4">
        <v>0.96899999999999997</v>
      </c>
      <c r="I51" s="4">
        <v>2.117</v>
      </c>
      <c r="J51" s="4">
        <v>3.3610000000000002</v>
      </c>
      <c r="K51" s="4">
        <v>3.7829999999999999</v>
      </c>
      <c r="L51" s="4">
        <v>4.3440000000000003</v>
      </c>
      <c r="M51" s="4">
        <v>5.4029999999999996</v>
      </c>
      <c r="N51" s="4">
        <v>4.6390000000000002</v>
      </c>
      <c r="O51" s="4">
        <v>4.3220000000000001</v>
      </c>
      <c r="P51" s="4">
        <v>3.7749999999999999</v>
      </c>
      <c r="Q51" s="4">
        <v>3.6880000000000002</v>
      </c>
      <c r="R51" s="4">
        <v>3.2989999999999999</v>
      </c>
      <c r="S51" s="4">
        <v>3.016</v>
      </c>
      <c r="T51" s="4">
        <v>2.7810000000000001</v>
      </c>
      <c r="U51" s="4">
        <v>3.2959999999999998</v>
      </c>
      <c r="V51" s="4">
        <v>3.2229999999999999</v>
      </c>
      <c r="W51" s="4">
        <v>3.1760000000000002</v>
      </c>
      <c r="X51" s="4">
        <v>2.5609999999999999</v>
      </c>
      <c r="Y51" s="4">
        <v>2.4319999999999999</v>
      </c>
      <c r="Z51" s="4">
        <v>1.9410000000000001</v>
      </c>
      <c r="AA51" s="4">
        <v>1.452</v>
      </c>
      <c r="AB51" s="4">
        <v>0.871</v>
      </c>
      <c r="AC51" s="4">
        <v>0.749</v>
      </c>
      <c r="AD51" s="4">
        <v>0.60099999999999998</v>
      </c>
      <c r="AE51" s="4">
        <v>0.52900000000000003</v>
      </c>
      <c r="AF51" s="4">
        <v>0.39</v>
      </c>
      <c r="AG51" s="4">
        <v>0.33200000000000002</v>
      </c>
      <c r="AH51" s="4">
        <v>0.27700000000000002</v>
      </c>
      <c r="AI51" s="4">
        <v>0.27</v>
      </c>
      <c r="AJ51" s="4">
        <v>0.247</v>
      </c>
      <c r="AK51" s="4">
        <v>0.25800000000000001</v>
      </c>
      <c r="AL51" s="4">
        <v>0.17899999999999999</v>
      </c>
      <c r="AM51" s="4">
        <v>0.193</v>
      </c>
      <c r="AN51" s="4">
        <v>0.19600000000000001</v>
      </c>
      <c r="AO51" s="4">
        <v>0.14099999999999999</v>
      </c>
      <c r="AP51" s="4">
        <v>0.20100000000000001</v>
      </c>
      <c r="AQ51" s="4">
        <v>0.13900000000000001</v>
      </c>
      <c r="AR51" s="4">
        <v>0.13300000000000001</v>
      </c>
      <c r="AS51" s="4">
        <v>0.13</v>
      </c>
      <c r="AT51" s="4">
        <v>0.14699999999999999</v>
      </c>
      <c r="AU51" s="4">
        <v>7.5999999999999998E-2</v>
      </c>
      <c r="AV51" s="4">
        <v>7.6999999999999999E-2</v>
      </c>
      <c r="AW51" s="4">
        <v>9.6000000000000002E-2</v>
      </c>
      <c r="AX51" s="4">
        <v>7.4999999999999997E-2</v>
      </c>
      <c r="AY51" s="4">
        <v>8.2000000000000003E-2</v>
      </c>
      <c r="AZ51" s="4">
        <v>7.5999999999999998E-2</v>
      </c>
      <c r="BA51" s="4">
        <v>5.1999999999999998E-2</v>
      </c>
      <c r="BB51" s="4">
        <v>0.109</v>
      </c>
      <c r="BC51" s="4">
        <v>7.8E-2</v>
      </c>
      <c r="BD51" s="4">
        <v>0.09</v>
      </c>
      <c r="BE51" s="4">
        <v>0.10100000000000001</v>
      </c>
      <c r="BF51" s="4">
        <v>6.3E-2</v>
      </c>
      <c r="BG51" s="4">
        <v>7.3999999999999996E-2</v>
      </c>
      <c r="BH51" s="4">
        <v>8.1000000000000003E-2</v>
      </c>
    </row>
    <row r="52" spans="1:60" x14ac:dyDescent="0.25">
      <c r="A52" s="1">
        <v>50</v>
      </c>
      <c r="B52" s="1" t="s">
        <v>13</v>
      </c>
      <c r="C52" s="1" t="s">
        <v>3</v>
      </c>
      <c r="D52" s="4">
        <v>0.36899999999999999</v>
      </c>
      <c r="E52" s="4">
        <v>0.36599999999999999</v>
      </c>
      <c r="F52" s="4">
        <v>0.53400000000000003</v>
      </c>
      <c r="G52" s="4">
        <v>0.80300000000000005</v>
      </c>
      <c r="H52" s="4">
        <v>0.86299999999999999</v>
      </c>
      <c r="I52" s="4">
        <v>2.1179999999999999</v>
      </c>
      <c r="J52" s="4">
        <v>3.5470000000000002</v>
      </c>
      <c r="K52" s="4">
        <v>3.9239999999999999</v>
      </c>
      <c r="L52" s="4">
        <v>4.6180000000000003</v>
      </c>
      <c r="M52" s="4">
        <v>5.673</v>
      </c>
      <c r="N52" s="4">
        <v>4.7110000000000003</v>
      </c>
      <c r="O52" s="4">
        <v>4.5030000000000001</v>
      </c>
      <c r="P52" s="4">
        <v>3.573</v>
      </c>
      <c r="Q52" s="4">
        <v>3.5910000000000002</v>
      </c>
      <c r="R52" s="4">
        <v>3.1859999999999999</v>
      </c>
      <c r="S52" s="4">
        <v>3.4319999999999999</v>
      </c>
      <c r="T52" s="4">
        <v>3.1720000000000002</v>
      </c>
      <c r="U52" s="4">
        <v>3.6080000000000001</v>
      </c>
      <c r="V52" s="4">
        <v>3.3820000000000001</v>
      </c>
      <c r="W52" s="4">
        <v>3.145</v>
      </c>
      <c r="X52" s="4">
        <v>2.5190000000000001</v>
      </c>
      <c r="Y52" s="4">
        <v>2.641</v>
      </c>
      <c r="Z52" s="4">
        <v>2.4620000000000002</v>
      </c>
      <c r="AA52" s="4">
        <v>2.2109999999999999</v>
      </c>
      <c r="AB52" s="4">
        <v>1.091</v>
      </c>
      <c r="AC52" s="4">
        <v>0.88500000000000001</v>
      </c>
      <c r="AD52" s="4">
        <v>0.64800000000000002</v>
      </c>
      <c r="AE52" s="4">
        <v>0.51600000000000001</v>
      </c>
      <c r="AF52" s="4">
        <v>0.42299999999999999</v>
      </c>
      <c r="AG52" s="4">
        <v>0.376</v>
      </c>
      <c r="AH52" s="4">
        <v>0.32700000000000001</v>
      </c>
      <c r="AI52" s="4">
        <v>0.26100000000000001</v>
      </c>
      <c r="AJ52" s="4">
        <v>0.26900000000000002</v>
      </c>
      <c r="AK52" s="4">
        <v>0.26100000000000001</v>
      </c>
      <c r="AL52" s="4">
        <v>0.21199999999999999</v>
      </c>
      <c r="AM52" s="4">
        <v>0.191</v>
      </c>
      <c r="AN52" s="4">
        <v>0.17899999999999999</v>
      </c>
      <c r="AO52" s="4">
        <v>0.16600000000000001</v>
      </c>
      <c r="AP52" s="4">
        <v>0.152</v>
      </c>
      <c r="AQ52" s="4">
        <v>0.13300000000000001</v>
      </c>
      <c r="AR52" s="4">
        <v>0.157</v>
      </c>
      <c r="AS52" s="4">
        <v>0.158</v>
      </c>
      <c r="AT52" s="4">
        <v>9.6000000000000002E-2</v>
      </c>
      <c r="AU52" s="4">
        <v>0.14599999999999999</v>
      </c>
      <c r="AV52" s="4">
        <v>9.5000000000000001E-2</v>
      </c>
      <c r="AW52" s="4">
        <v>9.6000000000000002E-2</v>
      </c>
      <c r="AX52" s="4">
        <v>8.5999999999999993E-2</v>
      </c>
      <c r="AY52" s="4">
        <v>0.106</v>
      </c>
      <c r="AZ52" s="4">
        <v>9.0999999999999998E-2</v>
      </c>
      <c r="BA52" s="4">
        <v>8.2000000000000003E-2</v>
      </c>
      <c r="BB52" s="4">
        <v>0.11</v>
      </c>
      <c r="BC52" s="4">
        <v>7.6999999999999999E-2</v>
      </c>
      <c r="BD52" s="4">
        <v>8.5999999999999993E-2</v>
      </c>
      <c r="BE52" s="4">
        <v>8.2000000000000003E-2</v>
      </c>
      <c r="BF52" s="4">
        <v>7.2999999999999995E-2</v>
      </c>
      <c r="BG52" s="4">
        <v>8.5000000000000006E-2</v>
      </c>
      <c r="BH52" s="4">
        <v>4.3999999999999997E-2</v>
      </c>
    </row>
    <row r="53" spans="1:60" x14ac:dyDescent="0.25">
      <c r="A53" s="1">
        <v>51</v>
      </c>
      <c r="B53" s="1" t="s">
        <v>13</v>
      </c>
      <c r="C53" s="1" t="s">
        <v>3</v>
      </c>
      <c r="D53" s="4">
        <v>0.317</v>
      </c>
      <c r="E53" s="4">
        <v>0.38600000000000001</v>
      </c>
      <c r="F53" s="4">
        <v>0.53200000000000003</v>
      </c>
      <c r="G53" s="4">
        <v>0.76100000000000001</v>
      </c>
      <c r="H53" s="4">
        <v>0.91100000000000003</v>
      </c>
      <c r="I53" s="4">
        <v>2.3010000000000002</v>
      </c>
      <c r="J53" s="4">
        <v>3.5710000000000002</v>
      </c>
      <c r="K53" s="4">
        <v>3.8780000000000001</v>
      </c>
      <c r="L53" s="4">
        <v>4.63</v>
      </c>
      <c r="M53" s="4">
        <v>5.3410000000000002</v>
      </c>
      <c r="N53" s="4">
        <v>4.5309999999999997</v>
      </c>
      <c r="O53" s="4">
        <v>4.3650000000000002</v>
      </c>
      <c r="P53" s="4">
        <v>3.5819999999999999</v>
      </c>
      <c r="Q53" s="4">
        <v>3.6360000000000001</v>
      </c>
      <c r="R53" s="4">
        <v>2.9870000000000001</v>
      </c>
      <c r="S53" s="4">
        <v>3.0419999999999998</v>
      </c>
      <c r="T53" s="4">
        <v>2.8170000000000002</v>
      </c>
      <c r="U53" s="4">
        <v>3.4809999999999999</v>
      </c>
      <c r="V53" s="4">
        <v>3.222</v>
      </c>
      <c r="W53" s="4">
        <v>2.9809999999999999</v>
      </c>
      <c r="X53" s="4">
        <v>2.4670000000000001</v>
      </c>
      <c r="Y53" s="4">
        <v>2.286</v>
      </c>
      <c r="Z53" s="4">
        <v>2.028</v>
      </c>
      <c r="AA53" s="4">
        <v>1.7250000000000001</v>
      </c>
      <c r="AB53" s="4">
        <v>0.89500000000000002</v>
      </c>
      <c r="AC53" s="4">
        <v>0.91600000000000004</v>
      </c>
      <c r="AD53" s="4">
        <v>0.69499999999999995</v>
      </c>
      <c r="AE53" s="4">
        <v>0.53700000000000003</v>
      </c>
      <c r="AF53" s="4">
        <v>0.438</v>
      </c>
      <c r="AG53" s="4">
        <v>0.318</v>
      </c>
      <c r="AH53" s="4">
        <v>0.29199999999999998</v>
      </c>
      <c r="AI53" s="4">
        <v>0.20599999999999999</v>
      </c>
      <c r="AJ53" s="4">
        <v>0.24199999999999999</v>
      </c>
      <c r="AK53" s="4">
        <v>0.23599999999999999</v>
      </c>
      <c r="AL53" s="4">
        <v>0.19700000000000001</v>
      </c>
      <c r="AM53" s="4">
        <v>0.187</v>
      </c>
      <c r="AN53" s="4">
        <v>0.16300000000000001</v>
      </c>
      <c r="AO53" s="4">
        <v>0.14799999999999999</v>
      </c>
      <c r="AP53" s="4">
        <v>0.19500000000000001</v>
      </c>
      <c r="AQ53" s="4">
        <v>0.16200000000000001</v>
      </c>
      <c r="AR53" s="4">
        <v>0.13400000000000001</v>
      </c>
      <c r="AS53" s="4">
        <v>0.109</v>
      </c>
      <c r="AT53" s="4">
        <v>8.7999999999999995E-2</v>
      </c>
      <c r="AU53" s="4">
        <v>7.5999999999999998E-2</v>
      </c>
      <c r="AV53" s="4">
        <v>0.13500000000000001</v>
      </c>
      <c r="AW53" s="4">
        <v>0.105</v>
      </c>
      <c r="AX53" s="4">
        <v>4.7E-2</v>
      </c>
      <c r="AY53" s="4">
        <v>7.6999999999999999E-2</v>
      </c>
      <c r="AZ53" s="4">
        <v>8.1000000000000003E-2</v>
      </c>
      <c r="BA53" s="4">
        <v>9.7000000000000003E-2</v>
      </c>
      <c r="BB53" s="4">
        <v>9.5000000000000001E-2</v>
      </c>
      <c r="BC53" s="4">
        <v>0.105</v>
      </c>
      <c r="BD53" s="4">
        <v>6.6000000000000003E-2</v>
      </c>
      <c r="BE53" s="4">
        <v>0.10100000000000001</v>
      </c>
      <c r="BF53" s="4">
        <v>0.10199999999999999</v>
      </c>
      <c r="BG53" s="4">
        <v>6.6000000000000003E-2</v>
      </c>
      <c r="BH53" s="4">
        <v>3.7999999999999999E-2</v>
      </c>
    </row>
    <row r="54" spans="1:60" x14ac:dyDescent="0.25">
      <c r="A54" s="1">
        <v>52</v>
      </c>
      <c r="B54" s="1" t="s">
        <v>13</v>
      </c>
      <c r="C54" s="1" t="s">
        <v>4</v>
      </c>
      <c r="D54" s="4">
        <v>0.11</v>
      </c>
      <c r="E54" s="4">
        <v>0.33800000000000002</v>
      </c>
      <c r="F54" s="4">
        <v>0.55900000000000005</v>
      </c>
      <c r="G54" s="4">
        <v>0.76300000000000001</v>
      </c>
      <c r="H54" s="4">
        <v>0.74299999999999999</v>
      </c>
      <c r="I54" s="4">
        <v>1.9950000000000001</v>
      </c>
      <c r="J54" s="4">
        <v>3.0910000000000002</v>
      </c>
      <c r="K54" s="4">
        <v>3.5979999999999999</v>
      </c>
      <c r="L54" s="4">
        <v>4.3010000000000002</v>
      </c>
      <c r="M54" s="4">
        <v>4.54</v>
      </c>
      <c r="N54" s="4">
        <v>3.8639999999999999</v>
      </c>
      <c r="O54" s="4">
        <v>3.1829999999999998</v>
      </c>
      <c r="P54" s="4">
        <v>1.915</v>
      </c>
      <c r="Q54" s="4">
        <v>1.0960000000000001</v>
      </c>
      <c r="R54" s="4">
        <v>0.65500000000000003</v>
      </c>
      <c r="S54" s="4">
        <v>0.371</v>
      </c>
      <c r="T54" s="4">
        <v>0.254</v>
      </c>
      <c r="U54" s="4">
        <v>0.20300000000000001</v>
      </c>
      <c r="V54" s="4">
        <v>0.19500000000000001</v>
      </c>
      <c r="W54" s="4">
        <v>0.14899999999999999</v>
      </c>
      <c r="X54" s="4">
        <v>0.152</v>
      </c>
      <c r="Y54" s="4">
        <v>0.159</v>
      </c>
      <c r="Z54" s="4">
        <v>0.14299999999999999</v>
      </c>
      <c r="AA54" s="4">
        <v>0.115</v>
      </c>
      <c r="AB54" s="4">
        <v>9.4E-2</v>
      </c>
      <c r="AC54" s="4">
        <v>7.0999999999999994E-2</v>
      </c>
      <c r="AD54" s="4">
        <v>6.8000000000000005E-2</v>
      </c>
      <c r="AE54" s="4">
        <v>8.5000000000000006E-2</v>
      </c>
      <c r="AF54" s="4">
        <v>7.9000000000000001E-2</v>
      </c>
      <c r="AG54" s="4">
        <v>0.1</v>
      </c>
      <c r="AH54" s="4">
        <v>8.5999999999999993E-2</v>
      </c>
      <c r="AI54" s="4">
        <v>4.7E-2</v>
      </c>
      <c r="AJ54" s="4">
        <v>6.2E-2</v>
      </c>
      <c r="AK54" s="4">
        <v>6.3E-2</v>
      </c>
      <c r="AL54" s="4">
        <v>0.1</v>
      </c>
      <c r="AM54" s="4">
        <v>4.2999999999999997E-2</v>
      </c>
      <c r="AN54" s="4">
        <v>1.4E-2</v>
      </c>
      <c r="AO54" s="4">
        <v>6.4000000000000001E-2</v>
      </c>
      <c r="AP54" s="4">
        <v>2.9000000000000001E-2</v>
      </c>
      <c r="AQ54" s="4">
        <v>4.8000000000000001E-2</v>
      </c>
      <c r="AR54" s="4">
        <v>2.4E-2</v>
      </c>
      <c r="AS54" s="4">
        <v>2.4E-2</v>
      </c>
      <c r="AT54" s="4">
        <v>3.7999999999999999E-2</v>
      </c>
      <c r="AU54" s="4">
        <v>3.7999999999999999E-2</v>
      </c>
      <c r="AV54" s="4">
        <v>3.3000000000000002E-2</v>
      </c>
      <c r="AW54" s="4">
        <v>0.01</v>
      </c>
      <c r="AX54" s="4">
        <v>1.9E-2</v>
      </c>
      <c r="AY54" s="4">
        <v>3.9E-2</v>
      </c>
      <c r="AZ54" s="4">
        <v>1.9E-2</v>
      </c>
      <c r="BA54" s="4">
        <v>5.0000000000000001E-3</v>
      </c>
      <c r="BB54" s="4">
        <v>0</v>
      </c>
      <c r="BC54" s="4">
        <v>3.7999999999999999E-2</v>
      </c>
      <c r="BD54" s="4">
        <v>3.3000000000000002E-2</v>
      </c>
      <c r="BE54" s="4">
        <v>6.3E-2</v>
      </c>
      <c r="BF54" s="4">
        <v>2.4E-2</v>
      </c>
      <c r="BG54" s="4">
        <v>3.7999999999999999E-2</v>
      </c>
      <c r="BH54" s="4">
        <v>3.4000000000000002E-2</v>
      </c>
    </row>
    <row r="55" spans="1:60" x14ac:dyDescent="0.25">
      <c r="A55" s="1">
        <v>53</v>
      </c>
      <c r="B55" s="1" t="s">
        <v>13</v>
      </c>
      <c r="C55" s="1" t="s">
        <v>4</v>
      </c>
      <c r="D55" s="4">
        <v>0.214</v>
      </c>
      <c r="E55" s="4">
        <v>0.30399999999999999</v>
      </c>
      <c r="F55" s="4">
        <v>0.52100000000000002</v>
      </c>
      <c r="G55" s="4">
        <v>0.77500000000000002</v>
      </c>
      <c r="H55" s="4">
        <v>0.78700000000000003</v>
      </c>
      <c r="I55" s="4">
        <v>2.0649999999999999</v>
      </c>
      <c r="J55" s="4">
        <v>3.0910000000000002</v>
      </c>
      <c r="K55" s="4">
        <v>3.5609999999999999</v>
      </c>
      <c r="L55" s="4">
        <v>4.226</v>
      </c>
      <c r="M55" s="4">
        <v>4.3330000000000002</v>
      </c>
      <c r="N55" s="4">
        <v>3.5619999999999998</v>
      </c>
      <c r="O55" s="4">
        <v>3.008</v>
      </c>
      <c r="P55" s="4">
        <v>1.766</v>
      </c>
      <c r="Q55" s="4">
        <v>0.749</v>
      </c>
      <c r="R55" s="4">
        <v>0.47</v>
      </c>
      <c r="S55" s="4">
        <v>0.35699999999999998</v>
      </c>
      <c r="T55" s="4">
        <v>0.28699999999999998</v>
      </c>
      <c r="U55" s="4">
        <v>0.193</v>
      </c>
      <c r="V55" s="4">
        <v>0.14299999999999999</v>
      </c>
      <c r="W55" s="4">
        <v>0.17399999999999999</v>
      </c>
      <c r="X55" s="4">
        <v>0.13500000000000001</v>
      </c>
      <c r="Y55" s="4">
        <v>0.109</v>
      </c>
      <c r="Z55" s="4">
        <v>0.15</v>
      </c>
      <c r="AA55" s="4">
        <v>0.105</v>
      </c>
      <c r="AB55" s="4">
        <v>9.4E-2</v>
      </c>
      <c r="AC55" s="4">
        <v>9.5000000000000001E-2</v>
      </c>
      <c r="AD55" s="4">
        <v>7.1999999999999995E-2</v>
      </c>
      <c r="AE55" s="4">
        <v>7.4999999999999997E-2</v>
      </c>
      <c r="AF55" s="4">
        <v>8.2000000000000003E-2</v>
      </c>
      <c r="AG55" s="4">
        <v>7.1999999999999995E-2</v>
      </c>
      <c r="AH55" s="4">
        <v>3.9E-2</v>
      </c>
      <c r="AI55" s="4">
        <v>5.1999999999999998E-2</v>
      </c>
      <c r="AJ55" s="4">
        <v>7.0999999999999994E-2</v>
      </c>
      <c r="AK55" s="4">
        <v>4.8000000000000001E-2</v>
      </c>
      <c r="AL55" s="4">
        <v>1.9E-2</v>
      </c>
      <c r="AM55" s="4">
        <v>5.7000000000000002E-2</v>
      </c>
      <c r="AN55" s="4">
        <v>4.8000000000000001E-2</v>
      </c>
      <c r="AO55" s="4">
        <v>3.3000000000000002E-2</v>
      </c>
      <c r="AP55" s="4">
        <v>4.7E-2</v>
      </c>
      <c r="AQ55" s="4">
        <v>3.4000000000000002E-2</v>
      </c>
      <c r="AR55" s="4">
        <v>2.9000000000000001E-2</v>
      </c>
      <c r="AS55" s="4">
        <v>5.7000000000000002E-2</v>
      </c>
      <c r="AT55" s="4">
        <v>2.4E-2</v>
      </c>
      <c r="AU55" s="4">
        <v>4.7E-2</v>
      </c>
      <c r="AV55" s="4">
        <v>2.4E-2</v>
      </c>
      <c r="AW55" s="4">
        <v>2.4E-2</v>
      </c>
      <c r="AX55" s="4">
        <v>1.4E-2</v>
      </c>
      <c r="AY55" s="4">
        <v>2.9000000000000001E-2</v>
      </c>
      <c r="AZ55" s="4">
        <v>4.2999999999999997E-2</v>
      </c>
      <c r="BA55" s="4">
        <v>2.4E-2</v>
      </c>
      <c r="BB55" s="4">
        <v>4.7E-2</v>
      </c>
      <c r="BC55" s="4">
        <v>2.4E-2</v>
      </c>
      <c r="BD55" s="4">
        <v>0.01</v>
      </c>
      <c r="BE55" s="4">
        <v>6.3E-2</v>
      </c>
      <c r="BF55" s="4">
        <v>3.9E-2</v>
      </c>
      <c r="BG55" s="4">
        <v>0.09</v>
      </c>
      <c r="BH55" s="4">
        <v>5.3999999999999999E-2</v>
      </c>
    </row>
    <row r="56" spans="1:60" x14ac:dyDescent="0.25">
      <c r="A56" s="1">
        <v>54</v>
      </c>
      <c r="B56" s="1" t="s">
        <v>13</v>
      </c>
      <c r="C56" s="1" t="s">
        <v>4</v>
      </c>
      <c r="D56" s="4">
        <v>0.29099999999999998</v>
      </c>
      <c r="E56" s="4">
        <v>0.34399999999999997</v>
      </c>
      <c r="F56" s="4">
        <v>0.52600000000000002</v>
      </c>
      <c r="G56" s="4">
        <v>0.68400000000000005</v>
      </c>
      <c r="H56" s="4">
        <v>0.79900000000000004</v>
      </c>
      <c r="I56" s="4">
        <v>1.9810000000000001</v>
      </c>
      <c r="J56" s="4">
        <v>3.0110000000000001</v>
      </c>
      <c r="K56" s="4">
        <v>3.58</v>
      </c>
      <c r="L56" s="4">
        <v>4.3470000000000004</v>
      </c>
      <c r="M56" s="4">
        <v>4.391</v>
      </c>
      <c r="N56" s="4">
        <v>3.8460000000000001</v>
      </c>
      <c r="O56" s="4">
        <v>3.1819999999999999</v>
      </c>
      <c r="P56" s="4">
        <v>1.762</v>
      </c>
      <c r="Q56" s="4">
        <v>0.85099999999999998</v>
      </c>
      <c r="R56" s="4">
        <v>0.58699999999999997</v>
      </c>
      <c r="S56" s="4">
        <v>0.308</v>
      </c>
      <c r="T56" s="4">
        <v>0.314</v>
      </c>
      <c r="U56" s="4">
        <v>0.159</v>
      </c>
      <c r="V56" s="4">
        <v>0.125</v>
      </c>
      <c r="W56" s="4">
        <v>0.17799999999999999</v>
      </c>
      <c r="X56" s="4">
        <v>0.157</v>
      </c>
      <c r="Y56" s="4">
        <v>0.106</v>
      </c>
      <c r="Z56" s="4">
        <v>0.157</v>
      </c>
      <c r="AA56" s="4">
        <v>0.14799999999999999</v>
      </c>
      <c r="AB56" s="4">
        <v>0.14199999999999999</v>
      </c>
      <c r="AC56" s="4">
        <v>6.7000000000000004E-2</v>
      </c>
      <c r="AD56" s="4">
        <v>6.7000000000000004E-2</v>
      </c>
      <c r="AE56" s="4">
        <v>8.5999999999999993E-2</v>
      </c>
      <c r="AF56" s="4">
        <v>8.1000000000000003E-2</v>
      </c>
      <c r="AG56" s="4">
        <v>3.4000000000000002E-2</v>
      </c>
      <c r="AH56" s="4">
        <v>5.8999999999999997E-2</v>
      </c>
      <c r="AI56" s="4">
        <v>8.8999999999999996E-2</v>
      </c>
      <c r="AJ56" s="4">
        <v>7.5999999999999998E-2</v>
      </c>
      <c r="AK56" s="4">
        <v>8.5999999999999993E-2</v>
      </c>
      <c r="AL56" s="4">
        <v>6.7000000000000004E-2</v>
      </c>
      <c r="AM56" s="4">
        <v>5.7000000000000002E-2</v>
      </c>
      <c r="AN56" s="4">
        <v>3.9E-2</v>
      </c>
      <c r="AO56" s="4">
        <v>5.3999999999999999E-2</v>
      </c>
      <c r="AP56" s="4">
        <v>4.2999999999999997E-2</v>
      </c>
      <c r="AQ56" s="4">
        <v>4.2999999999999997E-2</v>
      </c>
      <c r="AR56" s="4">
        <v>2.9000000000000001E-2</v>
      </c>
      <c r="AS56" s="4">
        <v>6.2E-2</v>
      </c>
      <c r="AT56" s="4">
        <v>1.4999999999999999E-2</v>
      </c>
      <c r="AU56" s="4">
        <v>4.7E-2</v>
      </c>
      <c r="AV56" s="4">
        <v>1.9E-2</v>
      </c>
      <c r="AW56" s="4">
        <v>5.1999999999999998E-2</v>
      </c>
      <c r="AX56" s="4">
        <v>1.9E-2</v>
      </c>
      <c r="AY56" s="4">
        <v>4.8000000000000001E-2</v>
      </c>
      <c r="AZ56" s="4">
        <v>2.4E-2</v>
      </c>
      <c r="BA56" s="4">
        <v>2.8000000000000001E-2</v>
      </c>
      <c r="BB56" s="4">
        <v>5.0000000000000001E-3</v>
      </c>
      <c r="BC56" s="4">
        <v>4.2999999999999997E-2</v>
      </c>
      <c r="BD56" s="4">
        <v>9.0999999999999998E-2</v>
      </c>
      <c r="BE56" s="4">
        <v>7.2999999999999995E-2</v>
      </c>
      <c r="BF56" s="4">
        <v>6.3E-2</v>
      </c>
      <c r="BG56" s="4">
        <v>0.1</v>
      </c>
      <c r="BH56" s="4">
        <v>0.14199999999999999</v>
      </c>
    </row>
    <row r="57" spans="1:60" x14ac:dyDescent="0.25">
      <c r="A57" s="1">
        <v>55</v>
      </c>
      <c r="B57" s="1" t="s">
        <v>13</v>
      </c>
      <c r="C57" s="1" t="s">
        <v>5</v>
      </c>
      <c r="D57" s="4">
        <v>0.40500000000000003</v>
      </c>
      <c r="E57" s="4">
        <v>0.38</v>
      </c>
      <c r="F57" s="4">
        <v>0.57299999999999995</v>
      </c>
      <c r="G57" s="4">
        <v>0.68500000000000005</v>
      </c>
      <c r="H57" s="4">
        <v>0.79900000000000004</v>
      </c>
      <c r="I57" s="4">
        <v>2.0750000000000002</v>
      </c>
      <c r="J57" s="4">
        <v>3.2919999999999998</v>
      </c>
      <c r="K57" s="4">
        <v>3.47</v>
      </c>
      <c r="L57" s="4">
        <v>4.3920000000000003</v>
      </c>
      <c r="M57" s="4">
        <v>5.5140000000000002</v>
      </c>
      <c r="N57" s="4">
        <v>5.2110000000000003</v>
      </c>
      <c r="O57" s="4">
        <v>4.6980000000000004</v>
      </c>
      <c r="P57" s="4">
        <v>2.6930000000000001</v>
      </c>
      <c r="Q57" s="4">
        <v>1.952</v>
      </c>
      <c r="R57" s="4">
        <v>1.9670000000000001</v>
      </c>
      <c r="S57" s="4">
        <v>1.9470000000000001</v>
      </c>
      <c r="T57" s="4">
        <v>1.8320000000000001</v>
      </c>
      <c r="U57" s="4">
        <v>1.9239999999999999</v>
      </c>
      <c r="V57" s="4">
        <v>1.7150000000000001</v>
      </c>
      <c r="W57" s="4">
        <v>1.494</v>
      </c>
      <c r="X57" s="4">
        <v>1.508</v>
      </c>
      <c r="Y57" s="4">
        <v>1.355</v>
      </c>
      <c r="Z57" s="4">
        <v>1.355</v>
      </c>
      <c r="AA57" s="4">
        <v>1.3580000000000001</v>
      </c>
      <c r="AB57" s="4">
        <v>0.873</v>
      </c>
      <c r="AC57" s="4">
        <v>0.86299999999999999</v>
      </c>
      <c r="AD57" s="4">
        <v>0.754</v>
      </c>
      <c r="AE57" s="4">
        <v>0.69699999999999995</v>
      </c>
      <c r="AF57" s="4">
        <v>0.55000000000000004</v>
      </c>
      <c r="AG57" s="4">
        <v>0.51400000000000001</v>
      </c>
      <c r="AH57" s="4">
        <v>0.45400000000000001</v>
      </c>
      <c r="AI57" s="4">
        <v>0.34300000000000003</v>
      </c>
      <c r="AJ57" s="4">
        <v>0.29899999999999999</v>
      </c>
      <c r="AK57" s="4">
        <v>0.247</v>
      </c>
      <c r="AL57" s="4">
        <v>0.16800000000000001</v>
      </c>
      <c r="AM57" s="4">
        <v>0.13800000000000001</v>
      </c>
      <c r="AN57" s="4">
        <v>0.16900000000000001</v>
      </c>
      <c r="AO57" s="4">
        <v>0.106</v>
      </c>
      <c r="AP57" s="4">
        <v>7.1999999999999995E-2</v>
      </c>
      <c r="AQ57" s="4">
        <v>7.0999999999999994E-2</v>
      </c>
      <c r="AR57" s="4">
        <v>8.2000000000000003E-2</v>
      </c>
      <c r="AS57" s="4">
        <v>4.7E-2</v>
      </c>
      <c r="AT57" s="4">
        <v>3.7999999999999999E-2</v>
      </c>
      <c r="AU57" s="4">
        <v>0.09</v>
      </c>
      <c r="AV57" s="4">
        <v>4.8000000000000001E-2</v>
      </c>
      <c r="AW57" s="4">
        <v>5.0000000000000001E-3</v>
      </c>
      <c r="AX57" s="4">
        <v>3.9E-2</v>
      </c>
      <c r="AY57" s="4">
        <v>1.4E-2</v>
      </c>
      <c r="AZ57" s="4">
        <v>1.9E-2</v>
      </c>
      <c r="BA57" s="4">
        <v>6.6000000000000003E-2</v>
      </c>
      <c r="BB57" s="4">
        <v>7.5999999999999998E-2</v>
      </c>
      <c r="BC57" s="4">
        <v>-0.01</v>
      </c>
      <c r="BD57" s="4">
        <v>6.7000000000000004E-2</v>
      </c>
      <c r="BE57" s="4">
        <v>1.4E-2</v>
      </c>
      <c r="BF57" s="4">
        <v>4.8000000000000001E-2</v>
      </c>
      <c r="BG57" s="4">
        <v>3.7999999999999999E-2</v>
      </c>
      <c r="BH57" s="4">
        <v>4.2999999999999997E-2</v>
      </c>
    </row>
    <row r="58" spans="1:60" x14ac:dyDescent="0.25">
      <c r="A58" s="1">
        <v>56</v>
      </c>
      <c r="B58" s="1" t="s">
        <v>13</v>
      </c>
      <c r="C58" s="1" t="s">
        <v>5</v>
      </c>
      <c r="D58" s="4">
        <v>0.28199999999999997</v>
      </c>
      <c r="E58" s="4">
        <v>0.40200000000000002</v>
      </c>
      <c r="F58" s="4">
        <v>0.56799999999999995</v>
      </c>
      <c r="G58" s="4">
        <v>0.68300000000000005</v>
      </c>
      <c r="H58" s="4">
        <v>0.874</v>
      </c>
      <c r="I58" s="4">
        <v>2.0840000000000001</v>
      </c>
      <c r="J58" s="4">
        <v>3.2669999999999999</v>
      </c>
      <c r="K58" s="4">
        <v>3.589</v>
      </c>
      <c r="L58" s="4">
        <v>4.5839999999999996</v>
      </c>
      <c r="M58" s="4">
        <v>5.407</v>
      </c>
      <c r="N58" s="4">
        <v>5.1890000000000001</v>
      </c>
      <c r="O58" s="4">
        <v>4.782</v>
      </c>
      <c r="P58" s="4">
        <v>2.835</v>
      </c>
      <c r="Q58" s="4">
        <v>1.8149999999999999</v>
      </c>
      <c r="R58" s="4">
        <v>1.774</v>
      </c>
      <c r="S58" s="4">
        <v>1.7090000000000001</v>
      </c>
      <c r="T58" s="4">
        <v>1.671</v>
      </c>
      <c r="U58" s="4">
        <v>1.8169999999999999</v>
      </c>
      <c r="V58" s="4">
        <v>1.575</v>
      </c>
      <c r="W58" s="4">
        <v>1.421</v>
      </c>
      <c r="X58" s="4">
        <v>1.4390000000000001</v>
      </c>
      <c r="Y58" s="4">
        <v>1.3089999999999999</v>
      </c>
      <c r="Z58" s="4">
        <v>1.194</v>
      </c>
      <c r="AA58" s="4">
        <v>1.18</v>
      </c>
      <c r="AB58" s="4">
        <v>0.96699999999999997</v>
      </c>
      <c r="AC58" s="4">
        <v>0.93500000000000005</v>
      </c>
      <c r="AD58" s="4">
        <v>0.81100000000000005</v>
      </c>
      <c r="AE58" s="4">
        <v>0.68600000000000005</v>
      </c>
      <c r="AF58" s="4">
        <v>0.53800000000000003</v>
      </c>
      <c r="AG58" s="4">
        <v>0.46600000000000003</v>
      </c>
      <c r="AH58" s="4">
        <v>0.50800000000000001</v>
      </c>
      <c r="AI58" s="4">
        <v>0.35199999999999998</v>
      </c>
      <c r="AJ58" s="4">
        <v>0.39300000000000002</v>
      </c>
      <c r="AK58" s="4">
        <v>0.308</v>
      </c>
      <c r="AL58" s="4">
        <v>0.27600000000000002</v>
      </c>
      <c r="AM58" s="4">
        <v>0.23</v>
      </c>
      <c r="AN58" s="4">
        <v>0.17100000000000001</v>
      </c>
      <c r="AO58" s="4">
        <v>0.188</v>
      </c>
      <c r="AP58" s="4">
        <v>0.14899999999999999</v>
      </c>
      <c r="AQ58" s="4">
        <v>9.5000000000000001E-2</v>
      </c>
      <c r="AR58" s="4">
        <v>7.6999999999999999E-2</v>
      </c>
      <c r="AS58" s="4">
        <v>6.2E-2</v>
      </c>
      <c r="AT58" s="4">
        <v>6.7000000000000004E-2</v>
      </c>
      <c r="AU58" s="4">
        <v>5.7000000000000002E-2</v>
      </c>
      <c r="AV58" s="4">
        <v>2.4E-2</v>
      </c>
      <c r="AW58" s="4">
        <v>5.2999999999999999E-2</v>
      </c>
      <c r="AX58" s="4">
        <v>2.9000000000000001E-2</v>
      </c>
      <c r="AY58" s="4">
        <v>0.02</v>
      </c>
      <c r="AZ58" s="4">
        <v>6.7000000000000004E-2</v>
      </c>
      <c r="BA58" s="4">
        <v>3.4000000000000002E-2</v>
      </c>
      <c r="BB58" s="4">
        <v>6.0999999999999999E-2</v>
      </c>
      <c r="BC58" s="4">
        <v>2.4E-2</v>
      </c>
      <c r="BD58" s="4">
        <v>2.9000000000000001E-2</v>
      </c>
      <c r="BE58" s="4">
        <v>5.2999999999999999E-2</v>
      </c>
      <c r="BF58" s="4">
        <v>0.115</v>
      </c>
      <c r="BG58" s="4">
        <v>3.3000000000000002E-2</v>
      </c>
      <c r="BH58" s="4">
        <v>6.8000000000000005E-2</v>
      </c>
    </row>
    <row r="59" spans="1:60" x14ac:dyDescent="0.25">
      <c r="A59" s="1">
        <v>57</v>
      </c>
      <c r="B59" s="1" t="s">
        <v>13</v>
      </c>
      <c r="C59" s="1" t="s">
        <v>5</v>
      </c>
      <c r="D59" s="4">
        <v>0.27600000000000002</v>
      </c>
      <c r="E59" s="4">
        <v>0.32300000000000001</v>
      </c>
      <c r="F59" s="4">
        <v>0.50600000000000001</v>
      </c>
      <c r="G59" s="4">
        <v>0.80700000000000005</v>
      </c>
      <c r="H59" s="4">
        <v>0.78600000000000003</v>
      </c>
      <c r="I59" s="4">
        <v>2.2010000000000001</v>
      </c>
      <c r="J59" s="4">
        <v>3.226</v>
      </c>
      <c r="K59" s="4">
        <v>3.8980000000000001</v>
      </c>
      <c r="L59" s="4">
        <v>4.7350000000000003</v>
      </c>
      <c r="M59" s="4">
        <v>5.2279999999999998</v>
      </c>
      <c r="N59" s="4">
        <v>5.2679999999999998</v>
      </c>
      <c r="O59" s="4">
        <v>4.8630000000000004</v>
      </c>
      <c r="P59" s="4">
        <v>2.7440000000000002</v>
      </c>
      <c r="Q59" s="4">
        <v>1.87</v>
      </c>
      <c r="R59" s="4">
        <v>1.9139999999999999</v>
      </c>
      <c r="S59" s="4">
        <v>1.8660000000000001</v>
      </c>
      <c r="T59" s="4">
        <v>1.823</v>
      </c>
      <c r="U59" s="4">
        <v>1.64</v>
      </c>
      <c r="V59" s="4">
        <v>1.5960000000000001</v>
      </c>
      <c r="W59" s="4">
        <v>1.506</v>
      </c>
      <c r="X59" s="4">
        <v>1.4770000000000001</v>
      </c>
      <c r="Y59" s="4">
        <v>1.1779999999999999</v>
      </c>
      <c r="Z59" s="4">
        <v>1.135</v>
      </c>
      <c r="AA59" s="4">
        <v>1.2070000000000001</v>
      </c>
      <c r="AB59" s="4">
        <v>1.0640000000000001</v>
      </c>
      <c r="AC59" s="4">
        <v>0.96199999999999997</v>
      </c>
      <c r="AD59" s="4">
        <v>0.79900000000000004</v>
      </c>
      <c r="AE59" s="4">
        <v>0.72</v>
      </c>
      <c r="AF59" s="4">
        <v>0.55800000000000005</v>
      </c>
      <c r="AG59" s="4">
        <v>0.443</v>
      </c>
      <c r="AH59" s="4">
        <v>0.46100000000000002</v>
      </c>
      <c r="AI59" s="4">
        <v>0.379</v>
      </c>
      <c r="AJ59" s="4">
        <v>0.33500000000000002</v>
      </c>
      <c r="AK59" s="4">
        <v>0.30199999999999999</v>
      </c>
      <c r="AL59" s="4">
        <v>0.29799999999999999</v>
      </c>
      <c r="AM59" s="4">
        <v>0.25</v>
      </c>
      <c r="AN59" s="4">
        <v>0.19400000000000001</v>
      </c>
      <c r="AO59" s="4">
        <v>0.14899999999999999</v>
      </c>
      <c r="AP59" s="4">
        <v>0.13100000000000001</v>
      </c>
      <c r="AQ59" s="4">
        <v>7.1999999999999995E-2</v>
      </c>
      <c r="AR59" s="4">
        <v>8.6999999999999994E-2</v>
      </c>
      <c r="AS59" s="4">
        <v>7.1999999999999995E-2</v>
      </c>
      <c r="AT59" s="4">
        <v>8.1000000000000003E-2</v>
      </c>
      <c r="AU59" s="4">
        <v>6.2E-2</v>
      </c>
      <c r="AV59" s="4">
        <v>4.3999999999999997E-2</v>
      </c>
      <c r="AW59" s="4">
        <v>5.2999999999999999E-2</v>
      </c>
      <c r="AX59" s="4">
        <v>2.4E-2</v>
      </c>
      <c r="AY59" s="4">
        <v>6.2E-2</v>
      </c>
      <c r="AZ59" s="4">
        <v>8.1000000000000003E-2</v>
      </c>
      <c r="BA59" s="4">
        <v>6.2E-2</v>
      </c>
      <c r="BB59" s="4">
        <v>7.0999999999999994E-2</v>
      </c>
      <c r="BC59" s="4">
        <v>3.7999999999999999E-2</v>
      </c>
      <c r="BD59" s="4">
        <v>3.7999999999999999E-2</v>
      </c>
      <c r="BE59" s="4">
        <v>1.4E-2</v>
      </c>
      <c r="BF59" s="4">
        <v>3.4000000000000002E-2</v>
      </c>
      <c r="BG59" s="4">
        <v>3.7999999999999999E-2</v>
      </c>
      <c r="BH59" s="4">
        <v>4.8000000000000001E-2</v>
      </c>
    </row>
    <row r="60" spans="1:60" x14ac:dyDescent="0.25">
      <c r="A60" s="1">
        <v>58</v>
      </c>
      <c r="B60" s="1" t="s">
        <v>13</v>
      </c>
      <c r="C60" s="1" t="s">
        <v>6</v>
      </c>
      <c r="D60" s="4">
        <v>0.19800000000000001</v>
      </c>
      <c r="E60" s="4">
        <v>0.35199999999999998</v>
      </c>
      <c r="F60" s="4">
        <v>0.48</v>
      </c>
      <c r="G60" s="4">
        <v>0.54300000000000004</v>
      </c>
      <c r="H60" s="4">
        <v>0.66900000000000004</v>
      </c>
      <c r="I60" s="4">
        <v>1.5369999999999999</v>
      </c>
      <c r="J60" s="4">
        <v>1.726</v>
      </c>
      <c r="K60" s="4">
        <v>1.413</v>
      </c>
      <c r="L60" s="4">
        <v>1.121</v>
      </c>
      <c r="M60" s="4">
        <v>0.88100000000000001</v>
      </c>
      <c r="N60" s="4">
        <v>0.69199999999999995</v>
      </c>
      <c r="O60" s="4">
        <v>0.61399999999999999</v>
      </c>
      <c r="P60" s="4">
        <v>0.497</v>
      </c>
      <c r="Q60" s="4">
        <v>0.47299999999999998</v>
      </c>
      <c r="R60" s="4">
        <v>0.39500000000000002</v>
      </c>
      <c r="S60" s="4">
        <v>0.35799999999999998</v>
      </c>
      <c r="T60" s="4">
        <v>0.28799999999999998</v>
      </c>
      <c r="U60" s="4">
        <v>0.22500000000000001</v>
      </c>
      <c r="V60" s="4">
        <v>0.21099999999999999</v>
      </c>
      <c r="W60" s="4">
        <v>0.17599999999999999</v>
      </c>
      <c r="X60" s="4">
        <v>0.16500000000000001</v>
      </c>
      <c r="Y60" s="4">
        <v>0.157</v>
      </c>
      <c r="Z60" s="4">
        <v>8.1000000000000003E-2</v>
      </c>
      <c r="AA60" s="4">
        <v>9.6000000000000002E-2</v>
      </c>
      <c r="AB60" s="4">
        <v>9.8000000000000004E-2</v>
      </c>
      <c r="AC60" s="4">
        <v>6.0999999999999999E-2</v>
      </c>
      <c r="AD60" s="4">
        <v>9.5000000000000001E-2</v>
      </c>
      <c r="AE60" s="4">
        <v>7.0999999999999994E-2</v>
      </c>
      <c r="AF60" s="4">
        <v>3.4000000000000002E-2</v>
      </c>
      <c r="AG60" s="4">
        <v>5.8000000000000003E-2</v>
      </c>
      <c r="AH60" s="4">
        <v>2.4E-2</v>
      </c>
      <c r="AI60" s="4">
        <v>5.0000000000000001E-3</v>
      </c>
      <c r="AJ60" s="4">
        <v>4.8000000000000001E-2</v>
      </c>
      <c r="AK60" s="4">
        <v>8.9999999999999993E-3</v>
      </c>
      <c r="AL60" s="4">
        <v>1.4999999999999999E-2</v>
      </c>
      <c r="AM60" s="4">
        <v>1.4E-2</v>
      </c>
      <c r="AN60" s="4">
        <v>2.4E-2</v>
      </c>
      <c r="AO60" s="4">
        <v>3.7999999999999999E-2</v>
      </c>
      <c r="AP60" s="4">
        <v>5.2999999999999999E-2</v>
      </c>
      <c r="AQ60" s="4">
        <v>2.9000000000000001E-2</v>
      </c>
      <c r="AR60" s="4">
        <v>0.01</v>
      </c>
      <c r="AS60" s="4">
        <v>1.4E-2</v>
      </c>
      <c r="AT60" s="4">
        <v>3.3000000000000002E-2</v>
      </c>
      <c r="AU60" s="4">
        <v>0.01</v>
      </c>
      <c r="AV60" s="4">
        <v>0.01</v>
      </c>
      <c r="AW60" s="4">
        <v>0.01</v>
      </c>
      <c r="AX60" s="4">
        <v>1.9E-2</v>
      </c>
      <c r="AY60" s="4">
        <v>5.0000000000000001E-3</v>
      </c>
      <c r="AZ60" s="4">
        <v>3.3000000000000002E-2</v>
      </c>
      <c r="BA60" s="4">
        <v>-5.0000000000000001E-3</v>
      </c>
      <c r="BB60" s="4">
        <v>8.9999999999999993E-3</v>
      </c>
      <c r="BC60" s="4">
        <v>1.4E-2</v>
      </c>
      <c r="BD60" s="4">
        <v>0</v>
      </c>
      <c r="BE60" s="4">
        <v>3.4000000000000002E-2</v>
      </c>
      <c r="BF60" s="4">
        <v>1.9E-2</v>
      </c>
      <c r="BG60" s="4">
        <v>0</v>
      </c>
      <c r="BH60" s="4">
        <v>5.0000000000000001E-3</v>
      </c>
    </row>
    <row r="61" spans="1:60" x14ac:dyDescent="0.25">
      <c r="A61" s="1">
        <v>59</v>
      </c>
      <c r="B61" s="1" t="s">
        <v>13</v>
      </c>
      <c r="C61" s="1" t="s">
        <v>6</v>
      </c>
      <c r="D61" s="4">
        <v>0.28899999999999998</v>
      </c>
      <c r="E61" s="4">
        <v>0.28999999999999998</v>
      </c>
      <c r="F61" s="4">
        <v>0.46200000000000002</v>
      </c>
      <c r="G61" s="4">
        <v>0.53500000000000003</v>
      </c>
      <c r="H61" s="4">
        <v>0.65300000000000002</v>
      </c>
      <c r="I61" s="4">
        <v>1.498</v>
      </c>
      <c r="J61" s="4">
        <v>1.83</v>
      </c>
      <c r="K61" s="4">
        <v>1.603</v>
      </c>
      <c r="L61" s="4">
        <v>1.105</v>
      </c>
      <c r="M61" s="4">
        <v>1.0640000000000001</v>
      </c>
      <c r="N61" s="4">
        <v>0.65600000000000003</v>
      </c>
      <c r="O61" s="4">
        <v>0.61699999999999999</v>
      </c>
      <c r="P61" s="4">
        <v>0.54300000000000004</v>
      </c>
      <c r="Q61" s="4">
        <v>0.55400000000000005</v>
      </c>
      <c r="R61" s="4">
        <v>0.436</v>
      </c>
      <c r="S61" s="4">
        <v>0.33</v>
      </c>
      <c r="T61" s="4">
        <v>0.23899999999999999</v>
      </c>
      <c r="U61" s="4">
        <v>0.24299999999999999</v>
      </c>
      <c r="V61" s="4">
        <v>0.17799999999999999</v>
      </c>
      <c r="W61" s="4">
        <v>0.17599999999999999</v>
      </c>
      <c r="X61" s="4">
        <v>0.191</v>
      </c>
      <c r="Y61" s="4">
        <v>0.154</v>
      </c>
      <c r="Z61" s="4">
        <v>8.5999999999999993E-2</v>
      </c>
      <c r="AA61" s="4">
        <v>7.8E-2</v>
      </c>
      <c r="AB61" s="4">
        <v>0.106</v>
      </c>
      <c r="AC61" s="4">
        <v>5.2999999999999999E-2</v>
      </c>
      <c r="AD61" s="4">
        <v>2.9000000000000001E-2</v>
      </c>
      <c r="AE61" s="4">
        <v>3.3000000000000002E-2</v>
      </c>
      <c r="AF61" s="4">
        <v>5.8000000000000003E-2</v>
      </c>
      <c r="AG61" s="4">
        <v>1.4E-2</v>
      </c>
      <c r="AH61" s="4">
        <v>3.7999999999999999E-2</v>
      </c>
      <c r="AI61" s="4">
        <v>1.4E-2</v>
      </c>
      <c r="AJ61" s="4">
        <v>6.2E-2</v>
      </c>
      <c r="AK61" s="4">
        <v>1.9E-2</v>
      </c>
      <c r="AL61" s="4">
        <v>4.8000000000000001E-2</v>
      </c>
      <c r="AM61" s="4">
        <v>2.4E-2</v>
      </c>
      <c r="AN61" s="4">
        <v>6.3E-2</v>
      </c>
      <c r="AO61" s="4">
        <v>2.9000000000000001E-2</v>
      </c>
      <c r="AP61" s="4">
        <v>3.7999999999999999E-2</v>
      </c>
      <c r="AQ61" s="4">
        <v>0.01</v>
      </c>
      <c r="AR61" s="4">
        <v>0.01</v>
      </c>
      <c r="AS61" s="4">
        <v>2.4E-2</v>
      </c>
      <c r="AT61" s="4">
        <v>0.01</v>
      </c>
      <c r="AU61" s="4">
        <v>0.01</v>
      </c>
      <c r="AV61" s="4">
        <v>0.01</v>
      </c>
      <c r="AW61" s="4">
        <v>0</v>
      </c>
      <c r="AX61" s="4">
        <v>8.9999999999999993E-3</v>
      </c>
      <c r="AY61" s="4">
        <v>0.01</v>
      </c>
      <c r="AZ61" s="4">
        <v>3.7999999999999999E-2</v>
      </c>
      <c r="BA61" s="4">
        <v>0</v>
      </c>
      <c r="BB61" s="4">
        <v>5.0000000000000001E-3</v>
      </c>
      <c r="BC61" s="4">
        <v>0</v>
      </c>
      <c r="BD61" s="4">
        <v>-1.9E-2</v>
      </c>
      <c r="BE61" s="4">
        <v>2.4E-2</v>
      </c>
      <c r="BF61" s="4">
        <v>-1.4999999999999999E-2</v>
      </c>
      <c r="BG61" s="4">
        <v>0.01</v>
      </c>
      <c r="BH61" s="4">
        <v>1.9E-2</v>
      </c>
    </row>
    <row r="62" spans="1:60" x14ac:dyDescent="0.25">
      <c r="A62" s="1">
        <v>60</v>
      </c>
      <c r="B62" s="1" t="s">
        <v>13</v>
      </c>
      <c r="C62" s="1" t="s">
        <v>6</v>
      </c>
      <c r="D62" s="4">
        <v>0.20799999999999999</v>
      </c>
      <c r="E62" s="4">
        <v>0.245</v>
      </c>
      <c r="F62" s="4">
        <v>0.44800000000000001</v>
      </c>
      <c r="G62" s="4">
        <v>0.54500000000000004</v>
      </c>
      <c r="H62" s="4">
        <v>0.66700000000000004</v>
      </c>
      <c r="I62" s="4">
        <v>1.4590000000000001</v>
      </c>
      <c r="J62" s="4">
        <v>1.784</v>
      </c>
      <c r="K62" s="4">
        <v>1.7470000000000001</v>
      </c>
      <c r="L62" s="4">
        <v>1.2370000000000001</v>
      </c>
      <c r="M62" s="4">
        <v>0.97099999999999997</v>
      </c>
      <c r="N62" s="4">
        <v>0.746</v>
      </c>
      <c r="O62" s="4">
        <v>0.64900000000000002</v>
      </c>
      <c r="P62" s="4">
        <v>0.46500000000000002</v>
      </c>
      <c r="Q62" s="4">
        <v>0.45100000000000001</v>
      </c>
      <c r="R62" s="4">
        <v>0.46700000000000003</v>
      </c>
      <c r="S62" s="4">
        <v>0.36199999999999999</v>
      </c>
      <c r="T62" s="4">
        <v>0.24299999999999999</v>
      </c>
      <c r="U62" s="4">
        <v>0.20200000000000001</v>
      </c>
      <c r="V62" s="4">
        <v>0.219</v>
      </c>
      <c r="W62" s="4">
        <v>0.13</v>
      </c>
      <c r="X62" s="4">
        <v>0.22</v>
      </c>
      <c r="Y62" s="4">
        <v>0.12</v>
      </c>
      <c r="Z62" s="4">
        <v>0.11</v>
      </c>
      <c r="AA62" s="4">
        <v>0.12</v>
      </c>
      <c r="AB62" s="4">
        <v>0.109</v>
      </c>
      <c r="AC62" s="4">
        <v>3.7999999999999999E-2</v>
      </c>
      <c r="AD62" s="4">
        <v>5.8000000000000003E-2</v>
      </c>
      <c r="AE62" s="4">
        <v>4.2000000000000003E-2</v>
      </c>
      <c r="AF62" s="4">
        <v>7.2999999999999995E-2</v>
      </c>
      <c r="AG62" s="4">
        <v>1.9E-2</v>
      </c>
      <c r="AH62" s="4">
        <v>5.8000000000000003E-2</v>
      </c>
      <c r="AI62" s="4">
        <v>5.0000000000000001E-3</v>
      </c>
      <c r="AJ62" s="4">
        <v>3.4000000000000002E-2</v>
      </c>
      <c r="AK62" s="4">
        <v>0.01</v>
      </c>
      <c r="AL62" s="4">
        <v>3.3000000000000002E-2</v>
      </c>
      <c r="AM62" s="4">
        <v>5.0000000000000001E-3</v>
      </c>
      <c r="AN62" s="4">
        <v>0.01</v>
      </c>
      <c r="AO62" s="4">
        <v>6.2E-2</v>
      </c>
      <c r="AP62" s="4">
        <v>2.4E-2</v>
      </c>
      <c r="AQ62" s="4">
        <v>5.0000000000000001E-3</v>
      </c>
      <c r="AR62" s="4">
        <v>0.01</v>
      </c>
      <c r="AS62" s="4">
        <v>0.01</v>
      </c>
      <c r="AT62" s="4">
        <v>3.4000000000000002E-2</v>
      </c>
      <c r="AU62" s="4">
        <v>1.4E-2</v>
      </c>
      <c r="AV62" s="4">
        <v>0.01</v>
      </c>
      <c r="AW62" s="4">
        <v>0.01</v>
      </c>
      <c r="AX62" s="4">
        <v>2.4E-2</v>
      </c>
      <c r="AY62" s="4">
        <v>1.9E-2</v>
      </c>
      <c r="AZ62" s="4">
        <v>5.0000000000000001E-3</v>
      </c>
      <c r="BA62" s="4">
        <v>0.01</v>
      </c>
      <c r="BB62" s="4">
        <v>0</v>
      </c>
      <c r="BC62" s="4">
        <v>-1.9E-2</v>
      </c>
      <c r="BD62" s="4">
        <v>0</v>
      </c>
      <c r="BE62" s="4">
        <v>2.4E-2</v>
      </c>
      <c r="BF62" s="4">
        <v>5.2999999999999999E-2</v>
      </c>
      <c r="BG62" s="4">
        <v>4.8000000000000001E-2</v>
      </c>
      <c r="BH62" s="4">
        <v>2.4E-2</v>
      </c>
    </row>
    <row r="63" spans="1:60" x14ac:dyDescent="0.25">
      <c r="A63" s="1">
        <v>61</v>
      </c>
      <c r="B63" s="1" t="s">
        <v>14</v>
      </c>
      <c r="C63" s="1" t="s">
        <v>3</v>
      </c>
      <c r="D63" s="4">
        <v>0.21299999999999999</v>
      </c>
      <c r="E63" s="4">
        <v>0.41699999999999998</v>
      </c>
      <c r="F63" s="4">
        <v>0.434</v>
      </c>
      <c r="G63" s="4">
        <v>0.86099999999999999</v>
      </c>
      <c r="H63" s="4">
        <v>1.014</v>
      </c>
      <c r="I63" s="4">
        <v>1.9990000000000001</v>
      </c>
      <c r="J63" s="4">
        <v>2.9769999999999999</v>
      </c>
      <c r="K63" s="4">
        <v>3.3250000000000002</v>
      </c>
      <c r="L63" s="4">
        <v>4.4619999999999997</v>
      </c>
      <c r="M63" s="4">
        <v>4.9710000000000001</v>
      </c>
      <c r="N63" s="4">
        <v>5.665</v>
      </c>
      <c r="O63" s="4">
        <v>6.0609999999999999</v>
      </c>
      <c r="P63" s="4">
        <v>5.6369999999999996</v>
      </c>
      <c r="Q63" s="4">
        <v>4.8129999999999997</v>
      </c>
      <c r="R63" s="4">
        <v>5.4320000000000004</v>
      </c>
      <c r="S63" s="4">
        <v>5.7759999999999998</v>
      </c>
      <c r="T63" s="4">
        <v>6.3440000000000003</v>
      </c>
      <c r="U63" s="4">
        <v>6.2329999999999997</v>
      </c>
      <c r="V63" s="4">
        <v>5.7190000000000003</v>
      </c>
      <c r="W63" s="4">
        <v>5.3209999999999997</v>
      </c>
      <c r="X63" s="4">
        <v>6.3109999999999999</v>
      </c>
      <c r="Y63" s="4">
        <v>5.4420000000000002</v>
      </c>
      <c r="Z63" s="4">
        <v>5.4089999999999998</v>
      </c>
      <c r="AA63" s="4">
        <v>5.7050000000000001</v>
      </c>
      <c r="AB63" s="4">
        <v>2.8410000000000002</v>
      </c>
      <c r="AC63" s="4">
        <v>2.4910000000000001</v>
      </c>
      <c r="AD63" s="4">
        <v>2.3239999999999998</v>
      </c>
      <c r="AE63" s="4">
        <v>1.4390000000000001</v>
      </c>
      <c r="AF63" s="4">
        <v>0.88700000000000001</v>
      </c>
      <c r="AG63" s="4">
        <v>0.65200000000000002</v>
      </c>
      <c r="AH63" s="4">
        <v>0.59899999999999998</v>
      </c>
      <c r="AI63" s="4">
        <v>0.47599999999999998</v>
      </c>
      <c r="AJ63" s="4">
        <v>0.46</v>
      </c>
      <c r="AK63" s="4">
        <v>0.34499999999999997</v>
      </c>
      <c r="AL63" s="4">
        <v>0.38200000000000001</v>
      </c>
      <c r="AM63" s="4">
        <v>0.29399999999999998</v>
      </c>
      <c r="AN63" s="4">
        <v>0.26400000000000001</v>
      </c>
      <c r="AO63" s="4">
        <v>0.28100000000000003</v>
      </c>
      <c r="AP63" s="4">
        <v>0.16200000000000001</v>
      </c>
      <c r="AQ63" s="4">
        <v>0.151</v>
      </c>
      <c r="AR63" s="4">
        <v>0.17299999999999999</v>
      </c>
      <c r="AS63" s="4">
        <v>0.13700000000000001</v>
      </c>
      <c r="AT63" s="4">
        <v>9.6000000000000002E-2</v>
      </c>
      <c r="AU63" s="4">
        <v>0.122</v>
      </c>
      <c r="AV63" s="4">
        <v>0.10100000000000001</v>
      </c>
      <c r="AW63" s="4">
        <v>0.12</v>
      </c>
      <c r="AX63" s="4">
        <v>8.5999999999999993E-2</v>
      </c>
      <c r="AY63" s="4">
        <v>0.109</v>
      </c>
      <c r="AZ63" s="4">
        <v>7.1999999999999995E-2</v>
      </c>
      <c r="BA63" s="4">
        <v>8.2000000000000003E-2</v>
      </c>
      <c r="BB63" s="4">
        <v>0.11</v>
      </c>
      <c r="BC63" s="4">
        <v>5.8000000000000003E-2</v>
      </c>
      <c r="BD63" s="4">
        <v>7.0999999999999994E-2</v>
      </c>
      <c r="BE63" s="4">
        <v>8.7999999999999995E-2</v>
      </c>
      <c r="BF63" s="4">
        <v>0.12</v>
      </c>
      <c r="BG63" s="4">
        <v>7.4999999999999997E-2</v>
      </c>
      <c r="BH63" s="4">
        <v>5.2999999999999999E-2</v>
      </c>
    </row>
    <row r="64" spans="1:60" x14ac:dyDescent="0.25">
      <c r="A64" s="1">
        <v>62</v>
      </c>
      <c r="B64" s="1" t="s">
        <v>14</v>
      </c>
      <c r="C64" s="1" t="s">
        <v>3</v>
      </c>
      <c r="D64" s="4">
        <v>0.36</v>
      </c>
      <c r="E64" s="4">
        <v>0.32</v>
      </c>
      <c r="F64" s="4">
        <v>0.47899999999999998</v>
      </c>
      <c r="G64" s="4">
        <v>0.81799999999999995</v>
      </c>
      <c r="H64" s="4">
        <v>1.05</v>
      </c>
      <c r="I64" s="4">
        <v>2.0110000000000001</v>
      </c>
      <c r="J64" s="4">
        <v>2.8839999999999999</v>
      </c>
      <c r="K64" s="4">
        <v>3.3340000000000001</v>
      </c>
      <c r="L64" s="4">
        <v>4.3970000000000002</v>
      </c>
      <c r="M64" s="4">
        <v>5.6109999999999998</v>
      </c>
      <c r="N64" s="4">
        <v>5.7519999999999998</v>
      </c>
      <c r="O64" s="4">
        <v>5.923</v>
      </c>
      <c r="P64" s="4">
        <v>5.4189999999999996</v>
      </c>
      <c r="Q64" s="4">
        <v>5.125</v>
      </c>
      <c r="R64" s="4">
        <v>5.14</v>
      </c>
      <c r="S64" s="4">
        <v>5.8789999999999996</v>
      </c>
      <c r="T64" s="4">
        <v>5.8479999999999999</v>
      </c>
      <c r="U64" s="4">
        <v>6.03</v>
      </c>
      <c r="V64" s="4">
        <v>5.5430000000000001</v>
      </c>
      <c r="W64" s="4">
        <v>5.4509999999999996</v>
      </c>
      <c r="X64" s="4">
        <v>6.3659999999999997</v>
      </c>
      <c r="Y64" s="4">
        <v>5.5289999999999999</v>
      </c>
      <c r="Z64" s="4">
        <v>5.1710000000000003</v>
      </c>
      <c r="AA64" s="4">
        <v>5.38</v>
      </c>
      <c r="AB64" s="4">
        <v>2.57</v>
      </c>
      <c r="AC64" s="4">
        <v>1.9890000000000001</v>
      </c>
      <c r="AD64" s="4">
        <v>1.6120000000000001</v>
      </c>
      <c r="AE64" s="4">
        <v>0.98</v>
      </c>
      <c r="AF64" s="4">
        <v>0.65700000000000003</v>
      </c>
      <c r="AG64" s="4">
        <v>0.52</v>
      </c>
      <c r="AH64" s="4">
        <v>0.504</v>
      </c>
      <c r="AI64" s="4">
        <v>0.32600000000000001</v>
      </c>
      <c r="AJ64" s="4">
        <v>0.32300000000000001</v>
      </c>
      <c r="AK64" s="4">
        <v>0.36</v>
      </c>
      <c r="AL64" s="4">
        <v>0.27800000000000002</v>
      </c>
      <c r="AM64" s="4">
        <v>0.222</v>
      </c>
      <c r="AN64" s="4">
        <v>0.21199999999999999</v>
      </c>
      <c r="AO64" s="4">
        <v>0.214</v>
      </c>
      <c r="AP64" s="4">
        <v>0.23100000000000001</v>
      </c>
      <c r="AQ64" s="4">
        <v>0.13600000000000001</v>
      </c>
      <c r="AR64" s="4">
        <v>0.123</v>
      </c>
      <c r="AS64" s="4">
        <v>0.1</v>
      </c>
      <c r="AT64" s="4">
        <v>0.11899999999999999</v>
      </c>
      <c r="AU64" s="4">
        <v>0.09</v>
      </c>
      <c r="AV64" s="4">
        <v>9.6000000000000002E-2</v>
      </c>
      <c r="AW64" s="4">
        <v>8.1000000000000003E-2</v>
      </c>
      <c r="AX64" s="4">
        <v>8.5000000000000006E-2</v>
      </c>
      <c r="AY64" s="4">
        <v>6.8000000000000005E-2</v>
      </c>
      <c r="AZ64" s="4">
        <v>0.114</v>
      </c>
      <c r="BA64" s="4">
        <v>7.0999999999999994E-2</v>
      </c>
      <c r="BB64" s="4">
        <v>0.11</v>
      </c>
      <c r="BC64" s="4">
        <v>0.13300000000000001</v>
      </c>
      <c r="BD64" s="4">
        <v>0.11</v>
      </c>
      <c r="BE64" s="4">
        <v>5.8000000000000003E-2</v>
      </c>
      <c r="BF64" s="4">
        <v>7.3999999999999996E-2</v>
      </c>
      <c r="BG64" s="4">
        <v>5.7000000000000002E-2</v>
      </c>
      <c r="BH64" s="4">
        <v>7.0999999999999994E-2</v>
      </c>
    </row>
    <row r="65" spans="1:60" x14ac:dyDescent="0.25">
      <c r="A65" s="1">
        <v>63</v>
      </c>
      <c r="B65" s="1" t="s">
        <v>14</v>
      </c>
      <c r="C65" s="1" t="s">
        <v>3</v>
      </c>
      <c r="D65" s="4">
        <v>0.24299999999999999</v>
      </c>
      <c r="E65" s="4">
        <v>0.35099999999999998</v>
      </c>
      <c r="F65" s="4">
        <v>0.47399999999999998</v>
      </c>
      <c r="G65" s="4">
        <v>0.78700000000000003</v>
      </c>
      <c r="H65" s="4">
        <v>1.077</v>
      </c>
      <c r="I65" s="4">
        <v>1.792</v>
      </c>
      <c r="J65" s="4">
        <v>2.823</v>
      </c>
      <c r="K65" s="4">
        <v>3.2850000000000001</v>
      </c>
      <c r="L65" s="4">
        <v>4.3860000000000001</v>
      </c>
      <c r="M65" s="4">
        <v>5.4870000000000001</v>
      </c>
      <c r="N65" s="4">
        <v>5.819</v>
      </c>
      <c r="O65" s="4">
        <v>5.6820000000000004</v>
      </c>
      <c r="P65" s="4">
        <v>5.5570000000000004</v>
      </c>
      <c r="Q65" s="4">
        <v>5.0750000000000002</v>
      </c>
      <c r="R65" s="4">
        <v>5.1710000000000003</v>
      </c>
      <c r="S65" s="4">
        <v>5.7839999999999998</v>
      </c>
      <c r="T65" s="4">
        <v>5.7590000000000003</v>
      </c>
      <c r="U65" s="4">
        <v>6.1849999999999996</v>
      </c>
      <c r="V65" s="4">
        <v>5.58</v>
      </c>
      <c r="W65" s="4">
        <v>5.2460000000000004</v>
      </c>
      <c r="X65" s="4">
        <v>5.9859999999999998</v>
      </c>
      <c r="Y65" s="4">
        <v>5.37</v>
      </c>
      <c r="Z65" s="4">
        <v>5.0830000000000002</v>
      </c>
      <c r="AA65" s="4">
        <v>5.38</v>
      </c>
      <c r="AB65" s="4">
        <v>2.6240000000000001</v>
      </c>
      <c r="AC65" s="4">
        <v>2.1840000000000002</v>
      </c>
      <c r="AD65" s="4">
        <v>1.804</v>
      </c>
      <c r="AE65" s="4">
        <v>1.262</v>
      </c>
      <c r="AF65" s="4">
        <v>0.74199999999999999</v>
      </c>
      <c r="AG65" s="4">
        <v>0.56399999999999995</v>
      </c>
      <c r="AH65" s="4">
        <v>0.51100000000000001</v>
      </c>
      <c r="AI65" s="4">
        <v>0.38400000000000001</v>
      </c>
      <c r="AJ65" s="4">
        <v>0.35199999999999998</v>
      </c>
      <c r="AK65" s="4">
        <v>0.39400000000000002</v>
      </c>
      <c r="AL65" s="4">
        <v>0.28599999999999998</v>
      </c>
      <c r="AM65" s="4">
        <v>0.249</v>
      </c>
      <c r="AN65" s="4">
        <v>0.22600000000000001</v>
      </c>
      <c r="AO65" s="4">
        <v>0.25900000000000001</v>
      </c>
      <c r="AP65" s="4">
        <v>0.192</v>
      </c>
      <c r="AQ65" s="4">
        <v>0.18099999999999999</v>
      </c>
      <c r="AR65" s="4">
        <v>0.16700000000000001</v>
      </c>
      <c r="AS65" s="4">
        <v>0.121</v>
      </c>
      <c r="AT65" s="4">
        <v>0.129</v>
      </c>
      <c r="AU65" s="4">
        <v>7.0999999999999994E-2</v>
      </c>
      <c r="AV65" s="4">
        <v>0.13</v>
      </c>
      <c r="AW65" s="4">
        <v>0.106</v>
      </c>
      <c r="AX65" s="4">
        <v>0.09</v>
      </c>
      <c r="AY65" s="4">
        <v>9.9000000000000005E-2</v>
      </c>
      <c r="AZ65" s="4">
        <v>0.123</v>
      </c>
      <c r="BA65" s="4">
        <v>0.109</v>
      </c>
      <c r="BB65" s="4">
        <v>6.6000000000000003E-2</v>
      </c>
      <c r="BC65" s="4">
        <v>6.7000000000000004E-2</v>
      </c>
      <c r="BD65" s="4">
        <v>9.6000000000000002E-2</v>
      </c>
      <c r="BE65" s="4">
        <v>8.5999999999999993E-2</v>
      </c>
      <c r="BF65" s="4">
        <v>6.3E-2</v>
      </c>
      <c r="BG65" s="4">
        <v>0.08</v>
      </c>
      <c r="BH65" s="4">
        <v>7.5999999999999998E-2</v>
      </c>
    </row>
    <row r="66" spans="1:60" x14ac:dyDescent="0.25">
      <c r="A66" s="1">
        <v>64</v>
      </c>
      <c r="B66" s="1" t="s">
        <v>14</v>
      </c>
      <c r="C66" s="1" t="s">
        <v>4</v>
      </c>
      <c r="D66" s="4">
        <v>0.27300000000000002</v>
      </c>
      <c r="E66" s="4">
        <v>0.20599999999999999</v>
      </c>
      <c r="F66" s="4">
        <v>0.23200000000000001</v>
      </c>
      <c r="G66" s="4">
        <v>0.41</v>
      </c>
      <c r="H66" s="4">
        <v>0.49099999999999999</v>
      </c>
      <c r="I66" s="4">
        <v>0.86499999999999999</v>
      </c>
      <c r="J66" s="4">
        <v>1.399</v>
      </c>
      <c r="K66" s="4">
        <v>1.625</v>
      </c>
      <c r="L66" s="4">
        <v>2.339</v>
      </c>
      <c r="M66" s="4">
        <v>3.2679999999999998</v>
      </c>
      <c r="N66" s="4">
        <v>4.2919999999999998</v>
      </c>
      <c r="O66" s="4">
        <v>4.1109999999999998</v>
      </c>
      <c r="P66" s="4">
        <v>2.903</v>
      </c>
      <c r="Q66" s="4">
        <v>1.581</v>
      </c>
      <c r="R66" s="4">
        <v>1.282</v>
      </c>
      <c r="S66" s="4">
        <v>0.91500000000000004</v>
      </c>
      <c r="T66" s="4">
        <v>0.76300000000000001</v>
      </c>
      <c r="U66" s="4">
        <v>0.56499999999999995</v>
      </c>
      <c r="V66" s="4">
        <v>0.38900000000000001</v>
      </c>
      <c r="W66" s="4">
        <v>0.34799999999999998</v>
      </c>
      <c r="X66" s="4">
        <v>0.28599999999999998</v>
      </c>
      <c r="Y66" s="4">
        <v>0.19500000000000001</v>
      </c>
      <c r="Z66" s="4">
        <v>0.27300000000000002</v>
      </c>
      <c r="AA66" s="4">
        <v>0.19</v>
      </c>
      <c r="AB66" s="4">
        <v>0.13700000000000001</v>
      </c>
      <c r="AC66" s="4">
        <v>8.5000000000000006E-2</v>
      </c>
      <c r="AD66" s="4">
        <v>0.109</v>
      </c>
      <c r="AE66" s="4">
        <v>7.6999999999999999E-2</v>
      </c>
      <c r="AF66" s="4">
        <v>0.10100000000000001</v>
      </c>
      <c r="AG66" s="4">
        <v>8.2000000000000003E-2</v>
      </c>
      <c r="AH66" s="4">
        <v>6.3E-2</v>
      </c>
      <c r="AI66" s="4">
        <v>5.1999999999999998E-2</v>
      </c>
      <c r="AJ66" s="4">
        <v>8.1000000000000003E-2</v>
      </c>
      <c r="AK66" s="4">
        <v>0.09</v>
      </c>
      <c r="AL66" s="4">
        <v>4.8000000000000001E-2</v>
      </c>
      <c r="AM66" s="4">
        <v>3.9E-2</v>
      </c>
      <c r="AN66" s="4">
        <v>3.4000000000000002E-2</v>
      </c>
      <c r="AO66" s="4">
        <v>6.7000000000000004E-2</v>
      </c>
      <c r="AP66" s="4">
        <v>2.9000000000000001E-2</v>
      </c>
      <c r="AQ66" s="4">
        <v>1.9E-2</v>
      </c>
      <c r="AR66" s="4">
        <v>1.9E-2</v>
      </c>
      <c r="AS66" s="4">
        <v>4.2999999999999997E-2</v>
      </c>
      <c r="AT66" s="4">
        <v>5.2999999999999999E-2</v>
      </c>
      <c r="AU66" s="4">
        <v>0.01</v>
      </c>
      <c r="AV66" s="4">
        <v>5.1999999999999998E-2</v>
      </c>
      <c r="AW66" s="4">
        <v>1.4E-2</v>
      </c>
      <c r="AX66" s="4">
        <v>-0.01</v>
      </c>
      <c r="AY66" s="4">
        <v>3.9E-2</v>
      </c>
      <c r="AZ66" s="4">
        <v>5.7000000000000002E-2</v>
      </c>
      <c r="BA66" s="4">
        <v>2.4E-2</v>
      </c>
      <c r="BB66" s="4">
        <v>2.9000000000000001E-2</v>
      </c>
      <c r="BC66" s="4">
        <v>3.4000000000000002E-2</v>
      </c>
      <c r="BD66" s="4">
        <v>5.1999999999999998E-2</v>
      </c>
      <c r="BE66" s="4">
        <v>3.9E-2</v>
      </c>
      <c r="BF66" s="4">
        <v>2.5000000000000001E-2</v>
      </c>
      <c r="BG66" s="4">
        <v>3.3000000000000002E-2</v>
      </c>
      <c r="BH66" s="4">
        <v>5.0000000000000001E-3</v>
      </c>
    </row>
    <row r="67" spans="1:60" x14ac:dyDescent="0.25">
      <c r="A67" s="1">
        <v>65</v>
      </c>
      <c r="B67" s="1" t="s">
        <v>14</v>
      </c>
      <c r="C67" s="1" t="s">
        <v>4</v>
      </c>
      <c r="D67" s="4">
        <v>0.33100000000000002</v>
      </c>
      <c r="E67" s="4">
        <v>0.21</v>
      </c>
      <c r="F67" s="4">
        <v>0.25600000000000001</v>
      </c>
      <c r="G67" s="4">
        <v>0.318</v>
      </c>
      <c r="H67" s="4">
        <v>0.49299999999999999</v>
      </c>
      <c r="I67" s="4">
        <v>0.91300000000000003</v>
      </c>
      <c r="J67" s="4">
        <v>1.363</v>
      </c>
      <c r="K67" s="4">
        <v>1.708</v>
      </c>
      <c r="L67" s="4">
        <v>2.3849999999999998</v>
      </c>
      <c r="M67" s="4">
        <v>3.4140000000000001</v>
      </c>
      <c r="N67" s="4">
        <v>4.2629999999999999</v>
      </c>
      <c r="O67" s="4">
        <v>4.157</v>
      </c>
      <c r="P67" s="4">
        <v>2.8170000000000002</v>
      </c>
      <c r="Q67" s="4">
        <v>1.633</v>
      </c>
      <c r="R67" s="4">
        <v>1.2549999999999999</v>
      </c>
      <c r="S67" s="4">
        <v>0.90500000000000003</v>
      </c>
      <c r="T67" s="4">
        <v>0.76500000000000001</v>
      </c>
      <c r="U67" s="4">
        <v>0.55600000000000005</v>
      </c>
      <c r="V67" s="4">
        <v>0.39600000000000002</v>
      </c>
      <c r="W67" s="4">
        <v>0.318</v>
      </c>
      <c r="X67" s="4">
        <v>0.26200000000000001</v>
      </c>
      <c r="Y67" s="4">
        <v>0.27600000000000002</v>
      </c>
      <c r="Z67" s="4">
        <v>0.19700000000000001</v>
      </c>
      <c r="AA67" s="4">
        <v>0.192</v>
      </c>
      <c r="AB67" s="4">
        <v>0.123</v>
      </c>
      <c r="AC67" s="4">
        <v>0.11</v>
      </c>
      <c r="AD67" s="4">
        <v>0.11</v>
      </c>
      <c r="AE67" s="4">
        <v>0.11899999999999999</v>
      </c>
      <c r="AF67" s="4">
        <v>8.3000000000000004E-2</v>
      </c>
      <c r="AG67" s="4">
        <v>8.1000000000000003E-2</v>
      </c>
      <c r="AH67" s="4">
        <v>0.1</v>
      </c>
      <c r="AI67" s="4">
        <v>2.4E-2</v>
      </c>
      <c r="AJ67" s="4">
        <v>7.0999999999999994E-2</v>
      </c>
      <c r="AK67" s="4">
        <v>6.6000000000000003E-2</v>
      </c>
      <c r="AL67" s="4">
        <v>5.2999999999999999E-2</v>
      </c>
      <c r="AM67" s="4">
        <v>5.7000000000000002E-2</v>
      </c>
      <c r="AN67" s="4">
        <v>4.9000000000000002E-2</v>
      </c>
      <c r="AO67" s="4">
        <v>7.1999999999999995E-2</v>
      </c>
      <c r="AP67" s="4">
        <v>4.8000000000000001E-2</v>
      </c>
      <c r="AQ67" s="4">
        <v>5.1999999999999998E-2</v>
      </c>
      <c r="AR67" s="4">
        <v>3.9E-2</v>
      </c>
      <c r="AS67" s="4">
        <v>1.9E-2</v>
      </c>
      <c r="AT67" s="4">
        <v>1.9E-2</v>
      </c>
      <c r="AU67" s="4">
        <v>5.7000000000000002E-2</v>
      </c>
      <c r="AV67" s="4">
        <v>5.2999999999999999E-2</v>
      </c>
      <c r="AW67" s="4">
        <v>5.0000000000000001E-3</v>
      </c>
      <c r="AX67" s="4">
        <v>3.3000000000000002E-2</v>
      </c>
      <c r="AY67" s="4">
        <v>2.9000000000000001E-2</v>
      </c>
      <c r="AZ67" s="4">
        <v>1.9E-2</v>
      </c>
      <c r="BA67" s="4">
        <v>4.7E-2</v>
      </c>
      <c r="BB67" s="4">
        <v>4.2000000000000003E-2</v>
      </c>
      <c r="BC67" s="4">
        <v>1.4E-2</v>
      </c>
      <c r="BD67" s="4">
        <v>4.2999999999999997E-2</v>
      </c>
      <c r="BE67" s="4">
        <v>4.3999999999999997E-2</v>
      </c>
      <c r="BF67" s="4">
        <v>2.9000000000000001E-2</v>
      </c>
      <c r="BG67" s="4">
        <v>2.3E-2</v>
      </c>
      <c r="BH67" s="4">
        <v>4.8000000000000001E-2</v>
      </c>
    </row>
    <row r="68" spans="1:60" x14ac:dyDescent="0.25">
      <c r="A68" s="1">
        <v>66</v>
      </c>
      <c r="B68" s="1" t="s">
        <v>14</v>
      </c>
      <c r="C68" s="1" t="s">
        <v>4</v>
      </c>
      <c r="D68" s="4">
        <v>0.22500000000000001</v>
      </c>
      <c r="E68" s="4">
        <v>0.16600000000000001</v>
      </c>
      <c r="F68" s="4">
        <v>0.20699999999999999</v>
      </c>
      <c r="G68" s="4">
        <v>0.33100000000000002</v>
      </c>
      <c r="H68" s="4">
        <v>0.44800000000000001</v>
      </c>
      <c r="I68" s="4">
        <v>0.76200000000000001</v>
      </c>
      <c r="J68" s="4">
        <v>1.1339999999999999</v>
      </c>
      <c r="K68" s="4">
        <v>1.2789999999999999</v>
      </c>
      <c r="L68" s="4">
        <v>2.0249999999999999</v>
      </c>
      <c r="M68" s="4">
        <v>3.032</v>
      </c>
      <c r="N68" s="4">
        <v>3.9980000000000002</v>
      </c>
      <c r="O68" s="4">
        <v>4.3620000000000001</v>
      </c>
      <c r="P68" s="4">
        <v>2.9660000000000002</v>
      </c>
      <c r="Q68" s="4">
        <v>1.673</v>
      </c>
      <c r="R68" s="4">
        <v>1.357</v>
      </c>
      <c r="S68" s="4">
        <v>1.0029999999999999</v>
      </c>
      <c r="T68" s="4">
        <v>0.77500000000000002</v>
      </c>
      <c r="U68" s="4">
        <v>0.55400000000000005</v>
      </c>
      <c r="V68" s="4">
        <v>0.39300000000000002</v>
      </c>
      <c r="W68" s="4">
        <v>0.29199999999999998</v>
      </c>
      <c r="X68" s="4">
        <v>0.32200000000000001</v>
      </c>
      <c r="Y68" s="4">
        <v>0.21099999999999999</v>
      </c>
      <c r="Z68" s="4">
        <v>0.23799999999999999</v>
      </c>
      <c r="AA68" s="4">
        <v>0.26400000000000001</v>
      </c>
      <c r="AB68" s="4">
        <v>0.109</v>
      </c>
      <c r="AC68" s="4">
        <v>0.157</v>
      </c>
      <c r="AD68" s="4">
        <v>0.129</v>
      </c>
      <c r="AE68" s="4">
        <v>0.123</v>
      </c>
      <c r="AF68" s="4">
        <v>7.8E-2</v>
      </c>
      <c r="AG68" s="4">
        <v>4.8000000000000001E-2</v>
      </c>
      <c r="AH68" s="4">
        <v>6.6000000000000003E-2</v>
      </c>
      <c r="AI68" s="4">
        <v>7.5999999999999998E-2</v>
      </c>
      <c r="AJ68" s="4">
        <v>0.104</v>
      </c>
      <c r="AK68" s="4">
        <v>6.0999999999999999E-2</v>
      </c>
      <c r="AL68" s="4">
        <v>6.7000000000000004E-2</v>
      </c>
      <c r="AM68" s="4">
        <v>3.7999999999999999E-2</v>
      </c>
      <c r="AN68" s="4">
        <v>3.7999999999999999E-2</v>
      </c>
      <c r="AO68" s="4">
        <v>6.3E-2</v>
      </c>
      <c r="AP68" s="4">
        <v>2.9000000000000001E-2</v>
      </c>
      <c r="AQ68" s="4">
        <v>1.9E-2</v>
      </c>
      <c r="AR68" s="4">
        <v>0.01</v>
      </c>
      <c r="AS68" s="4">
        <v>6.2E-2</v>
      </c>
      <c r="AT68" s="4">
        <v>2.9000000000000001E-2</v>
      </c>
      <c r="AU68" s="4">
        <v>0</v>
      </c>
      <c r="AV68" s="4">
        <v>3.7999999999999999E-2</v>
      </c>
      <c r="AW68" s="4">
        <v>7.0999999999999994E-2</v>
      </c>
      <c r="AX68" s="4">
        <v>3.3000000000000002E-2</v>
      </c>
      <c r="AY68" s="4">
        <v>2.9000000000000001E-2</v>
      </c>
      <c r="AZ68" s="4">
        <v>1.4E-2</v>
      </c>
      <c r="BA68" s="4">
        <v>2.9000000000000001E-2</v>
      </c>
      <c r="BB68" s="4">
        <v>1.4E-2</v>
      </c>
      <c r="BC68" s="4">
        <v>2.4E-2</v>
      </c>
      <c r="BD68" s="4">
        <v>5.1999999999999998E-2</v>
      </c>
      <c r="BE68" s="4">
        <v>4.3999999999999997E-2</v>
      </c>
      <c r="BF68" s="4">
        <v>2.9000000000000001E-2</v>
      </c>
      <c r="BG68" s="4">
        <v>3.7999999999999999E-2</v>
      </c>
      <c r="BH68" s="4">
        <v>-2.9000000000000001E-2</v>
      </c>
    </row>
    <row r="69" spans="1:60" x14ac:dyDescent="0.25">
      <c r="A69" s="1">
        <v>67</v>
      </c>
      <c r="B69" s="1" t="s">
        <v>14</v>
      </c>
      <c r="C69" s="1" t="s">
        <v>5</v>
      </c>
      <c r="D69" s="4">
        <v>0.21199999999999999</v>
      </c>
      <c r="E69" s="4">
        <v>0.32400000000000001</v>
      </c>
      <c r="F69" s="4">
        <v>0.40300000000000002</v>
      </c>
      <c r="G69" s="4">
        <v>0.65600000000000003</v>
      </c>
      <c r="H69" s="4">
        <v>0.81299999999999994</v>
      </c>
      <c r="I69" s="4">
        <v>1.452</v>
      </c>
      <c r="J69" s="4">
        <v>2.1749999999999998</v>
      </c>
      <c r="K69" s="4">
        <v>2.4510000000000001</v>
      </c>
      <c r="L69" s="4">
        <v>3.2189999999999999</v>
      </c>
      <c r="M69" s="4">
        <v>4.3920000000000003</v>
      </c>
      <c r="N69" s="4">
        <v>4.9790000000000001</v>
      </c>
      <c r="O69" s="4">
        <v>5.2889999999999997</v>
      </c>
      <c r="P69" s="4">
        <v>5.359</v>
      </c>
      <c r="Q69" s="4">
        <v>0.63800000000000001</v>
      </c>
      <c r="R69" s="4">
        <v>0.311</v>
      </c>
      <c r="S69" s="4">
        <v>0.18099999999999999</v>
      </c>
      <c r="T69" s="4">
        <v>0.17</v>
      </c>
      <c r="U69" s="4">
        <v>0.14399999999999999</v>
      </c>
      <c r="V69" s="4">
        <v>8.3000000000000004E-2</v>
      </c>
      <c r="W69" s="4">
        <v>0.12</v>
      </c>
      <c r="X69" s="4">
        <v>9.5000000000000001E-2</v>
      </c>
      <c r="Y69" s="4">
        <v>0.106</v>
      </c>
      <c r="Z69" s="4">
        <v>9.0999999999999998E-2</v>
      </c>
      <c r="AA69" s="4">
        <v>7.6999999999999999E-2</v>
      </c>
      <c r="AB69" s="4">
        <v>7.0999999999999994E-2</v>
      </c>
      <c r="AC69" s="4">
        <v>7.1999999999999995E-2</v>
      </c>
      <c r="AD69" s="4">
        <v>7.2999999999999995E-2</v>
      </c>
      <c r="AE69" s="4">
        <v>4.3999999999999997E-2</v>
      </c>
      <c r="AF69" s="4">
        <v>6.4000000000000001E-2</v>
      </c>
      <c r="AG69" s="4">
        <v>4.8000000000000001E-2</v>
      </c>
      <c r="AH69" s="4">
        <v>5.8000000000000003E-2</v>
      </c>
      <c r="AI69" s="4">
        <v>2.8000000000000001E-2</v>
      </c>
      <c r="AJ69" s="4">
        <v>2.4E-2</v>
      </c>
      <c r="AK69" s="4">
        <v>3.9E-2</v>
      </c>
      <c r="AL69" s="4">
        <v>5.8000000000000003E-2</v>
      </c>
      <c r="AM69" s="4">
        <v>1.9E-2</v>
      </c>
      <c r="AN69" s="4">
        <v>4.8000000000000001E-2</v>
      </c>
      <c r="AO69" s="4">
        <v>7.1999999999999995E-2</v>
      </c>
      <c r="AP69" s="4">
        <v>8.1000000000000003E-2</v>
      </c>
      <c r="AQ69" s="4">
        <v>1.4E-2</v>
      </c>
      <c r="AR69" s="4">
        <v>3.9E-2</v>
      </c>
      <c r="AS69" s="4">
        <v>5.7000000000000002E-2</v>
      </c>
      <c r="AT69" s="4">
        <v>5.1999999999999998E-2</v>
      </c>
      <c r="AU69" s="4">
        <v>2.4E-2</v>
      </c>
      <c r="AV69" s="4">
        <v>5.7000000000000002E-2</v>
      </c>
      <c r="AW69" s="4">
        <v>4.8000000000000001E-2</v>
      </c>
      <c r="AX69" s="4">
        <v>3.3000000000000002E-2</v>
      </c>
      <c r="AY69" s="4">
        <v>5.2999999999999999E-2</v>
      </c>
      <c r="AZ69" s="4">
        <v>5.0000000000000001E-3</v>
      </c>
      <c r="BA69" s="4">
        <v>3.9E-2</v>
      </c>
      <c r="BB69" s="4">
        <v>2.8000000000000001E-2</v>
      </c>
      <c r="BC69" s="4">
        <v>4.8000000000000001E-2</v>
      </c>
      <c r="BD69" s="4">
        <v>2.8000000000000001E-2</v>
      </c>
      <c r="BE69" s="4">
        <v>3.9E-2</v>
      </c>
      <c r="BF69" s="4">
        <v>2.9000000000000001E-2</v>
      </c>
      <c r="BG69" s="4">
        <v>1.9E-2</v>
      </c>
      <c r="BH69" s="4">
        <v>3.4000000000000002E-2</v>
      </c>
    </row>
    <row r="70" spans="1:60" x14ac:dyDescent="0.25">
      <c r="A70" s="1">
        <v>68</v>
      </c>
      <c r="B70" s="1" t="s">
        <v>14</v>
      </c>
      <c r="C70" s="1" t="s">
        <v>5</v>
      </c>
      <c r="D70" s="4">
        <v>0.27200000000000002</v>
      </c>
      <c r="E70" s="4">
        <v>0.34799999999999998</v>
      </c>
      <c r="F70" s="4">
        <v>0.35599999999999998</v>
      </c>
      <c r="G70" s="4">
        <v>0.71499999999999997</v>
      </c>
      <c r="H70" s="4">
        <v>0.85599999999999998</v>
      </c>
      <c r="I70" s="4">
        <v>1.5</v>
      </c>
      <c r="J70" s="4">
        <v>2.1709999999999998</v>
      </c>
      <c r="K70" s="4">
        <v>2.6579999999999999</v>
      </c>
      <c r="L70" s="4">
        <v>3.6240000000000001</v>
      </c>
      <c r="M70" s="4">
        <v>5.1150000000000002</v>
      </c>
      <c r="N70" s="4">
        <v>5.31</v>
      </c>
      <c r="O70" s="4">
        <v>5.57</v>
      </c>
      <c r="P70" s="4">
        <v>5.1840000000000002</v>
      </c>
      <c r="Q70" s="4">
        <v>0.57699999999999996</v>
      </c>
      <c r="R70" s="4">
        <v>0.26600000000000001</v>
      </c>
      <c r="S70" s="4">
        <v>0.14000000000000001</v>
      </c>
      <c r="T70" s="4">
        <v>0.17199999999999999</v>
      </c>
      <c r="U70" s="4">
        <v>0.14799999999999999</v>
      </c>
      <c r="V70" s="4">
        <v>0.115</v>
      </c>
      <c r="W70" s="4">
        <v>0.114</v>
      </c>
      <c r="X70" s="4">
        <v>7.5999999999999998E-2</v>
      </c>
      <c r="Y70" s="4">
        <v>0.10199999999999999</v>
      </c>
      <c r="Z70" s="4">
        <v>6.0999999999999999E-2</v>
      </c>
      <c r="AA70" s="4">
        <v>6.8000000000000005E-2</v>
      </c>
      <c r="AB70" s="4">
        <v>8.8999999999999996E-2</v>
      </c>
      <c r="AC70" s="4">
        <v>7.1999999999999995E-2</v>
      </c>
      <c r="AD70" s="4">
        <v>2.4E-2</v>
      </c>
      <c r="AE70" s="4">
        <v>5.2999999999999999E-2</v>
      </c>
      <c r="AF70" s="4">
        <v>5.2999999999999999E-2</v>
      </c>
      <c r="AG70" s="4">
        <v>5.8000000000000003E-2</v>
      </c>
      <c r="AH70" s="4">
        <v>5.2999999999999999E-2</v>
      </c>
      <c r="AI70" s="4">
        <v>6.6000000000000003E-2</v>
      </c>
      <c r="AJ70" s="4">
        <v>4.8000000000000001E-2</v>
      </c>
      <c r="AK70" s="4">
        <v>9.0999999999999998E-2</v>
      </c>
      <c r="AL70" s="4">
        <v>6.3E-2</v>
      </c>
      <c r="AM70" s="4">
        <v>4.2999999999999997E-2</v>
      </c>
      <c r="AN70" s="4">
        <v>7.1999999999999995E-2</v>
      </c>
      <c r="AO70" s="4">
        <v>6.3E-2</v>
      </c>
      <c r="AP70" s="4">
        <v>2.8000000000000001E-2</v>
      </c>
      <c r="AQ70" s="4">
        <v>4.8000000000000001E-2</v>
      </c>
      <c r="AR70" s="4">
        <v>4.2999999999999997E-2</v>
      </c>
      <c r="AS70" s="4">
        <v>2.8000000000000001E-2</v>
      </c>
      <c r="AT70" s="4">
        <v>8.1000000000000003E-2</v>
      </c>
      <c r="AU70" s="4">
        <v>0</v>
      </c>
      <c r="AV70" s="4">
        <v>3.4000000000000002E-2</v>
      </c>
      <c r="AW70" s="4">
        <v>2.4E-2</v>
      </c>
      <c r="AX70" s="4">
        <v>5.2999999999999999E-2</v>
      </c>
      <c r="AY70" s="4">
        <v>6.2E-2</v>
      </c>
      <c r="AZ70" s="4">
        <v>6.7000000000000004E-2</v>
      </c>
      <c r="BA70" s="4">
        <v>3.4000000000000002E-2</v>
      </c>
      <c r="BB70" s="4">
        <v>4.2999999999999997E-2</v>
      </c>
      <c r="BC70" s="4">
        <v>3.3000000000000002E-2</v>
      </c>
      <c r="BD70" s="4">
        <v>3.6999999999999998E-2</v>
      </c>
      <c r="BE70" s="4">
        <v>5.5E-2</v>
      </c>
      <c r="BF70" s="4">
        <v>5.5E-2</v>
      </c>
      <c r="BG70" s="4">
        <v>4.8000000000000001E-2</v>
      </c>
      <c r="BH70" s="4">
        <v>4.2999999999999997E-2</v>
      </c>
    </row>
    <row r="71" spans="1:60" x14ac:dyDescent="0.25">
      <c r="A71" s="1">
        <v>69</v>
      </c>
      <c r="B71" s="1" t="s">
        <v>14</v>
      </c>
      <c r="C71" s="1" t="s">
        <v>5</v>
      </c>
      <c r="D71" s="4">
        <v>0.35299999999999998</v>
      </c>
      <c r="E71" s="4">
        <v>0.35199999999999998</v>
      </c>
      <c r="F71" s="4">
        <v>0.38100000000000001</v>
      </c>
      <c r="G71" s="4">
        <v>0.621</v>
      </c>
      <c r="H71" s="4">
        <v>0.81799999999999995</v>
      </c>
      <c r="I71" s="4">
        <v>1.411</v>
      </c>
      <c r="J71" s="4">
        <v>2.081</v>
      </c>
      <c r="K71" s="4">
        <v>2.5099999999999998</v>
      </c>
      <c r="L71" s="4">
        <v>3.657</v>
      </c>
      <c r="M71" s="4">
        <v>4.819</v>
      </c>
      <c r="N71" s="4">
        <v>5.0880000000000001</v>
      </c>
      <c r="O71" s="4">
        <v>5.8479999999999999</v>
      </c>
      <c r="P71" s="4">
        <v>5.5469999999999997</v>
      </c>
      <c r="Q71" s="4">
        <v>0.69199999999999995</v>
      </c>
      <c r="R71" s="4">
        <v>0.29499999999999998</v>
      </c>
      <c r="S71" s="4">
        <v>0.17299999999999999</v>
      </c>
      <c r="T71" s="4">
        <v>0.13900000000000001</v>
      </c>
      <c r="U71" s="4">
        <v>0.182</v>
      </c>
      <c r="V71" s="4">
        <v>0.109</v>
      </c>
      <c r="W71" s="4">
        <v>0.10199999999999999</v>
      </c>
      <c r="X71" s="4">
        <v>8.5999999999999993E-2</v>
      </c>
      <c r="Y71" s="4">
        <v>0.111</v>
      </c>
      <c r="Z71" s="4">
        <v>0.14499999999999999</v>
      </c>
      <c r="AA71" s="4">
        <v>9.0999999999999998E-2</v>
      </c>
      <c r="AB71" s="4">
        <v>4.7E-2</v>
      </c>
      <c r="AC71" s="4">
        <v>6.6000000000000003E-2</v>
      </c>
      <c r="AD71" s="4">
        <v>5.2999999999999999E-2</v>
      </c>
      <c r="AE71" s="4">
        <v>4.2999999999999997E-2</v>
      </c>
      <c r="AF71" s="4">
        <v>5.2999999999999999E-2</v>
      </c>
      <c r="AG71" s="4">
        <v>6.8000000000000005E-2</v>
      </c>
      <c r="AH71" s="4">
        <v>2.4E-2</v>
      </c>
      <c r="AI71" s="4">
        <v>5.3999999999999999E-2</v>
      </c>
      <c r="AJ71" s="4">
        <v>4.2999999999999997E-2</v>
      </c>
      <c r="AK71" s="4">
        <v>1.9E-2</v>
      </c>
      <c r="AL71" s="4">
        <v>8.6999999999999994E-2</v>
      </c>
      <c r="AM71" s="4">
        <v>3.3000000000000002E-2</v>
      </c>
      <c r="AN71" s="4">
        <v>7.6999999999999999E-2</v>
      </c>
      <c r="AO71" s="4">
        <v>4.9000000000000002E-2</v>
      </c>
      <c r="AP71" s="4">
        <v>2.4E-2</v>
      </c>
      <c r="AQ71" s="4">
        <v>3.7999999999999999E-2</v>
      </c>
      <c r="AR71" s="4">
        <v>4.2999999999999997E-2</v>
      </c>
      <c r="AS71" s="4">
        <v>2.8000000000000001E-2</v>
      </c>
      <c r="AT71" s="4">
        <v>3.7999999999999999E-2</v>
      </c>
      <c r="AU71" s="4">
        <v>4.8000000000000001E-2</v>
      </c>
      <c r="AV71" s="4">
        <v>7.6999999999999999E-2</v>
      </c>
      <c r="AW71" s="4">
        <v>4.3999999999999997E-2</v>
      </c>
      <c r="AX71" s="4">
        <v>5.1999999999999998E-2</v>
      </c>
      <c r="AY71" s="4">
        <v>4.3999999999999997E-2</v>
      </c>
      <c r="AZ71" s="4">
        <v>1.9E-2</v>
      </c>
      <c r="BA71" s="4">
        <v>2.8000000000000001E-2</v>
      </c>
      <c r="BB71" s="4">
        <v>0</v>
      </c>
      <c r="BC71" s="4">
        <v>1.9E-2</v>
      </c>
      <c r="BD71" s="4">
        <v>6.2E-2</v>
      </c>
      <c r="BE71" s="4">
        <v>3.9E-2</v>
      </c>
      <c r="BF71" s="4">
        <v>7.1999999999999995E-2</v>
      </c>
      <c r="BG71" s="4">
        <v>2.4E-2</v>
      </c>
      <c r="BH71" s="4">
        <v>4.8000000000000001E-2</v>
      </c>
    </row>
    <row r="72" spans="1:60" x14ac:dyDescent="0.25">
      <c r="A72" s="1">
        <v>70</v>
      </c>
      <c r="B72" s="1" t="s">
        <v>14</v>
      </c>
      <c r="C72" s="1" t="s">
        <v>6</v>
      </c>
      <c r="D72" s="4">
        <v>0.30499999999999999</v>
      </c>
      <c r="E72" s="4">
        <v>0.13700000000000001</v>
      </c>
      <c r="F72" s="4">
        <v>0.151</v>
      </c>
      <c r="G72" s="4">
        <v>5.1999999999999998E-2</v>
      </c>
      <c r="H72" s="4">
        <v>8.8999999999999996E-2</v>
      </c>
      <c r="I72" s="4">
        <v>0.111</v>
      </c>
      <c r="J72" s="4">
        <v>0.104</v>
      </c>
      <c r="K72" s="4">
        <v>0.22</v>
      </c>
      <c r="L72" s="4">
        <v>0.39800000000000002</v>
      </c>
      <c r="M72" s="4">
        <v>0.47899999999999998</v>
      </c>
      <c r="N72" s="4">
        <v>0.71799999999999997</v>
      </c>
      <c r="O72" s="4">
        <v>1.071</v>
      </c>
      <c r="P72" s="4">
        <v>1.585</v>
      </c>
      <c r="Q72" s="4">
        <v>0.84099999999999997</v>
      </c>
      <c r="R72" s="4">
        <v>0.188</v>
      </c>
      <c r="S72" s="4">
        <v>7.6999999999999999E-2</v>
      </c>
      <c r="T72" s="4">
        <v>8.6999999999999994E-2</v>
      </c>
      <c r="U72" s="4">
        <v>3.4000000000000002E-2</v>
      </c>
      <c r="V72" s="4">
        <v>2.9000000000000001E-2</v>
      </c>
      <c r="W72" s="4">
        <v>1.9E-2</v>
      </c>
      <c r="X72" s="4">
        <v>3.3000000000000002E-2</v>
      </c>
      <c r="Y72" s="4">
        <v>1.4E-2</v>
      </c>
      <c r="Z72" s="4">
        <v>3.7999999999999999E-2</v>
      </c>
      <c r="AA72" s="4">
        <v>0.01</v>
      </c>
      <c r="AB72" s="4">
        <v>1.9E-2</v>
      </c>
      <c r="AC72" s="4">
        <v>0.01</v>
      </c>
      <c r="AD72" s="4">
        <v>3.9E-2</v>
      </c>
      <c r="AE72" s="4">
        <v>4.2999999999999997E-2</v>
      </c>
      <c r="AF72" s="4">
        <v>3.4000000000000002E-2</v>
      </c>
      <c r="AG72" s="4">
        <v>0.01</v>
      </c>
      <c r="AH72" s="4">
        <v>2.4E-2</v>
      </c>
      <c r="AI72" s="4">
        <v>1.9E-2</v>
      </c>
      <c r="AJ72" s="4">
        <v>1.4E-2</v>
      </c>
      <c r="AK72" s="4">
        <v>0.01</v>
      </c>
      <c r="AL72" s="4">
        <v>0.01</v>
      </c>
      <c r="AM72" s="4">
        <v>3.7999999999999999E-2</v>
      </c>
      <c r="AN72" s="4">
        <v>5.0000000000000001E-3</v>
      </c>
      <c r="AO72" s="4">
        <v>2.9000000000000001E-2</v>
      </c>
      <c r="AP72" s="4">
        <v>1.9E-2</v>
      </c>
      <c r="AQ72" s="4">
        <v>2.9000000000000001E-2</v>
      </c>
      <c r="AR72" s="4">
        <v>5.0000000000000001E-3</v>
      </c>
      <c r="AS72" s="4">
        <v>4.2999999999999997E-2</v>
      </c>
      <c r="AT72" s="4">
        <v>2.4E-2</v>
      </c>
      <c r="AU72" s="4">
        <v>0.01</v>
      </c>
      <c r="AV72" s="4">
        <v>8.9999999999999993E-3</v>
      </c>
      <c r="AW72" s="4">
        <v>1.9E-2</v>
      </c>
      <c r="AX72" s="4">
        <v>3.3000000000000002E-2</v>
      </c>
      <c r="AY72" s="4">
        <v>1.9E-2</v>
      </c>
      <c r="AZ72" s="4">
        <v>3.9E-2</v>
      </c>
      <c r="BA72" s="4">
        <v>-5.0000000000000001E-3</v>
      </c>
      <c r="BB72" s="4">
        <v>1.9E-2</v>
      </c>
      <c r="BC72" s="4">
        <v>2.4E-2</v>
      </c>
      <c r="BD72" s="4">
        <v>5.0000000000000001E-3</v>
      </c>
      <c r="BE72" s="4">
        <v>5.0000000000000001E-3</v>
      </c>
      <c r="BF72" s="4">
        <v>0</v>
      </c>
      <c r="BG72" s="4">
        <v>2.4E-2</v>
      </c>
      <c r="BH72" s="4">
        <v>1.9E-2</v>
      </c>
    </row>
    <row r="73" spans="1:60" x14ac:dyDescent="0.25">
      <c r="A73" s="1">
        <v>71</v>
      </c>
      <c r="B73" s="1" t="s">
        <v>14</v>
      </c>
      <c r="C73" s="1" t="s">
        <v>6</v>
      </c>
      <c r="D73" s="4">
        <v>0.437</v>
      </c>
      <c r="E73" s="4">
        <v>0.22600000000000001</v>
      </c>
      <c r="F73" s="4">
        <v>8.5000000000000006E-2</v>
      </c>
      <c r="G73" s="4">
        <v>0.01</v>
      </c>
      <c r="H73" s="4">
        <v>1.4E-2</v>
      </c>
      <c r="I73" s="4">
        <v>0.01</v>
      </c>
      <c r="J73" s="4">
        <v>0.01</v>
      </c>
      <c r="K73" s="4">
        <v>1.4E-2</v>
      </c>
      <c r="L73" s="4">
        <v>1.4E-2</v>
      </c>
      <c r="M73" s="4">
        <v>-5.0000000000000001E-3</v>
      </c>
      <c r="N73" s="4">
        <v>1.4E-2</v>
      </c>
      <c r="O73" s="4">
        <v>5.0000000000000001E-3</v>
      </c>
      <c r="P73" s="4">
        <v>2.3E-2</v>
      </c>
      <c r="Q73" s="4">
        <v>5.2999999999999999E-2</v>
      </c>
      <c r="R73" s="4">
        <v>0.01</v>
      </c>
      <c r="S73" s="4">
        <v>0.01</v>
      </c>
      <c r="T73" s="4">
        <v>2.4E-2</v>
      </c>
      <c r="U73" s="4">
        <v>0.01</v>
      </c>
      <c r="V73" s="4">
        <v>1.4E-2</v>
      </c>
      <c r="W73" s="4">
        <v>0.01</v>
      </c>
      <c r="X73" s="4">
        <v>0.01</v>
      </c>
      <c r="Y73" s="4">
        <v>1.4E-2</v>
      </c>
      <c r="Z73" s="4">
        <v>0.01</v>
      </c>
      <c r="AA73" s="4">
        <v>1.9E-2</v>
      </c>
      <c r="AB73" s="4">
        <v>8.9999999999999993E-3</v>
      </c>
      <c r="AC73" s="4">
        <v>0.01</v>
      </c>
      <c r="AD73" s="4">
        <v>0.01</v>
      </c>
      <c r="AE73" s="4">
        <v>5.0000000000000001E-3</v>
      </c>
      <c r="AF73" s="4">
        <v>5.0000000000000001E-3</v>
      </c>
      <c r="AG73" s="4">
        <v>3.9E-2</v>
      </c>
      <c r="AH73" s="4">
        <v>2.9000000000000001E-2</v>
      </c>
      <c r="AI73" s="4">
        <v>0.01</v>
      </c>
      <c r="AJ73" s="4">
        <v>8.9999999999999993E-3</v>
      </c>
      <c r="AK73" s="4">
        <v>3.7999999999999999E-2</v>
      </c>
      <c r="AL73" s="4">
        <v>2.4E-2</v>
      </c>
      <c r="AM73" s="4">
        <v>8.9999999999999993E-3</v>
      </c>
      <c r="AN73" s="4">
        <v>2.9000000000000001E-2</v>
      </c>
      <c r="AO73" s="4">
        <v>2.4E-2</v>
      </c>
      <c r="AP73" s="4">
        <v>0.01</v>
      </c>
      <c r="AQ73" s="4">
        <v>1.4E-2</v>
      </c>
      <c r="AR73" s="4">
        <v>0.01</v>
      </c>
      <c r="AS73" s="4">
        <v>4.2999999999999997E-2</v>
      </c>
      <c r="AT73" s="4">
        <v>0.01</v>
      </c>
      <c r="AU73" s="4">
        <v>3.9E-2</v>
      </c>
      <c r="AV73" s="4">
        <v>0.01</v>
      </c>
      <c r="AW73" s="4">
        <v>1.4E-2</v>
      </c>
      <c r="AX73" s="4">
        <v>-5.0000000000000001E-3</v>
      </c>
      <c r="AY73" s="4">
        <v>5.2999999999999999E-2</v>
      </c>
      <c r="AZ73" s="4">
        <v>-1.4E-2</v>
      </c>
      <c r="BA73" s="4">
        <v>2.9000000000000001E-2</v>
      </c>
      <c r="BB73" s="4">
        <v>1.9E-2</v>
      </c>
      <c r="BC73" s="4">
        <v>-5.0000000000000001E-3</v>
      </c>
      <c r="BD73" s="4">
        <v>5.0000000000000001E-3</v>
      </c>
      <c r="BE73" s="4">
        <v>-5.0000000000000001E-3</v>
      </c>
      <c r="BF73" s="4">
        <v>-5.0000000000000001E-3</v>
      </c>
      <c r="BG73" s="4">
        <v>2.4E-2</v>
      </c>
      <c r="BH73" s="4">
        <v>2.4E-2</v>
      </c>
    </row>
    <row r="74" spans="1:60" x14ac:dyDescent="0.25">
      <c r="A74" s="1">
        <v>72</v>
      </c>
      <c r="B74" s="1" t="s">
        <v>14</v>
      </c>
      <c r="C74" s="1" t="s">
        <v>6</v>
      </c>
      <c r="D74" s="4">
        <v>0.29199999999999998</v>
      </c>
      <c r="E74" s="4">
        <v>0.20100000000000001</v>
      </c>
      <c r="F74" s="4">
        <v>0.108</v>
      </c>
      <c r="G74" s="4">
        <v>-4.2000000000000003E-2</v>
      </c>
      <c r="H74" s="4">
        <v>0.01</v>
      </c>
      <c r="I74" s="4">
        <v>0.01</v>
      </c>
      <c r="J74" s="4">
        <v>0.01</v>
      </c>
      <c r="K74" s="4">
        <v>8.9999999999999993E-3</v>
      </c>
      <c r="L74" s="4">
        <v>0.01</v>
      </c>
      <c r="M74" s="4">
        <v>2.9000000000000001E-2</v>
      </c>
      <c r="N74" s="4">
        <v>0</v>
      </c>
      <c r="O74" s="4">
        <v>2.4E-2</v>
      </c>
      <c r="P74" s="4">
        <v>0.01</v>
      </c>
      <c r="Q74" s="4">
        <v>0.01</v>
      </c>
      <c r="R74" s="4">
        <v>5.0000000000000001E-3</v>
      </c>
      <c r="S74" s="4">
        <v>0.01</v>
      </c>
      <c r="T74" s="4">
        <v>1.9E-2</v>
      </c>
      <c r="U74" s="4">
        <v>3.4000000000000002E-2</v>
      </c>
      <c r="V74" s="4">
        <v>0.01</v>
      </c>
      <c r="W74" s="4">
        <v>0.01</v>
      </c>
      <c r="X74" s="4">
        <v>0.01</v>
      </c>
      <c r="Y74" s="4">
        <v>5.1999999999999998E-2</v>
      </c>
      <c r="Z74" s="4">
        <v>2.4E-2</v>
      </c>
      <c r="AA74" s="4">
        <v>5.0000000000000001E-3</v>
      </c>
      <c r="AB74" s="4">
        <v>5.0000000000000001E-3</v>
      </c>
      <c r="AC74" s="4">
        <v>0.01</v>
      </c>
      <c r="AD74" s="4">
        <v>1.9E-2</v>
      </c>
      <c r="AE74" s="4">
        <v>0.01</v>
      </c>
      <c r="AF74" s="4">
        <v>1.9E-2</v>
      </c>
      <c r="AG74" s="4">
        <v>0.01</v>
      </c>
      <c r="AH74" s="4">
        <v>1.9E-2</v>
      </c>
      <c r="AI74" s="4">
        <v>0.01</v>
      </c>
      <c r="AJ74" s="4">
        <v>2.4E-2</v>
      </c>
      <c r="AK74" s="4">
        <v>3.4000000000000002E-2</v>
      </c>
      <c r="AL74" s="4">
        <v>1.9E-2</v>
      </c>
      <c r="AM74" s="4">
        <v>4.2999999999999997E-2</v>
      </c>
      <c r="AN74" s="4">
        <v>1.4E-2</v>
      </c>
      <c r="AO74" s="4">
        <v>2.4E-2</v>
      </c>
      <c r="AP74" s="4">
        <v>0.01</v>
      </c>
      <c r="AQ74" s="4">
        <v>0.01</v>
      </c>
      <c r="AR74" s="4">
        <v>0.01</v>
      </c>
      <c r="AS74" s="4">
        <v>1.9E-2</v>
      </c>
      <c r="AT74" s="4">
        <v>0.01</v>
      </c>
      <c r="AU74" s="4">
        <v>0.01</v>
      </c>
      <c r="AV74" s="4">
        <v>4.8000000000000001E-2</v>
      </c>
      <c r="AW74" s="4">
        <v>-1.4E-2</v>
      </c>
      <c r="AX74" s="4">
        <v>-0.01</v>
      </c>
      <c r="AY74" s="4">
        <v>2.9000000000000001E-2</v>
      </c>
      <c r="AZ74" s="4">
        <v>1.4E-2</v>
      </c>
      <c r="BA74" s="4">
        <v>2.9000000000000001E-2</v>
      </c>
      <c r="BB74" s="4">
        <v>-5.0000000000000001E-3</v>
      </c>
      <c r="BC74" s="4">
        <v>6.7000000000000004E-2</v>
      </c>
      <c r="BD74" s="4">
        <v>0</v>
      </c>
      <c r="BE74" s="4">
        <v>-0.01</v>
      </c>
      <c r="BF74" s="4">
        <v>-1.4999999999999999E-2</v>
      </c>
      <c r="BG74" s="4">
        <v>0</v>
      </c>
      <c r="BH74" s="4">
        <v>3.4000000000000002E-2</v>
      </c>
    </row>
    <row r="75" spans="1:60" x14ac:dyDescent="0.25">
      <c r="A75" s="1">
        <v>73</v>
      </c>
      <c r="B75" s="5" t="s">
        <v>18</v>
      </c>
      <c r="C75" s="1" t="s">
        <v>9</v>
      </c>
      <c r="D75" s="4">
        <v>1.4999999999999999E-2</v>
      </c>
      <c r="E75" s="4">
        <v>2.8000000000000001E-2</v>
      </c>
      <c r="F75" s="4">
        <v>0</v>
      </c>
      <c r="G75" s="4">
        <v>-4.7E-2</v>
      </c>
      <c r="H75" s="4">
        <v>1.9E-2</v>
      </c>
      <c r="I75" s="4">
        <v>-1.9E-2</v>
      </c>
      <c r="J75" s="4">
        <v>-1.9E-2</v>
      </c>
      <c r="K75" s="4">
        <v>2.8000000000000001E-2</v>
      </c>
      <c r="L75" s="4">
        <v>1.4E-2</v>
      </c>
      <c r="M75" s="4">
        <v>3.9E-2</v>
      </c>
      <c r="N75" s="4">
        <v>4.3999999999999997E-2</v>
      </c>
      <c r="O75" s="4">
        <v>2.9000000000000001E-2</v>
      </c>
      <c r="P75" s="4">
        <v>-2.9000000000000001E-2</v>
      </c>
      <c r="Q75" s="4">
        <v>1.4E-2</v>
      </c>
      <c r="R75" s="4">
        <v>0.01</v>
      </c>
      <c r="S75" s="4">
        <v>0</v>
      </c>
      <c r="T75" s="4">
        <v>-5.0000000000000001E-3</v>
      </c>
      <c r="U75" s="4">
        <v>4.2999999999999997E-2</v>
      </c>
      <c r="V75" s="4">
        <v>2.4E-2</v>
      </c>
      <c r="W75" s="4">
        <v>1.9E-2</v>
      </c>
      <c r="X75" s="4">
        <v>5.0000000000000001E-3</v>
      </c>
      <c r="Y75" s="4">
        <v>4.2999999999999997E-2</v>
      </c>
      <c r="Z75" s="4">
        <v>-5.0000000000000001E-3</v>
      </c>
      <c r="AA75" s="4">
        <v>5.0000000000000001E-3</v>
      </c>
      <c r="AB75" s="4">
        <v>-0.01</v>
      </c>
      <c r="AC75" s="4">
        <v>-5.0000000000000001E-3</v>
      </c>
      <c r="AD75" s="4">
        <v>5.0000000000000001E-3</v>
      </c>
      <c r="AE75" s="4">
        <v>1.4E-2</v>
      </c>
      <c r="AF75" s="4">
        <v>0</v>
      </c>
      <c r="AG75" s="4">
        <v>2.9000000000000001E-2</v>
      </c>
      <c r="AH75" s="4">
        <v>2.9000000000000001E-2</v>
      </c>
      <c r="AI75" s="4">
        <v>2.4E-2</v>
      </c>
      <c r="AJ75" s="4">
        <v>2.4E-2</v>
      </c>
      <c r="AK75" s="4">
        <v>1.4E-2</v>
      </c>
      <c r="AL75" s="4">
        <v>5.7000000000000002E-2</v>
      </c>
      <c r="AM75" s="4">
        <v>2.8000000000000001E-2</v>
      </c>
      <c r="AN75" s="4">
        <v>1.4999999999999999E-2</v>
      </c>
      <c r="AO75" s="4">
        <v>1.4999999999999999E-2</v>
      </c>
      <c r="AP75" s="4">
        <v>1.9E-2</v>
      </c>
      <c r="AQ75" s="4">
        <v>2.9000000000000001E-2</v>
      </c>
      <c r="AR75" s="4">
        <v>2.4E-2</v>
      </c>
      <c r="AS75" s="4">
        <v>-5.0000000000000001E-3</v>
      </c>
      <c r="AT75" s="4">
        <v>3.3000000000000002E-2</v>
      </c>
      <c r="AU75" s="4">
        <v>2.9000000000000001E-2</v>
      </c>
      <c r="AV75" s="4">
        <v>5.2999999999999999E-2</v>
      </c>
      <c r="AW75" s="4">
        <v>5.2999999999999999E-2</v>
      </c>
      <c r="AX75" s="4">
        <v>2.9000000000000001E-2</v>
      </c>
      <c r="AY75" s="4">
        <v>0</v>
      </c>
      <c r="AZ75" s="4">
        <v>2.9000000000000001E-2</v>
      </c>
      <c r="BA75" s="4">
        <v>3.7999999999999999E-2</v>
      </c>
      <c r="BB75" s="4">
        <v>0.01</v>
      </c>
      <c r="BC75" s="4">
        <v>2.4E-2</v>
      </c>
      <c r="BD75" s="4">
        <v>4.2999999999999997E-2</v>
      </c>
      <c r="BE75" s="4">
        <v>0</v>
      </c>
      <c r="BF75" s="4">
        <v>2.9000000000000001E-2</v>
      </c>
      <c r="BG75" s="4">
        <v>5.1999999999999998E-2</v>
      </c>
      <c r="BH75" s="4">
        <v>2.4E-2</v>
      </c>
    </row>
    <row r="76" spans="1:60" x14ac:dyDescent="0.25">
      <c r="A76" s="1">
        <v>74</v>
      </c>
      <c r="B76" s="5" t="s">
        <v>18</v>
      </c>
      <c r="C76" s="1" t="s">
        <v>10</v>
      </c>
      <c r="D76" s="4">
        <v>1.4E-2</v>
      </c>
      <c r="E76" s="4">
        <v>5.0000000000000001E-3</v>
      </c>
      <c r="F76" s="4">
        <v>1.9E-2</v>
      </c>
      <c r="G76" s="4">
        <v>-3.3000000000000002E-2</v>
      </c>
      <c r="H76" s="4">
        <v>0</v>
      </c>
      <c r="I76" s="4">
        <v>-5.7000000000000002E-2</v>
      </c>
      <c r="J76" s="4">
        <v>-1.4E-2</v>
      </c>
      <c r="K76" s="4">
        <v>-1.4E-2</v>
      </c>
      <c r="L76" s="4">
        <v>-1.4E-2</v>
      </c>
      <c r="M76" s="4">
        <v>-8.9999999999999993E-3</v>
      </c>
      <c r="N76" s="4">
        <v>2.4E-2</v>
      </c>
      <c r="O76" s="4">
        <v>-1.4E-2</v>
      </c>
      <c r="P76" s="4">
        <v>-1.4E-2</v>
      </c>
      <c r="Q76" s="4">
        <v>4.2999999999999997E-2</v>
      </c>
      <c r="R76" s="4">
        <v>0</v>
      </c>
      <c r="S76" s="4">
        <v>-5.0000000000000001E-3</v>
      </c>
      <c r="T76" s="4">
        <v>0.01</v>
      </c>
      <c r="U76" s="4">
        <v>3.9E-2</v>
      </c>
      <c r="V76" s="4">
        <v>-2.4E-2</v>
      </c>
      <c r="W76" s="4">
        <v>5.0000000000000001E-3</v>
      </c>
      <c r="X76" s="4">
        <v>2.8000000000000001E-2</v>
      </c>
      <c r="Y76" s="4">
        <v>1.9E-2</v>
      </c>
      <c r="Z76" s="4">
        <v>1.9E-2</v>
      </c>
      <c r="AA76" s="4">
        <v>0.03</v>
      </c>
      <c r="AB76" s="4">
        <v>5.0000000000000001E-3</v>
      </c>
      <c r="AC76" s="4">
        <v>0</v>
      </c>
      <c r="AD76" s="4">
        <v>-5.0000000000000001E-3</v>
      </c>
      <c r="AE76" s="4">
        <v>1.9E-2</v>
      </c>
      <c r="AF76" s="4">
        <v>5.0000000000000001E-3</v>
      </c>
      <c r="AG76" s="4">
        <v>5.0000000000000001E-3</v>
      </c>
      <c r="AH76" s="4">
        <v>0.01</v>
      </c>
      <c r="AI76" s="4">
        <v>-5.0000000000000001E-3</v>
      </c>
      <c r="AJ76" s="4">
        <v>3.3000000000000002E-2</v>
      </c>
      <c r="AK76" s="4">
        <v>1.4E-2</v>
      </c>
      <c r="AL76" s="4">
        <v>-5.0000000000000001E-3</v>
      </c>
      <c r="AM76" s="4">
        <v>2.9000000000000001E-2</v>
      </c>
      <c r="AN76" s="4">
        <v>-5.0000000000000001E-3</v>
      </c>
      <c r="AO76" s="4">
        <v>4.8000000000000001E-2</v>
      </c>
      <c r="AP76" s="4">
        <v>1.9E-2</v>
      </c>
      <c r="AQ76" s="4">
        <v>-5.0000000000000001E-3</v>
      </c>
      <c r="AR76" s="4">
        <v>5.2999999999999999E-2</v>
      </c>
      <c r="AS76" s="4">
        <v>5.7000000000000002E-2</v>
      </c>
      <c r="AT76" s="4">
        <v>2.4E-2</v>
      </c>
      <c r="AU76" s="4">
        <v>1.4E-2</v>
      </c>
      <c r="AV76" s="4">
        <v>3.7999999999999999E-2</v>
      </c>
      <c r="AW76" s="4">
        <v>5.3999999999999999E-2</v>
      </c>
      <c r="AX76" s="4">
        <v>5.0000000000000001E-3</v>
      </c>
      <c r="AY76" s="4">
        <v>1.9E-2</v>
      </c>
      <c r="AZ76" s="4">
        <v>1.9E-2</v>
      </c>
      <c r="BA76" s="4">
        <v>3.4000000000000002E-2</v>
      </c>
      <c r="BB76" s="4">
        <v>1.4E-2</v>
      </c>
      <c r="BC76" s="4">
        <v>1.9E-2</v>
      </c>
      <c r="BD76" s="4">
        <v>0</v>
      </c>
      <c r="BE76" s="4">
        <v>-5.0000000000000001E-3</v>
      </c>
      <c r="BF76" s="4">
        <v>0.01</v>
      </c>
      <c r="BG76" s="4">
        <v>8.9999999999999993E-3</v>
      </c>
      <c r="BH76" s="4">
        <v>-8.9999999999999993E-3</v>
      </c>
    </row>
    <row r="77" spans="1:60" x14ac:dyDescent="0.25">
      <c r="A77" s="1">
        <v>75</v>
      </c>
      <c r="B77" s="5" t="s">
        <v>18</v>
      </c>
      <c r="C77" s="1" t="s">
        <v>11</v>
      </c>
      <c r="D77" s="4">
        <v>2.4E-2</v>
      </c>
      <c r="E77" s="4">
        <v>5.0000000000000001E-3</v>
      </c>
      <c r="F77" s="4">
        <v>0</v>
      </c>
      <c r="G77" s="4">
        <v>-1.4E-2</v>
      </c>
      <c r="H77" s="4">
        <v>-1.4E-2</v>
      </c>
      <c r="I77" s="4">
        <v>0</v>
      </c>
      <c r="J77" s="4">
        <v>-2.8000000000000001E-2</v>
      </c>
      <c r="K77" s="4">
        <v>1.4E-2</v>
      </c>
      <c r="L77" s="4">
        <v>1.4E-2</v>
      </c>
      <c r="M77" s="4">
        <v>2.4E-2</v>
      </c>
      <c r="N77" s="4">
        <v>3.7999999999999999E-2</v>
      </c>
      <c r="O77" s="4">
        <v>0.01</v>
      </c>
      <c r="P77" s="4">
        <v>8.9999999999999993E-3</v>
      </c>
      <c r="Q77" s="4">
        <v>3.7999999999999999E-2</v>
      </c>
      <c r="R77" s="4">
        <v>-1.4E-2</v>
      </c>
      <c r="S77" s="4">
        <v>5.2999999999999999E-2</v>
      </c>
      <c r="T77" s="4">
        <v>2.4E-2</v>
      </c>
      <c r="U77" s="4">
        <v>0.01</v>
      </c>
      <c r="V77" s="4">
        <v>-2.4E-2</v>
      </c>
      <c r="W77" s="4">
        <v>5.0000000000000001E-3</v>
      </c>
      <c r="X77" s="4">
        <v>5.0000000000000001E-3</v>
      </c>
      <c r="Y77" s="4">
        <v>3.9E-2</v>
      </c>
      <c r="Z77" s="4">
        <v>-0.01</v>
      </c>
      <c r="AA77" s="4">
        <v>5.0000000000000001E-3</v>
      </c>
      <c r="AB77" s="4">
        <v>4.2999999999999997E-2</v>
      </c>
      <c r="AC77" s="4">
        <v>3.4000000000000002E-2</v>
      </c>
      <c r="AD77" s="4">
        <v>-1.9E-2</v>
      </c>
      <c r="AE77" s="4">
        <v>0</v>
      </c>
      <c r="AF77" s="4">
        <v>0</v>
      </c>
      <c r="AG77" s="4">
        <v>3.3000000000000002E-2</v>
      </c>
      <c r="AH77" s="4">
        <v>4.2999999999999997E-2</v>
      </c>
      <c r="AI77" s="4">
        <v>-3.3000000000000002E-2</v>
      </c>
      <c r="AJ77" s="4">
        <v>2.4E-2</v>
      </c>
      <c r="AK77" s="4">
        <v>-1.9E-2</v>
      </c>
      <c r="AL77" s="4">
        <v>1.9E-2</v>
      </c>
      <c r="AM77" s="4">
        <v>-1.4E-2</v>
      </c>
      <c r="AN77" s="4">
        <v>0</v>
      </c>
      <c r="AO77" s="4">
        <v>1.9E-2</v>
      </c>
      <c r="AP77" s="4">
        <v>5.0000000000000001E-3</v>
      </c>
      <c r="AQ77" s="4">
        <v>5.0000000000000001E-3</v>
      </c>
      <c r="AR77" s="4">
        <v>-3.4000000000000002E-2</v>
      </c>
      <c r="AS77" s="4">
        <v>3.7999999999999999E-2</v>
      </c>
      <c r="AT77" s="4">
        <v>0</v>
      </c>
      <c r="AU77" s="4">
        <v>1.9E-2</v>
      </c>
      <c r="AV77" s="4">
        <v>-0.01</v>
      </c>
      <c r="AW77" s="4">
        <v>2.9000000000000001E-2</v>
      </c>
      <c r="AX77" s="4">
        <v>0</v>
      </c>
      <c r="AY77" s="4">
        <v>-5.0000000000000001E-3</v>
      </c>
      <c r="AZ77" s="4">
        <v>-0.01</v>
      </c>
      <c r="BA77" s="4">
        <v>0</v>
      </c>
      <c r="BB77" s="4">
        <v>-5.0000000000000001E-3</v>
      </c>
      <c r="BC77" s="4">
        <v>6.2E-2</v>
      </c>
      <c r="BD77" s="4">
        <v>5.1999999999999998E-2</v>
      </c>
      <c r="BE77" s="4">
        <v>2.4E-2</v>
      </c>
      <c r="BF77" s="4">
        <v>-0.01</v>
      </c>
      <c r="BG77" s="4">
        <v>-1.4E-2</v>
      </c>
      <c r="BH77" s="4">
        <v>-1.9E-2</v>
      </c>
    </row>
    <row r="78" spans="1:60" x14ac:dyDescent="0.25">
      <c r="A78" s="1">
        <v>76</v>
      </c>
      <c r="B78" s="5" t="s">
        <v>18</v>
      </c>
      <c r="C78" s="1" t="s">
        <v>12</v>
      </c>
      <c r="D78" s="4">
        <v>1.9E-2</v>
      </c>
      <c r="E78" s="4">
        <v>1.4E-2</v>
      </c>
      <c r="F78" s="4">
        <v>3.7999999999999999E-2</v>
      </c>
      <c r="G78" s="4">
        <v>0</v>
      </c>
      <c r="H78" s="4">
        <v>0</v>
      </c>
      <c r="I78" s="4">
        <v>-4.0000000000000001E-3</v>
      </c>
      <c r="J78" s="4">
        <v>1.4E-2</v>
      </c>
      <c r="K78" s="4">
        <v>2.8000000000000001E-2</v>
      </c>
      <c r="L78" s="4">
        <v>0</v>
      </c>
      <c r="M78" s="4">
        <v>2.4E-2</v>
      </c>
      <c r="N78" s="4">
        <v>2.9000000000000001E-2</v>
      </c>
      <c r="O78" s="4">
        <v>0.01</v>
      </c>
      <c r="P78" s="4">
        <v>3.3000000000000002E-2</v>
      </c>
      <c r="Q78" s="4">
        <v>2.4E-2</v>
      </c>
      <c r="R78" s="4">
        <v>0</v>
      </c>
      <c r="S78" s="4">
        <v>0.01</v>
      </c>
      <c r="T78" s="4">
        <v>0</v>
      </c>
      <c r="U78" s="4">
        <v>-0.01</v>
      </c>
      <c r="V78" s="4">
        <v>5.0000000000000001E-3</v>
      </c>
      <c r="W78" s="4">
        <v>0.01</v>
      </c>
      <c r="X78" s="4">
        <v>8.9999999999999993E-3</v>
      </c>
      <c r="Y78" s="4">
        <v>1.4999999999999999E-2</v>
      </c>
      <c r="Z78" s="4">
        <v>5.0000000000000001E-3</v>
      </c>
      <c r="AA78" s="4">
        <v>0.01</v>
      </c>
      <c r="AB78" s="4">
        <v>0.01</v>
      </c>
      <c r="AC78" s="4">
        <v>-1.4E-2</v>
      </c>
      <c r="AD78" s="4">
        <v>0</v>
      </c>
      <c r="AE78" s="4">
        <v>3.4000000000000002E-2</v>
      </c>
      <c r="AF78" s="4">
        <v>3.7999999999999999E-2</v>
      </c>
      <c r="AG78" s="4">
        <v>-5.0000000000000001E-3</v>
      </c>
      <c r="AH78" s="4">
        <v>-5.0000000000000001E-3</v>
      </c>
      <c r="AI78" s="4">
        <v>1.9E-2</v>
      </c>
      <c r="AJ78" s="4">
        <v>8.9999999999999993E-3</v>
      </c>
      <c r="AK78" s="4">
        <v>0</v>
      </c>
      <c r="AL78" s="4">
        <v>2.4E-2</v>
      </c>
      <c r="AM78" s="4">
        <v>8.9999999999999993E-3</v>
      </c>
      <c r="AN78" s="4">
        <v>-0.01</v>
      </c>
      <c r="AO78" s="4">
        <v>1.4E-2</v>
      </c>
      <c r="AP78" s="4">
        <v>0</v>
      </c>
      <c r="AQ78" s="4">
        <v>0</v>
      </c>
      <c r="AR78" s="4">
        <v>2.4E-2</v>
      </c>
      <c r="AS78" s="4">
        <v>2.9000000000000001E-2</v>
      </c>
      <c r="AT78" s="4">
        <v>-0.01</v>
      </c>
      <c r="AU78" s="4">
        <v>1.9E-2</v>
      </c>
      <c r="AV78" s="4">
        <v>0</v>
      </c>
      <c r="AW78" s="4">
        <v>2.4E-2</v>
      </c>
      <c r="AX78" s="4">
        <v>8.9999999999999993E-3</v>
      </c>
      <c r="AY78" s="4">
        <v>1.4E-2</v>
      </c>
      <c r="AZ78" s="4">
        <v>5.2999999999999999E-2</v>
      </c>
      <c r="BA78" s="4">
        <v>0</v>
      </c>
      <c r="BB78" s="4">
        <v>1.4E-2</v>
      </c>
      <c r="BC78" s="4">
        <v>2.4E-2</v>
      </c>
      <c r="BD78" s="4">
        <v>1.9E-2</v>
      </c>
      <c r="BE78" s="4">
        <v>0.01</v>
      </c>
      <c r="BF78" s="4">
        <v>1.9E-2</v>
      </c>
      <c r="BG78" s="4">
        <v>1.9E-2</v>
      </c>
      <c r="BH78" s="4">
        <v>4.8000000000000001E-2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A018-55DC-4667-A16C-612CC590F059}">
  <dimension ref="A1:BJ78"/>
  <sheetViews>
    <sheetView topLeftCell="A40" zoomScale="70" zoomScaleNormal="70" workbookViewId="0">
      <selection activeCell="B63" sqref="B63:B66"/>
    </sheetView>
  </sheetViews>
  <sheetFormatPr defaultColWidth="9" defaultRowHeight="15" x14ac:dyDescent="0.25"/>
  <cols>
    <col min="1" max="2" width="9" style="4"/>
    <col min="3" max="3" width="12.28515625" style="4" bestFit="1" customWidth="1"/>
    <col min="4" max="36" width="16.5703125" style="4" bestFit="1" customWidth="1"/>
    <col min="37" max="37" width="15.140625" style="4" customWidth="1"/>
    <col min="38" max="47" width="16.5703125" style="4" bestFit="1" customWidth="1"/>
    <col min="48" max="49" width="15.140625" style="4" bestFit="1" customWidth="1"/>
    <col min="50" max="52" width="14.140625" style="4" bestFit="1" customWidth="1"/>
    <col min="53" max="56" width="15.140625" style="4" bestFit="1" customWidth="1"/>
    <col min="57" max="57" width="16.42578125" style="4" bestFit="1" customWidth="1"/>
    <col min="58" max="58" width="9" style="4"/>
    <col min="59" max="59" width="13" style="4" bestFit="1" customWidth="1"/>
    <col min="60" max="60" width="11.85546875" style="4" bestFit="1" customWidth="1"/>
    <col min="61" max="62" width="14" style="4" bestFit="1" customWidth="1"/>
    <col min="63" max="16384" width="9" style="4"/>
  </cols>
  <sheetData>
    <row r="1" spans="1:62" x14ac:dyDescent="0.25">
      <c r="A1" s="1"/>
      <c r="C1" s="1" t="s">
        <v>0</v>
      </c>
      <c r="D1" s="2">
        <v>44914.688194444447</v>
      </c>
      <c r="E1" s="2">
        <v>44915.462500000001</v>
      </c>
      <c r="F1" s="2">
        <v>44916.51458333333</v>
      </c>
      <c r="G1" s="2">
        <v>44917.48333333333</v>
      </c>
      <c r="H1" s="2">
        <v>44919.597916666666</v>
      </c>
      <c r="I1" s="2">
        <v>44921.629861111112</v>
      </c>
      <c r="J1" s="2">
        <v>44922.550694444442</v>
      </c>
      <c r="K1" s="2">
        <v>44923.54791666667</v>
      </c>
      <c r="L1" s="2">
        <v>44924.460416666669</v>
      </c>
      <c r="M1" s="2">
        <v>44925.804861111108</v>
      </c>
      <c r="N1" s="2">
        <v>44926.775000000001</v>
      </c>
      <c r="O1" s="2">
        <v>44927.546527777777</v>
      </c>
      <c r="P1" s="2">
        <v>44928.494444444441</v>
      </c>
      <c r="Q1" s="2">
        <v>44929.568055555559</v>
      </c>
      <c r="R1" s="2">
        <v>44930.674305555556</v>
      </c>
      <c r="S1" s="2">
        <v>44931.48333333333</v>
      </c>
      <c r="T1" s="2">
        <v>44933.742361111108</v>
      </c>
      <c r="U1" s="2">
        <v>44934.498611111114</v>
      </c>
      <c r="V1" s="2">
        <v>44935.555555555555</v>
      </c>
      <c r="W1" s="2">
        <v>44936.444444444445</v>
      </c>
      <c r="X1" s="2">
        <v>44937.490277777775</v>
      </c>
      <c r="Y1" s="2">
        <v>44938.677777777775</v>
      </c>
      <c r="Z1" s="2">
        <v>44939.759027777778</v>
      </c>
      <c r="AA1" s="2">
        <v>44940.968055555553</v>
      </c>
      <c r="AB1" s="2">
        <v>44941.652083333334</v>
      </c>
      <c r="AC1" s="2">
        <v>44942.545138888891</v>
      </c>
      <c r="AD1" s="2">
        <v>44943.525694444441</v>
      </c>
      <c r="AE1" s="2">
        <v>44944.548611111109</v>
      </c>
      <c r="AF1" s="2">
        <v>44945.68472222222</v>
      </c>
      <c r="AG1" s="2">
        <v>44946.509722222225</v>
      </c>
      <c r="AH1" s="2">
        <v>44948.409722222219</v>
      </c>
      <c r="AI1" s="2">
        <v>44949.551388888889</v>
      </c>
      <c r="AJ1" s="2">
        <v>44950.573611111111</v>
      </c>
      <c r="AK1" s="2">
        <v>44951.509027777778</v>
      </c>
      <c r="AL1" s="2">
        <v>44953.530555555553</v>
      </c>
      <c r="AM1" s="2">
        <v>44955.565972222219</v>
      </c>
      <c r="AN1" s="2">
        <v>44958.568749999999</v>
      </c>
      <c r="AO1" s="2">
        <v>44962.64166666667</v>
      </c>
      <c r="AP1" s="2">
        <v>44964.703472222223</v>
      </c>
      <c r="AQ1" s="2">
        <v>44967.513888888891</v>
      </c>
      <c r="AR1" s="2">
        <v>44970.695138888892</v>
      </c>
      <c r="AS1" s="2">
        <v>44972.508333333331</v>
      </c>
      <c r="AT1" s="2">
        <v>44974.647222222222</v>
      </c>
      <c r="AU1" s="2">
        <v>44976.402083333334</v>
      </c>
      <c r="AV1" s="2">
        <v>44978.559027777781</v>
      </c>
      <c r="AW1" s="2">
        <v>44981.507638888892</v>
      </c>
      <c r="AX1" s="2">
        <v>44986.67291666667</v>
      </c>
      <c r="AY1" s="2">
        <v>44990.593055555553</v>
      </c>
      <c r="AZ1" s="2">
        <v>44993.531944444447</v>
      </c>
      <c r="BA1" s="2">
        <v>44997.585416666669</v>
      </c>
      <c r="BB1" s="2">
        <v>45001.550694444442</v>
      </c>
      <c r="BC1" s="2">
        <v>45005.63958333333</v>
      </c>
      <c r="BD1" s="2">
        <v>45007.441666666666</v>
      </c>
      <c r="BE1" s="2">
        <v>45011.624305555553</v>
      </c>
      <c r="BF1" s="2">
        <v>45015.625</v>
      </c>
      <c r="BG1" s="2">
        <v>45019.488194444442</v>
      </c>
      <c r="BH1" s="2">
        <v>45021.354861111111</v>
      </c>
      <c r="BI1" s="2">
        <v>45027.484722222223</v>
      </c>
      <c r="BJ1" s="2">
        <v>45029.476388888892</v>
      </c>
    </row>
    <row r="2" spans="1:62" x14ac:dyDescent="0.25">
      <c r="A2" s="1"/>
      <c r="C2" s="1" t="s">
        <v>1</v>
      </c>
      <c r="D2" s="4">
        <v>0</v>
      </c>
      <c r="E2" s="4">
        <f t="shared" ref="E2:BJ2" si="0">E1-$D$1</f>
        <v>0.77430555555474712</v>
      </c>
      <c r="F2" s="4">
        <f t="shared" si="0"/>
        <v>1.8263888888832298</v>
      </c>
      <c r="G2" s="4">
        <f t="shared" si="0"/>
        <v>2.7951388888832298</v>
      </c>
      <c r="H2" s="4">
        <f t="shared" si="0"/>
        <v>4.9097222222189885</v>
      </c>
      <c r="I2" s="4">
        <f t="shared" si="0"/>
        <v>6.9416666666656965</v>
      </c>
      <c r="J2" s="4">
        <f t="shared" si="0"/>
        <v>7.8624999999956344</v>
      </c>
      <c r="K2" s="4">
        <f t="shared" si="0"/>
        <v>8.859722222223354</v>
      </c>
      <c r="L2" s="4">
        <f t="shared" si="0"/>
        <v>9.7722222222218988</v>
      </c>
      <c r="M2" s="4">
        <f t="shared" si="0"/>
        <v>11.116666666661331</v>
      </c>
      <c r="N2" s="4">
        <f t="shared" si="0"/>
        <v>12.086805555554747</v>
      </c>
      <c r="O2" s="4">
        <f t="shared" si="0"/>
        <v>12.858333333329938</v>
      </c>
      <c r="P2" s="4">
        <f t="shared" si="0"/>
        <v>13.806249999994179</v>
      </c>
      <c r="Q2" s="4">
        <f t="shared" si="0"/>
        <v>14.879861111112405</v>
      </c>
      <c r="R2" s="4">
        <f t="shared" si="0"/>
        <v>15.986111111109494</v>
      </c>
      <c r="S2" s="4">
        <f t="shared" si="0"/>
        <v>16.79513888888323</v>
      </c>
      <c r="T2" s="4">
        <f t="shared" si="0"/>
        <v>19.054166666661331</v>
      </c>
      <c r="U2" s="4">
        <f t="shared" si="0"/>
        <v>19.810416666667152</v>
      </c>
      <c r="V2" s="4">
        <f t="shared" si="0"/>
        <v>20.867361111108039</v>
      </c>
      <c r="W2" s="4">
        <f t="shared" si="0"/>
        <v>21.756249999998545</v>
      </c>
      <c r="X2" s="4">
        <f t="shared" si="0"/>
        <v>22.802083333328483</v>
      </c>
      <c r="Y2" s="4">
        <f t="shared" si="0"/>
        <v>23.989583333328483</v>
      </c>
      <c r="Z2" s="4">
        <f t="shared" si="0"/>
        <v>25.070833333331393</v>
      </c>
      <c r="AA2" s="4">
        <f t="shared" si="0"/>
        <v>26.279861111106584</v>
      </c>
      <c r="AB2" s="4">
        <f t="shared" si="0"/>
        <v>26.963888888887595</v>
      </c>
      <c r="AC2" s="4">
        <f t="shared" si="0"/>
        <v>27.856944444443798</v>
      </c>
      <c r="AD2" s="4">
        <f t="shared" si="0"/>
        <v>28.837499999994179</v>
      </c>
      <c r="AE2" s="4">
        <f t="shared" si="0"/>
        <v>29.860416666662786</v>
      </c>
      <c r="AF2" s="4">
        <f t="shared" si="0"/>
        <v>30.996527777773736</v>
      </c>
      <c r="AG2" s="4">
        <f t="shared" si="0"/>
        <v>31.821527777778101</v>
      </c>
      <c r="AH2" s="4">
        <f t="shared" si="0"/>
        <v>33.72152777777228</v>
      </c>
      <c r="AI2" s="4">
        <f t="shared" si="0"/>
        <v>34.863194444442343</v>
      </c>
      <c r="AJ2" s="4">
        <f t="shared" si="0"/>
        <v>35.885416666664241</v>
      </c>
      <c r="AK2" s="4">
        <f t="shared" si="0"/>
        <v>36.820833333331393</v>
      </c>
      <c r="AL2" s="4">
        <f t="shared" si="0"/>
        <v>38.842361111106584</v>
      </c>
      <c r="AM2" s="4">
        <f t="shared" si="0"/>
        <v>40.87777777777228</v>
      </c>
      <c r="AN2" s="4">
        <f t="shared" si="0"/>
        <v>43.880555555551837</v>
      </c>
      <c r="AO2" s="4">
        <f t="shared" si="0"/>
        <v>47.953472222223354</v>
      </c>
      <c r="AP2" s="4">
        <f t="shared" si="0"/>
        <v>50.015277777776646</v>
      </c>
      <c r="AQ2" s="4">
        <f t="shared" si="0"/>
        <v>52.825694444443798</v>
      </c>
      <c r="AR2" s="4">
        <f t="shared" si="0"/>
        <v>56.006944444445253</v>
      </c>
      <c r="AS2" s="4">
        <f t="shared" si="0"/>
        <v>57.820138888884685</v>
      </c>
      <c r="AT2" s="4">
        <f t="shared" si="0"/>
        <v>59.959027777775191</v>
      </c>
      <c r="AU2" s="4">
        <f t="shared" si="0"/>
        <v>61.713888888887595</v>
      </c>
      <c r="AV2" s="4">
        <f t="shared" si="0"/>
        <v>63.870833333334303</v>
      </c>
      <c r="AW2" s="4">
        <f t="shared" si="0"/>
        <v>66.819444444445253</v>
      </c>
      <c r="AX2" s="4">
        <f t="shared" si="0"/>
        <v>71.984722222223354</v>
      </c>
      <c r="AY2" s="4">
        <f t="shared" si="0"/>
        <v>75.904861111106584</v>
      </c>
      <c r="AZ2" s="4">
        <f t="shared" si="0"/>
        <v>78.84375</v>
      </c>
      <c r="BA2" s="4">
        <f t="shared" si="0"/>
        <v>82.897222222221899</v>
      </c>
      <c r="BB2" s="4">
        <f t="shared" si="0"/>
        <v>86.862499999995634</v>
      </c>
      <c r="BC2" s="4">
        <f t="shared" si="0"/>
        <v>90.95138888888323</v>
      </c>
      <c r="BD2" s="4">
        <f t="shared" si="0"/>
        <v>92.753472222218988</v>
      </c>
      <c r="BE2" s="4">
        <f t="shared" si="0"/>
        <v>96.936111111106584</v>
      </c>
      <c r="BF2" s="4">
        <f t="shared" si="0"/>
        <v>100.93680555555329</v>
      </c>
      <c r="BG2" s="4">
        <f t="shared" si="0"/>
        <v>104.79999999999563</v>
      </c>
      <c r="BH2" s="4">
        <f t="shared" si="0"/>
        <v>106.66666666666424</v>
      </c>
      <c r="BI2" s="4">
        <f t="shared" si="0"/>
        <v>112.79652777777665</v>
      </c>
      <c r="BJ2" s="4">
        <f t="shared" si="0"/>
        <v>114.78819444444525</v>
      </c>
    </row>
    <row r="3" spans="1:62" x14ac:dyDescent="0.25">
      <c r="A3" s="1">
        <v>1</v>
      </c>
      <c r="B3" s="1" t="s">
        <v>2</v>
      </c>
      <c r="C3" s="1" t="s">
        <v>3</v>
      </c>
      <c r="D3" s="4">
        <v>0.17199999999999999</v>
      </c>
      <c r="E3" s="4">
        <v>0.22</v>
      </c>
      <c r="F3" s="4">
        <v>0.39900000000000002</v>
      </c>
      <c r="G3" s="4">
        <v>0.64800000000000002</v>
      </c>
      <c r="H3" s="4">
        <v>2.0649999999999999</v>
      </c>
      <c r="I3" s="4">
        <v>4.0709999999999997</v>
      </c>
      <c r="J3" s="4">
        <v>5.0179999999999998</v>
      </c>
      <c r="K3" s="4">
        <v>5.7679999999999998</v>
      </c>
      <c r="L3" s="4">
        <v>5.6180000000000003</v>
      </c>
      <c r="M3" s="4">
        <v>3.7679999999999998</v>
      </c>
      <c r="N3" s="4">
        <v>3.399</v>
      </c>
      <c r="O3" s="4">
        <v>2.847</v>
      </c>
      <c r="P3" s="4">
        <v>1.9319999999999999</v>
      </c>
      <c r="Q3" s="4">
        <v>2.976</v>
      </c>
      <c r="R3" s="4">
        <v>2.3879999999999999</v>
      </c>
      <c r="S3" s="4">
        <v>2.1230000000000002</v>
      </c>
      <c r="T3" s="4">
        <v>2.71</v>
      </c>
      <c r="U3" s="4">
        <v>2.3980000000000001</v>
      </c>
      <c r="V3" s="4">
        <v>2.3260000000000001</v>
      </c>
      <c r="W3" s="4">
        <v>2.0510000000000002</v>
      </c>
      <c r="X3" s="4">
        <v>1.544</v>
      </c>
      <c r="Y3" s="4">
        <v>0.93100000000000005</v>
      </c>
      <c r="Z3" s="4">
        <v>0.80400000000000005</v>
      </c>
      <c r="AA3" s="4">
        <v>0.56999999999999995</v>
      </c>
      <c r="AB3" s="4">
        <v>0.498</v>
      </c>
      <c r="AC3" s="4">
        <v>0.47299999999999998</v>
      </c>
      <c r="AD3" s="4">
        <v>0.29499999999999998</v>
      </c>
      <c r="AE3" s="4">
        <v>0.29899999999999999</v>
      </c>
      <c r="AF3" s="4">
        <v>0.23</v>
      </c>
      <c r="AG3" s="4">
        <v>0.25</v>
      </c>
      <c r="AH3" s="4">
        <v>0.17499999999999999</v>
      </c>
      <c r="AI3" s="4">
        <v>0.16300000000000001</v>
      </c>
      <c r="AJ3" s="4">
        <v>0.129</v>
      </c>
      <c r="AK3" s="4">
        <v>0.11799999999999999</v>
      </c>
      <c r="AL3" s="4">
        <v>9.6000000000000002E-2</v>
      </c>
      <c r="AM3" s="4">
        <v>0.104</v>
      </c>
      <c r="AN3" s="4">
        <v>0.122</v>
      </c>
      <c r="AO3" s="4">
        <v>6.2E-2</v>
      </c>
      <c r="AP3" s="4">
        <v>8.3000000000000004E-2</v>
      </c>
      <c r="AQ3" s="4">
        <v>8.1000000000000003E-2</v>
      </c>
      <c r="AR3" s="4">
        <v>0.10100000000000001</v>
      </c>
      <c r="AS3" s="4">
        <v>7.1999999999999995E-2</v>
      </c>
      <c r="AT3" s="4">
        <v>0.104</v>
      </c>
      <c r="AU3" s="4">
        <v>5.8000000000000003E-2</v>
      </c>
      <c r="AV3" s="4">
        <v>0.10100000000000001</v>
      </c>
      <c r="AW3" s="4">
        <v>7.4999999999999997E-2</v>
      </c>
      <c r="AX3" s="4">
        <v>0.111</v>
      </c>
      <c r="AY3" s="4">
        <v>8.5999999999999993E-2</v>
      </c>
      <c r="AZ3" s="4">
        <v>0.08</v>
      </c>
      <c r="BA3" s="4">
        <v>6.3E-2</v>
      </c>
      <c r="BB3" s="4">
        <v>7.1999999999999995E-2</v>
      </c>
      <c r="BC3" s="4">
        <v>5.8000000000000003E-2</v>
      </c>
    </row>
    <row r="4" spans="1:62" x14ac:dyDescent="0.25">
      <c r="A4" s="1">
        <v>2</v>
      </c>
      <c r="B4" s="1" t="s">
        <v>2</v>
      </c>
      <c r="C4" s="1" t="s">
        <v>3</v>
      </c>
      <c r="D4" s="4">
        <v>0.128</v>
      </c>
      <c r="E4" s="4">
        <v>0.217</v>
      </c>
      <c r="F4" s="4">
        <v>0.42699999999999999</v>
      </c>
      <c r="G4" s="4">
        <v>0.77600000000000002</v>
      </c>
      <c r="H4" s="4">
        <v>2.165</v>
      </c>
      <c r="I4" s="4">
        <v>4.0739999999999998</v>
      </c>
      <c r="J4" s="4">
        <v>5.4429999999999996</v>
      </c>
      <c r="K4" s="4">
        <v>5.8390000000000004</v>
      </c>
      <c r="L4" s="4">
        <v>5.5069999999999997</v>
      </c>
      <c r="M4" s="4">
        <v>3.4710000000000001</v>
      </c>
      <c r="N4" s="4">
        <v>3.3530000000000002</v>
      </c>
      <c r="O4" s="4">
        <v>2.831</v>
      </c>
      <c r="P4" s="4">
        <v>2.3149999999999999</v>
      </c>
      <c r="Q4" s="4">
        <v>3.6429999999999998</v>
      </c>
      <c r="R4" s="4">
        <v>2.2040000000000002</v>
      </c>
      <c r="S4" s="4">
        <v>2.0579999999999998</v>
      </c>
      <c r="T4" s="4">
        <v>2.867</v>
      </c>
      <c r="U4" s="4">
        <v>2.202</v>
      </c>
      <c r="V4" s="4">
        <v>1.9370000000000001</v>
      </c>
      <c r="W4" s="4">
        <v>2.1269999999999998</v>
      </c>
      <c r="X4" s="4">
        <v>1.7370000000000001</v>
      </c>
      <c r="Y4" s="4">
        <v>0.95199999999999996</v>
      </c>
      <c r="Z4" s="4">
        <v>0.71399999999999997</v>
      </c>
      <c r="AA4" s="4">
        <v>0.59199999999999997</v>
      </c>
      <c r="AB4" s="4">
        <v>0.53500000000000003</v>
      </c>
      <c r="AC4" s="4">
        <v>0.46300000000000002</v>
      </c>
      <c r="AD4" s="4">
        <v>0.32500000000000001</v>
      </c>
      <c r="AE4" s="4">
        <v>0.191</v>
      </c>
      <c r="AF4" s="4">
        <v>0.16</v>
      </c>
      <c r="AG4" s="4">
        <v>0.23200000000000001</v>
      </c>
      <c r="AH4" s="4">
        <v>0.129</v>
      </c>
      <c r="AI4" s="4">
        <v>0.125</v>
      </c>
      <c r="AJ4" s="4">
        <v>0.13800000000000001</v>
      </c>
      <c r="AK4" s="4">
        <v>0.13900000000000001</v>
      </c>
      <c r="AL4" s="4">
        <v>0.125</v>
      </c>
      <c r="AM4" s="4">
        <v>0.09</v>
      </c>
      <c r="AN4" s="4">
        <v>8.6999999999999994E-2</v>
      </c>
      <c r="AO4" s="4">
        <v>9.5000000000000001E-2</v>
      </c>
      <c r="AP4" s="4">
        <v>0.12</v>
      </c>
      <c r="AQ4" s="4">
        <v>0.09</v>
      </c>
      <c r="AR4" s="4">
        <v>3.7999999999999999E-2</v>
      </c>
      <c r="AS4" s="4">
        <v>6.0999999999999999E-2</v>
      </c>
      <c r="AT4" s="4">
        <v>9.5000000000000001E-2</v>
      </c>
      <c r="AU4" s="4">
        <v>3.3000000000000002E-2</v>
      </c>
      <c r="AV4" s="4">
        <v>5.1999999999999998E-2</v>
      </c>
      <c r="AW4" s="4">
        <v>3.7999999999999999E-2</v>
      </c>
      <c r="AX4" s="4">
        <v>7.1999999999999995E-2</v>
      </c>
      <c r="AY4" s="4">
        <v>9.2999999999999999E-2</v>
      </c>
      <c r="AZ4" s="4">
        <v>8.5000000000000006E-2</v>
      </c>
      <c r="BA4" s="4">
        <v>8.5999999999999993E-2</v>
      </c>
      <c r="BB4" s="4">
        <v>9.6000000000000002E-2</v>
      </c>
      <c r="BC4" s="4">
        <v>7.6999999999999999E-2</v>
      </c>
    </row>
    <row r="5" spans="1:62" x14ac:dyDescent="0.25">
      <c r="A5" s="1">
        <v>3</v>
      </c>
      <c r="B5" s="1" t="s">
        <v>2</v>
      </c>
      <c r="C5" s="1" t="s">
        <v>3</v>
      </c>
      <c r="D5" s="4">
        <v>9.5000000000000001E-2</v>
      </c>
      <c r="E5" s="4">
        <v>0.20499999999999999</v>
      </c>
      <c r="F5" s="4">
        <v>0.42099999999999999</v>
      </c>
      <c r="G5" s="4">
        <v>0.66600000000000004</v>
      </c>
      <c r="H5" s="4">
        <v>2.06</v>
      </c>
      <c r="I5" s="4">
        <v>4.1580000000000004</v>
      </c>
      <c r="J5" s="4">
        <v>5.2649999999999997</v>
      </c>
      <c r="K5" s="4">
        <v>5.8760000000000003</v>
      </c>
      <c r="L5" s="4">
        <v>5.5469999999999997</v>
      </c>
      <c r="M5" s="4">
        <v>3.6680000000000001</v>
      </c>
      <c r="N5" s="4">
        <v>2.7429999999999999</v>
      </c>
      <c r="O5" s="4">
        <v>2.677</v>
      </c>
      <c r="P5" s="4">
        <v>2.0750000000000002</v>
      </c>
      <c r="Q5" s="4">
        <v>3.5070000000000001</v>
      </c>
      <c r="R5" s="4">
        <v>2.4089999999999998</v>
      </c>
      <c r="S5" s="4">
        <v>2.11</v>
      </c>
      <c r="T5" s="4">
        <v>2.6659999999999999</v>
      </c>
      <c r="U5" s="4">
        <v>2.0110000000000001</v>
      </c>
      <c r="V5" s="4">
        <v>2.4860000000000002</v>
      </c>
      <c r="W5" s="4">
        <v>1.8759999999999999</v>
      </c>
      <c r="X5" s="4">
        <v>1.4179999999999999</v>
      </c>
      <c r="Y5" s="4">
        <v>0.71699999999999997</v>
      </c>
      <c r="Z5" s="4">
        <v>0.59099999999999997</v>
      </c>
      <c r="AA5" s="4">
        <v>0.434</v>
      </c>
      <c r="AB5" s="4">
        <v>0.44700000000000001</v>
      </c>
      <c r="AC5" s="4">
        <v>0.374</v>
      </c>
      <c r="AD5" s="4">
        <v>0.29299999999999998</v>
      </c>
      <c r="AE5" s="4">
        <v>0.223</v>
      </c>
      <c r="AF5" s="4">
        <v>0.23100000000000001</v>
      </c>
      <c r="AG5" s="4">
        <v>0.2</v>
      </c>
      <c r="AH5" s="4">
        <v>0.14599999999999999</v>
      </c>
      <c r="AI5" s="4">
        <v>0.18099999999999999</v>
      </c>
      <c r="AJ5" s="4">
        <v>0.13500000000000001</v>
      </c>
      <c r="AK5" s="4">
        <v>0.11799999999999999</v>
      </c>
      <c r="AL5" s="4">
        <v>0.126</v>
      </c>
      <c r="AM5" s="4">
        <v>0.1</v>
      </c>
      <c r="AN5" s="4">
        <v>0.09</v>
      </c>
      <c r="AO5" s="4">
        <v>9.6000000000000002E-2</v>
      </c>
      <c r="AP5" s="4">
        <v>8.6999999999999994E-2</v>
      </c>
      <c r="AQ5" s="4">
        <v>0.09</v>
      </c>
      <c r="AR5" s="4">
        <v>0.106</v>
      </c>
      <c r="AS5" s="4">
        <v>5.7000000000000002E-2</v>
      </c>
      <c r="AT5" s="4">
        <v>4.2999999999999997E-2</v>
      </c>
      <c r="AU5" s="4">
        <v>4.2000000000000003E-2</v>
      </c>
      <c r="AV5" s="4">
        <v>6.7000000000000004E-2</v>
      </c>
      <c r="AW5" s="4">
        <v>8.5000000000000006E-2</v>
      </c>
      <c r="AX5" s="4">
        <v>7.2999999999999995E-2</v>
      </c>
      <c r="AY5" s="4">
        <v>7.2999999999999995E-2</v>
      </c>
      <c r="AZ5" s="4">
        <v>8.5999999999999993E-2</v>
      </c>
      <c r="BA5" s="4">
        <v>7.5999999999999998E-2</v>
      </c>
      <c r="BB5" s="4">
        <v>9.6000000000000002E-2</v>
      </c>
      <c r="BC5" s="4">
        <v>0.09</v>
      </c>
    </row>
    <row r="6" spans="1:62" x14ac:dyDescent="0.25">
      <c r="A6" s="1">
        <v>4</v>
      </c>
      <c r="B6" s="1" t="s">
        <v>2</v>
      </c>
      <c r="C6" s="1" t="s">
        <v>4</v>
      </c>
      <c r="D6" s="4">
        <v>0.1</v>
      </c>
      <c r="E6" s="4">
        <v>3.9E-2</v>
      </c>
      <c r="F6" s="4">
        <v>6.0999999999999999E-2</v>
      </c>
      <c r="G6" s="4">
        <v>4.2999999999999997E-2</v>
      </c>
      <c r="H6" s="4">
        <v>0.13300000000000001</v>
      </c>
      <c r="I6" s="4">
        <v>0.18</v>
      </c>
      <c r="J6" s="4">
        <v>0.28000000000000003</v>
      </c>
      <c r="K6" s="4">
        <v>0.47899999999999998</v>
      </c>
      <c r="L6" s="4">
        <v>0.68400000000000005</v>
      </c>
      <c r="M6" s="4">
        <v>1.0980000000000001</v>
      </c>
      <c r="N6" s="4">
        <v>1.595</v>
      </c>
      <c r="O6" s="4">
        <v>2.2149999999999999</v>
      </c>
      <c r="P6" s="4">
        <v>3.0609999999999999</v>
      </c>
      <c r="Q6" s="4">
        <v>4.5389999999999997</v>
      </c>
      <c r="R6" s="4">
        <v>4.242</v>
      </c>
      <c r="S6" s="4">
        <v>2.9380000000000002</v>
      </c>
      <c r="T6" s="4">
        <v>2.1349999999999998</v>
      </c>
      <c r="U6" s="4">
        <v>1.7829999999999999</v>
      </c>
      <c r="V6" s="4">
        <v>1.292</v>
      </c>
      <c r="W6" s="4">
        <v>0.94799999999999995</v>
      </c>
      <c r="X6" s="4">
        <v>0.624</v>
      </c>
      <c r="Y6" s="4">
        <v>0.28000000000000003</v>
      </c>
      <c r="Z6" s="4">
        <v>0.18099999999999999</v>
      </c>
      <c r="AA6" s="4">
        <v>0.13</v>
      </c>
      <c r="AB6" s="4">
        <v>8.1000000000000003E-2</v>
      </c>
      <c r="AC6" s="4">
        <v>6.7000000000000004E-2</v>
      </c>
      <c r="AD6" s="4">
        <v>5.2999999999999999E-2</v>
      </c>
      <c r="AE6" s="4">
        <v>2.9000000000000001E-2</v>
      </c>
      <c r="AF6" s="4">
        <v>6.3E-2</v>
      </c>
      <c r="AG6" s="4">
        <v>6.3E-2</v>
      </c>
      <c r="AH6" s="4">
        <v>6.3E-2</v>
      </c>
      <c r="AI6" s="4">
        <v>5.1999999999999998E-2</v>
      </c>
      <c r="AJ6" s="4">
        <v>6.7000000000000004E-2</v>
      </c>
      <c r="AK6" s="4">
        <v>4.2999999999999997E-2</v>
      </c>
      <c r="AL6" s="4">
        <v>5.1999999999999998E-2</v>
      </c>
      <c r="AM6" s="4">
        <v>7.5999999999999998E-2</v>
      </c>
      <c r="AN6" s="4">
        <v>3.3000000000000002E-2</v>
      </c>
      <c r="AO6" s="4">
        <v>5.2999999999999999E-2</v>
      </c>
      <c r="AP6" s="4">
        <v>6.8000000000000005E-2</v>
      </c>
      <c r="AQ6" s="4">
        <v>5.2999999999999999E-2</v>
      </c>
      <c r="AR6" s="4">
        <v>0.11600000000000001</v>
      </c>
      <c r="AS6" s="4">
        <v>0.16200000000000001</v>
      </c>
      <c r="AT6" s="4">
        <v>0.17199999999999999</v>
      </c>
      <c r="AU6" s="4">
        <v>0.124</v>
      </c>
      <c r="AV6" s="4">
        <v>0.126</v>
      </c>
      <c r="AW6" s="4">
        <v>0.105</v>
      </c>
      <c r="AX6" s="4">
        <v>9.1999999999999998E-2</v>
      </c>
      <c r="AY6" s="4">
        <v>4.9000000000000002E-2</v>
      </c>
      <c r="AZ6" s="4">
        <v>4.7E-2</v>
      </c>
      <c r="BA6" s="4">
        <v>3.3000000000000002E-2</v>
      </c>
      <c r="BB6" s="4">
        <v>2.8000000000000001E-2</v>
      </c>
      <c r="BC6" s="4">
        <v>2.8000000000000001E-2</v>
      </c>
    </row>
    <row r="7" spans="1:62" x14ac:dyDescent="0.25">
      <c r="A7" s="1">
        <v>5</v>
      </c>
      <c r="B7" s="1" t="s">
        <v>2</v>
      </c>
      <c r="C7" s="1" t="s">
        <v>4</v>
      </c>
      <c r="D7" s="4">
        <v>0.11899999999999999</v>
      </c>
      <c r="E7" s="4">
        <v>0.13800000000000001</v>
      </c>
      <c r="F7" s="4">
        <v>8.1000000000000003E-2</v>
      </c>
      <c r="G7" s="4">
        <v>4.8000000000000001E-2</v>
      </c>
      <c r="H7" s="4">
        <v>8.4000000000000005E-2</v>
      </c>
      <c r="I7" s="4">
        <v>0.17</v>
      </c>
      <c r="J7" s="4">
        <v>0.28999999999999998</v>
      </c>
      <c r="K7" s="4">
        <v>0.36599999999999999</v>
      </c>
      <c r="L7" s="4">
        <v>0.66200000000000003</v>
      </c>
      <c r="M7" s="4">
        <v>1.111</v>
      </c>
      <c r="N7" s="4">
        <v>1.581</v>
      </c>
      <c r="O7" s="4">
        <v>2.0209999999999999</v>
      </c>
      <c r="P7" s="4">
        <v>2.71</v>
      </c>
      <c r="Q7" s="4">
        <v>3.8660000000000001</v>
      </c>
      <c r="R7" s="4">
        <v>4.6909999999999998</v>
      </c>
      <c r="S7" s="4">
        <v>3.464</v>
      </c>
      <c r="T7" s="4">
        <v>2.0129999999999999</v>
      </c>
      <c r="U7" s="4">
        <v>1.827</v>
      </c>
      <c r="V7" s="4">
        <v>1.6259999999999999</v>
      </c>
      <c r="W7" s="4">
        <v>1.3620000000000001</v>
      </c>
      <c r="X7" s="4">
        <v>0.74399999999999999</v>
      </c>
      <c r="Y7" s="4">
        <v>0.47699999999999998</v>
      </c>
      <c r="Z7" s="4">
        <v>0.219</v>
      </c>
      <c r="AA7" s="4">
        <v>0.123</v>
      </c>
      <c r="AB7" s="4">
        <v>9.4E-2</v>
      </c>
      <c r="AC7" s="4">
        <v>6.7000000000000004E-2</v>
      </c>
      <c r="AD7" s="4">
        <v>6.7000000000000004E-2</v>
      </c>
      <c r="AE7" s="4">
        <v>1.4E-2</v>
      </c>
      <c r="AF7" s="4">
        <v>6.3E-2</v>
      </c>
      <c r="AG7" s="4">
        <v>7.1999999999999995E-2</v>
      </c>
      <c r="AH7" s="4">
        <v>6.7000000000000004E-2</v>
      </c>
      <c r="AI7" s="4">
        <v>4.8000000000000001E-2</v>
      </c>
      <c r="AJ7" s="4">
        <v>4.8000000000000001E-2</v>
      </c>
      <c r="AK7" s="4">
        <v>5.7000000000000002E-2</v>
      </c>
      <c r="AL7" s="4">
        <v>4.2999999999999997E-2</v>
      </c>
      <c r="AM7" s="4">
        <v>4.7E-2</v>
      </c>
      <c r="AN7" s="4">
        <v>1.9E-2</v>
      </c>
      <c r="AO7" s="4">
        <v>2.4E-2</v>
      </c>
      <c r="AP7" s="4">
        <v>0.01</v>
      </c>
      <c r="AQ7" s="4">
        <v>3.3000000000000002E-2</v>
      </c>
      <c r="AR7" s="4">
        <v>2.4E-2</v>
      </c>
      <c r="AS7" s="4">
        <v>5.7000000000000002E-2</v>
      </c>
      <c r="AT7" s="4">
        <v>4.2999999999999997E-2</v>
      </c>
      <c r="AU7" s="4">
        <v>0.01</v>
      </c>
      <c r="AV7" s="4">
        <v>3.3000000000000002E-2</v>
      </c>
      <c r="AW7" s="4">
        <v>0.01</v>
      </c>
      <c r="AX7" s="4">
        <v>1.9E-2</v>
      </c>
      <c r="AY7" s="4">
        <v>1.9E-2</v>
      </c>
      <c r="AZ7" s="4">
        <v>1.4E-2</v>
      </c>
      <c r="BA7" s="4">
        <v>1.9E-2</v>
      </c>
      <c r="BB7" s="4">
        <v>5.1999999999999998E-2</v>
      </c>
      <c r="BC7" s="4">
        <v>3.3000000000000002E-2</v>
      </c>
    </row>
    <row r="8" spans="1:62" x14ac:dyDescent="0.25">
      <c r="A8" s="1">
        <v>6</v>
      </c>
      <c r="B8" s="1" t="s">
        <v>2</v>
      </c>
      <c r="C8" s="1" t="s">
        <v>4</v>
      </c>
      <c r="D8" s="4">
        <v>8.5999999999999993E-2</v>
      </c>
      <c r="E8" s="4">
        <v>3.7999999999999999E-2</v>
      </c>
      <c r="F8" s="4">
        <v>7.0999999999999994E-2</v>
      </c>
      <c r="G8" s="4">
        <v>5.1999999999999998E-2</v>
      </c>
      <c r="H8" s="4">
        <v>9.9000000000000005E-2</v>
      </c>
      <c r="I8" s="4">
        <v>0.20399999999999999</v>
      </c>
      <c r="J8" s="4">
        <v>0.30499999999999999</v>
      </c>
      <c r="K8" s="4">
        <v>0.442</v>
      </c>
      <c r="L8" s="4">
        <v>0.72199999999999998</v>
      </c>
      <c r="M8" s="4">
        <v>1.2829999999999999</v>
      </c>
      <c r="N8" s="4">
        <v>1.8380000000000001</v>
      </c>
      <c r="O8" s="4">
        <v>2.181</v>
      </c>
      <c r="P8" s="4">
        <v>3.2789999999999999</v>
      </c>
      <c r="Q8" s="4">
        <v>4.0670000000000002</v>
      </c>
      <c r="R8" s="4">
        <v>4.976</v>
      </c>
      <c r="S8" s="4">
        <v>3.552</v>
      </c>
      <c r="T8" s="4">
        <v>2.0030000000000001</v>
      </c>
      <c r="U8" s="4">
        <v>1.9039999999999999</v>
      </c>
      <c r="V8" s="4">
        <v>1.4039999999999999</v>
      </c>
      <c r="W8" s="4">
        <v>1.169</v>
      </c>
      <c r="X8" s="4">
        <v>0.57499999999999996</v>
      </c>
      <c r="Y8" s="4">
        <v>0.37</v>
      </c>
      <c r="Z8" s="4">
        <v>0.216</v>
      </c>
      <c r="AA8" s="4">
        <v>0.125</v>
      </c>
      <c r="AB8" s="4">
        <v>0.128</v>
      </c>
      <c r="AC8" s="4">
        <v>7.5999999999999998E-2</v>
      </c>
      <c r="AD8" s="4">
        <v>7.1999999999999995E-2</v>
      </c>
      <c r="AE8" s="4">
        <v>6.7000000000000004E-2</v>
      </c>
      <c r="AF8" s="4">
        <v>7.2999999999999995E-2</v>
      </c>
      <c r="AG8" s="4">
        <v>8.2000000000000003E-2</v>
      </c>
      <c r="AH8" s="4">
        <v>4.7E-2</v>
      </c>
      <c r="AI8" s="4">
        <v>4.8000000000000001E-2</v>
      </c>
      <c r="AJ8" s="4">
        <v>1.9E-2</v>
      </c>
      <c r="AK8" s="4">
        <v>0.01</v>
      </c>
      <c r="AL8" s="4">
        <v>7.1999999999999995E-2</v>
      </c>
      <c r="AM8" s="4">
        <v>1.4E-2</v>
      </c>
      <c r="AN8" s="4">
        <v>5.1999999999999998E-2</v>
      </c>
      <c r="AO8" s="4">
        <v>5.2999999999999999E-2</v>
      </c>
      <c r="AP8" s="4">
        <v>0.01</v>
      </c>
      <c r="AQ8" s="4">
        <v>6.2E-2</v>
      </c>
      <c r="AR8" s="4">
        <v>5.2999999999999999E-2</v>
      </c>
      <c r="AS8" s="4">
        <v>5.8000000000000003E-2</v>
      </c>
      <c r="AT8" s="4">
        <v>0.01</v>
      </c>
      <c r="AU8" s="4">
        <v>3.7999999999999999E-2</v>
      </c>
      <c r="AV8" s="4">
        <v>2.9000000000000001E-2</v>
      </c>
      <c r="AW8" s="4">
        <v>3.7999999999999999E-2</v>
      </c>
      <c r="AX8" s="4">
        <v>4.8000000000000001E-2</v>
      </c>
      <c r="AY8" s="4">
        <v>5.0000000000000001E-3</v>
      </c>
      <c r="AZ8" s="4">
        <v>5.0000000000000001E-3</v>
      </c>
      <c r="BA8" s="4">
        <v>8.9999999999999993E-3</v>
      </c>
      <c r="BB8" s="4">
        <v>7.0999999999999994E-2</v>
      </c>
      <c r="BC8" s="4">
        <v>0.01</v>
      </c>
    </row>
    <row r="9" spans="1:62" x14ac:dyDescent="0.25">
      <c r="A9" s="1">
        <v>7</v>
      </c>
      <c r="B9" s="1" t="s">
        <v>2</v>
      </c>
      <c r="C9" s="1" t="s">
        <v>5</v>
      </c>
      <c r="D9" s="4">
        <v>0.16700000000000001</v>
      </c>
      <c r="E9" s="4">
        <v>0.19600000000000001</v>
      </c>
      <c r="F9" s="4">
        <v>0.28100000000000003</v>
      </c>
      <c r="G9" s="4">
        <v>0.50600000000000001</v>
      </c>
      <c r="H9" s="4">
        <v>1.3879999999999999</v>
      </c>
      <c r="I9" s="4">
        <v>2.891</v>
      </c>
      <c r="J9" s="4">
        <v>3.6110000000000002</v>
      </c>
      <c r="K9" s="4">
        <v>4.3150000000000004</v>
      </c>
      <c r="L9" s="4">
        <v>5.4029999999999996</v>
      </c>
      <c r="M9" s="4">
        <v>5.1980000000000004</v>
      </c>
      <c r="N9" s="4">
        <v>4.6779999999999999</v>
      </c>
      <c r="O9" s="4">
        <v>3.7189999999999999</v>
      </c>
      <c r="P9" s="4">
        <v>3.6859999999999999</v>
      </c>
      <c r="Q9" s="4">
        <v>3.2890000000000001</v>
      </c>
      <c r="R9" s="4">
        <v>3.6970000000000001</v>
      </c>
      <c r="S9" s="4">
        <v>3.125</v>
      </c>
      <c r="T9" s="4">
        <v>1.9930000000000001</v>
      </c>
      <c r="U9" s="4">
        <v>1.857</v>
      </c>
      <c r="V9" s="4">
        <v>1.54</v>
      </c>
      <c r="W9" s="4">
        <v>1.5409999999999999</v>
      </c>
      <c r="X9" s="4">
        <v>1.1599999999999999</v>
      </c>
      <c r="Y9" s="4">
        <v>1.3640000000000001</v>
      </c>
      <c r="Z9" s="4">
        <v>1.1259999999999999</v>
      </c>
      <c r="AA9" s="4">
        <v>0.97599999999999998</v>
      </c>
      <c r="AB9" s="4">
        <v>1.1100000000000001</v>
      </c>
      <c r="AC9" s="4">
        <v>1.1910000000000001</v>
      </c>
      <c r="AD9" s="4">
        <v>1.0960000000000001</v>
      </c>
      <c r="AE9" s="4">
        <v>0.86499999999999999</v>
      </c>
      <c r="AF9" s="4">
        <v>0.79600000000000004</v>
      </c>
      <c r="AG9" s="4">
        <v>0.86599999999999999</v>
      </c>
      <c r="AH9" s="4">
        <v>0.61499999999999999</v>
      </c>
      <c r="AI9" s="4">
        <v>0.59499999999999997</v>
      </c>
      <c r="AJ9" s="4">
        <v>0.436</v>
      </c>
      <c r="AK9" s="4">
        <v>0.40500000000000003</v>
      </c>
      <c r="AL9" s="4">
        <v>0.24299999999999999</v>
      </c>
      <c r="AM9" s="4">
        <v>0.182</v>
      </c>
      <c r="AN9" s="4">
        <v>0.13300000000000001</v>
      </c>
      <c r="AO9" s="4">
        <v>0.13400000000000001</v>
      </c>
      <c r="AP9" s="4">
        <v>0.153</v>
      </c>
      <c r="AQ9" s="4">
        <v>0.16600000000000001</v>
      </c>
      <c r="AR9" s="4">
        <v>0.2</v>
      </c>
      <c r="AS9" s="4">
        <v>0.186</v>
      </c>
      <c r="AT9" s="4">
        <v>0.187</v>
      </c>
      <c r="AU9" s="4">
        <v>0.20599999999999999</v>
      </c>
      <c r="AV9" s="4">
        <v>0.19</v>
      </c>
      <c r="AW9" s="4">
        <v>8.8999999999999996E-2</v>
      </c>
      <c r="AX9" s="4">
        <v>0.122</v>
      </c>
      <c r="AY9" s="4">
        <v>9.6000000000000002E-2</v>
      </c>
      <c r="AZ9" s="4">
        <v>6.7000000000000004E-2</v>
      </c>
      <c r="BA9" s="4">
        <v>4.2999999999999997E-2</v>
      </c>
      <c r="BB9" s="4">
        <v>5.7000000000000002E-2</v>
      </c>
      <c r="BC9" s="4">
        <v>6.7000000000000004E-2</v>
      </c>
    </row>
    <row r="10" spans="1:62" x14ac:dyDescent="0.25">
      <c r="A10" s="1">
        <v>8</v>
      </c>
      <c r="B10" s="1" t="s">
        <v>2</v>
      </c>
      <c r="C10" s="1" t="s">
        <v>5</v>
      </c>
      <c r="D10" s="4">
        <v>0.182</v>
      </c>
      <c r="E10" s="4">
        <v>0.23699999999999999</v>
      </c>
      <c r="F10" s="4">
        <v>0.316</v>
      </c>
      <c r="G10" s="4">
        <v>0.51100000000000001</v>
      </c>
      <c r="H10" s="4">
        <v>1.4</v>
      </c>
      <c r="I10" s="4">
        <v>2.6389999999999998</v>
      </c>
      <c r="J10" s="4">
        <v>3.0510000000000002</v>
      </c>
      <c r="K10" s="4">
        <v>3.9420000000000002</v>
      </c>
      <c r="L10" s="4">
        <v>5.3040000000000003</v>
      </c>
      <c r="M10" s="4">
        <v>6.3890000000000002</v>
      </c>
      <c r="N10" s="4">
        <v>5.8550000000000004</v>
      </c>
      <c r="O10" s="4">
        <v>5.1660000000000004</v>
      </c>
      <c r="P10" s="4">
        <v>5.1970000000000001</v>
      </c>
      <c r="Q10" s="4">
        <v>3.577</v>
      </c>
      <c r="R10" s="4">
        <v>4.5190000000000001</v>
      </c>
      <c r="S10" s="4">
        <v>4.13</v>
      </c>
      <c r="T10" s="4">
        <v>2.2050000000000001</v>
      </c>
      <c r="U10" s="4">
        <v>2.302</v>
      </c>
      <c r="V10" s="4">
        <v>1.788</v>
      </c>
      <c r="W10" s="4">
        <v>1.911</v>
      </c>
      <c r="X10" s="4">
        <v>1.349</v>
      </c>
      <c r="Y10" s="4">
        <v>1.714</v>
      </c>
      <c r="Z10" s="4">
        <v>1.329</v>
      </c>
      <c r="AA10" s="4">
        <v>1.2450000000000001</v>
      </c>
      <c r="AB10" s="4">
        <v>1.3580000000000001</v>
      </c>
      <c r="AC10" s="4">
        <v>1.401</v>
      </c>
      <c r="AD10" s="4">
        <v>1.3660000000000001</v>
      </c>
      <c r="AE10" s="4">
        <v>1.163</v>
      </c>
      <c r="AF10" s="4">
        <v>1.1419999999999999</v>
      </c>
      <c r="AG10" s="4">
        <v>1.0589999999999999</v>
      </c>
      <c r="AH10" s="4">
        <v>0.86599999999999999</v>
      </c>
      <c r="AI10" s="4">
        <v>0.75800000000000001</v>
      </c>
      <c r="AJ10" s="4">
        <v>0.626</v>
      </c>
      <c r="AK10" s="4">
        <v>0.66300000000000003</v>
      </c>
      <c r="AL10" s="4">
        <v>0.49399999999999999</v>
      </c>
      <c r="AM10" s="4">
        <v>0.27300000000000002</v>
      </c>
      <c r="AN10" s="4">
        <v>0.19900000000000001</v>
      </c>
      <c r="AO10" s="4">
        <v>0.10100000000000001</v>
      </c>
      <c r="AP10" s="4">
        <v>5.8000000000000003E-2</v>
      </c>
      <c r="AQ10" s="4">
        <v>4.8000000000000001E-2</v>
      </c>
      <c r="AR10" s="4">
        <v>0.121</v>
      </c>
      <c r="AS10" s="4">
        <v>9.5000000000000001E-2</v>
      </c>
      <c r="AT10" s="4">
        <v>5.2999999999999999E-2</v>
      </c>
      <c r="AU10" s="4">
        <v>6.0999999999999999E-2</v>
      </c>
      <c r="AV10" s="4">
        <v>5.1999999999999998E-2</v>
      </c>
      <c r="AW10" s="4">
        <v>6.6000000000000003E-2</v>
      </c>
      <c r="AX10" s="4">
        <v>6.7000000000000004E-2</v>
      </c>
      <c r="AY10" s="4">
        <v>8.3000000000000004E-2</v>
      </c>
      <c r="AZ10" s="4">
        <v>7.4999999999999997E-2</v>
      </c>
      <c r="BA10" s="4">
        <v>9.0999999999999998E-2</v>
      </c>
      <c r="BB10" s="4">
        <v>0.105</v>
      </c>
      <c r="BC10" s="4">
        <v>3.7999999999999999E-2</v>
      </c>
    </row>
    <row r="11" spans="1:62" x14ac:dyDescent="0.25">
      <c r="A11" s="1">
        <v>9</v>
      </c>
      <c r="B11" s="1" t="s">
        <v>2</v>
      </c>
      <c r="C11" s="1" t="s">
        <v>5</v>
      </c>
      <c r="D11" s="4">
        <v>0.129</v>
      </c>
      <c r="E11" s="4">
        <v>0.21199999999999999</v>
      </c>
      <c r="F11" s="4">
        <v>0.317</v>
      </c>
      <c r="G11" s="4">
        <v>0.50900000000000001</v>
      </c>
      <c r="H11" s="4">
        <v>1.32</v>
      </c>
      <c r="I11" s="4">
        <v>2.5739999999999998</v>
      </c>
      <c r="J11" s="4">
        <v>3.0150000000000001</v>
      </c>
      <c r="K11" s="4">
        <v>3.891</v>
      </c>
      <c r="L11" s="4">
        <v>4.8869999999999996</v>
      </c>
      <c r="M11" s="4">
        <v>6.766</v>
      </c>
      <c r="N11" s="4">
        <v>7.0709999999999997</v>
      </c>
      <c r="O11" s="4">
        <v>6.548</v>
      </c>
      <c r="P11" s="4">
        <v>6.431</v>
      </c>
      <c r="Q11" s="4">
        <v>4.3220000000000001</v>
      </c>
      <c r="R11" s="4">
        <v>5.319</v>
      </c>
      <c r="S11" s="4">
        <v>5.5380000000000003</v>
      </c>
      <c r="T11" s="4">
        <v>2.6040000000000001</v>
      </c>
      <c r="U11" s="4">
        <v>2.5960000000000001</v>
      </c>
      <c r="V11" s="4">
        <v>1.8240000000000001</v>
      </c>
      <c r="W11" s="4">
        <v>2.0129999999999999</v>
      </c>
      <c r="X11" s="4">
        <v>1.653</v>
      </c>
      <c r="Y11" s="4">
        <v>1.7470000000000001</v>
      </c>
      <c r="Z11" s="4">
        <v>1.468</v>
      </c>
      <c r="AA11" s="4">
        <v>1.403</v>
      </c>
      <c r="AB11" s="4">
        <v>1.3959999999999999</v>
      </c>
      <c r="AC11" s="4">
        <v>1.476</v>
      </c>
      <c r="AD11" s="4">
        <v>1.534</v>
      </c>
      <c r="AE11" s="4">
        <v>1.288</v>
      </c>
      <c r="AF11" s="4">
        <v>1.202</v>
      </c>
      <c r="AG11" s="4">
        <v>1.0529999999999999</v>
      </c>
      <c r="AH11" s="4">
        <v>0.872</v>
      </c>
      <c r="AI11" s="4">
        <v>0.747</v>
      </c>
      <c r="AJ11" s="4">
        <v>0.52700000000000002</v>
      </c>
      <c r="AK11" s="4">
        <v>0.58699999999999997</v>
      </c>
      <c r="AL11" s="4">
        <v>0.39300000000000002</v>
      </c>
      <c r="AM11" s="4">
        <v>0.26</v>
      </c>
      <c r="AN11" s="4">
        <v>0.153</v>
      </c>
      <c r="AO11" s="4">
        <v>9.1999999999999998E-2</v>
      </c>
      <c r="AP11" s="4">
        <v>7.6999999999999999E-2</v>
      </c>
      <c r="AQ11" s="4">
        <v>0.1</v>
      </c>
      <c r="AR11" s="4">
        <v>4.2999999999999997E-2</v>
      </c>
      <c r="AS11" s="4">
        <v>7.6999999999999999E-2</v>
      </c>
      <c r="AT11" s="4">
        <v>6.2E-2</v>
      </c>
      <c r="AU11" s="4">
        <v>3.7999999999999999E-2</v>
      </c>
      <c r="AV11" s="4">
        <v>0.01</v>
      </c>
      <c r="AW11" s="4">
        <v>5.1999999999999998E-2</v>
      </c>
      <c r="AX11" s="4">
        <v>6.8000000000000005E-2</v>
      </c>
      <c r="AY11" s="4">
        <v>6.2E-2</v>
      </c>
      <c r="AZ11" s="4">
        <v>7.4999999999999997E-2</v>
      </c>
      <c r="BA11" s="4">
        <v>0.1</v>
      </c>
      <c r="BB11" s="4">
        <v>3.9E-2</v>
      </c>
      <c r="BC11" s="4">
        <v>6.8000000000000005E-2</v>
      </c>
    </row>
    <row r="12" spans="1:62" x14ac:dyDescent="0.25">
      <c r="A12" s="1">
        <v>10</v>
      </c>
      <c r="B12" s="1" t="s">
        <v>2</v>
      </c>
      <c r="C12" s="1" t="s">
        <v>6</v>
      </c>
      <c r="D12" s="4">
        <v>8.5999999999999993E-2</v>
      </c>
      <c r="E12" s="4">
        <v>0.115</v>
      </c>
      <c r="F12" s="4">
        <v>6.7000000000000004E-2</v>
      </c>
      <c r="G12" s="4">
        <v>0.10100000000000001</v>
      </c>
      <c r="H12" s="4">
        <v>0.20699999999999999</v>
      </c>
      <c r="I12" s="4">
        <v>0.36899999999999999</v>
      </c>
      <c r="J12" s="4">
        <v>0.42899999999999999</v>
      </c>
      <c r="K12" s="4">
        <v>0.54200000000000004</v>
      </c>
      <c r="L12" s="4">
        <v>0.88400000000000001</v>
      </c>
      <c r="M12" s="4">
        <v>1.395</v>
      </c>
      <c r="N12" s="4">
        <v>1.7310000000000001</v>
      </c>
      <c r="O12" s="4">
        <v>1.8859999999999999</v>
      </c>
      <c r="P12" s="4">
        <v>1.8620000000000001</v>
      </c>
      <c r="Q12" s="4">
        <v>1.181</v>
      </c>
      <c r="R12" s="4">
        <v>1.603</v>
      </c>
      <c r="S12" s="4">
        <v>1.4179999999999999</v>
      </c>
      <c r="T12" s="4">
        <v>0.68500000000000005</v>
      </c>
      <c r="U12" s="4">
        <v>0.70399999999999996</v>
      </c>
      <c r="V12" s="4">
        <v>0.48399999999999999</v>
      </c>
      <c r="W12" s="4">
        <v>0.55400000000000005</v>
      </c>
      <c r="X12" s="4">
        <v>0.434</v>
      </c>
      <c r="Y12" s="4">
        <v>0.495</v>
      </c>
      <c r="Z12" s="4">
        <v>0.48</v>
      </c>
      <c r="AA12" s="4">
        <v>0.40500000000000003</v>
      </c>
      <c r="AB12" s="4">
        <v>0.51500000000000001</v>
      </c>
      <c r="AC12" s="4">
        <v>0.45300000000000001</v>
      </c>
      <c r="AD12" s="4">
        <v>0.40699999999999997</v>
      </c>
      <c r="AE12" s="4">
        <v>0.374</v>
      </c>
      <c r="AF12" s="4">
        <v>0.34300000000000003</v>
      </c>
      <c r="AG12" s="4">
        <v>0.375</v>
      </c>
      <c r="AH12" s="4">
        <v>0.27800000000000002</v>
      </c>
      <c r="AI12" s="4">
        <v>0.21299999999999999</v>
      </c>
      <c r="AJ12" s="4">
        <v>0.17699999999999999</v>
      </c>
      <c r="AK12" s="4">
        <v>0.16</v>
      </c>
      <c r="AL12" s="4">
        <v>0.154</v>
      </c>
      <c r="AM12" s="4">
        <v>0.1</v>
      </c>
      <c r="AN12" s="4">
        <v>0.13800000000000001</v>
      </c>
      <c r="AO12" s="4">
        <v>9.6000000000000002E-2</v>
      </c>
      <c r="AP12" s="4">
        <v>7.6999999999999999E-2</v>
      </c>
      <c r="AQ12" s="4">
        <v>6.7000000000000004E-2</v>
      </c>
      <c r="AR12" s="4">
        <v>8.5999999999999993E-2</v>
      </c>
      <c r="AS12" s="4">
        <v>7.1999999999999995E-2</v>
      </c>
      <c r="AT12" s="4">
        <v>7.1999999999999995E-2</v>
      </c>
      <c r="AU12" s="4">
        <v>1.4E-2</v>
      </c>
      <c r="AV12" s="4">
        <v>7.2999999999999995E-2</v>
      </c>
      <c r="AW12" s="4">
        <v>7.0999999999999994E-2</v>
      </c>
      <c r="AX12" s="4">
        <v>7.1999999999999995E-2</v>
      </c>
      <c r="AY12" s="4">
        <v>2.4E-2</v>
      </c>
      <c r="AZ12" s="4">
        <v>3.7999999999999999E-2</v>
      </c>
      <c r="BA12" s="4">
        <v>2.4E-2</v>
      </c>
      <c r="BB12" s="4">
        <v>3.9E-2</v>
      </c>
      <c r="BC12" s="4">
        <v>1.9E-2</v>
      </c>
    </row>
    <row r="13" spans="1:62" x14ac:dyDescent="0.25">
      <c r="A13" s="1">
        <v>11</v>
      </c>
      <c r="B13" s="1" t="s">
        <v>2</v>
      </c>
      <c r="C13" s="1" t="s">
        <v>6</v>
      </c>
      <c r="D13" s="4">
        <v>0.109</v>
      </c>
      <c r="E13" s="4">
        <v>5.7000000000000002E-2</v>
      </c>
      <c r="F13" s="4">
        <v>4.2999999999999997E-2</v>
      </c>
      <c r="G13" s="4">
        <v>7.1999999999999995E-2</v>
      </c>
      <c r="H13" s="4">
        <v>0.188</v>
      </c>
      <c r="I13" s="4">
        <v>0.34599999999999997</v>
      </c>
      <c r="J13" s="4">
        <v>0.48699999999999999</v>
      </c>
      <c r="K13" s="4">
        <v>0.60899999999999999</v>
      </c>
      <c r="L13" s="4">
        <v>0.85299999999999998</v>
      </c>
      <c r="M13" s="4">
        <v>1.4330000000000001</v>
      </c>
      <c r="N13" s="4">
        <v>1.821</v>
      </c>
      <c r="O13" s="4">
        <v>1.679</v>
      </c>
      <c r="P13" s="4">
        <v>1.722</v>
      </c>
      <c r="Q13" s="4">
        <v>1.224</v>
      </c>
      <c r="R13" s="4">
        <v>1.3759999999999999</v>
      </c>
      <c r="S13" s="4">
        <v>1.48</v>
      </c>
      <c r="T13" s="4">
        <v>0.71699999999999997</v>
      </c>
      <c r="U13" s="4">
        <v>0.65200000000000002</v>
      </c>
      <c r="V13" s="4">
        <v>0.442</v>
      </c>
      <c r="W13" s="4">
        <v>0.56699999999999995</v>
      </c>
      <c r="X13" s="4">
        <v>0.38</v>
      </c>
      <c r="Y13" s="4">
        <v>0.51300000000000001</v>
      </c>
      <c r="Z13" s="4">
        <v>0.434</v>
      </c>
      <c r="AA13" s="4">
        <v>0.378</v>
      </c>
      <c r="AB13" s="4">
        <v>0.372</v>
      </c>
      <c r="AC13" s="4">
        <v>0.373</v>
      </c>
      <c r="AD13" s="4">
        <v>0.33400000000000002</v>
      </c>
      <c r="AE13" s="4">
        <v>0.33800000000000002</v>
      </c>
      <c r="AF13" s="4">
        <v>0.37</v>
      </c>
      <c r="AG13" s="4">
        <v>0.23</v>
      </c>
      <c r="AH13" s="4">
        <v>0.182</v>
      </c>
      <c r="AI13" s="4">
        <v>0.182</v>
      </c>
      <c r="AJ13" s="4">
        <v>0.124</v>
      </c>
      <c r="AK13" s="4">
        <v>0.13700000000000001</v>
      </c>
      <c r="AL13" s="4">
        <v>0.14799999999999999</v>
      </c>
      <c r="AM13" s="4">
        <v>0.13800000000000001</v>
      </c>
      <c r="AN13" s="4">
        <v>0.13400000000000001</v>
      </c>
      <c r="AO13" s="4">
        <v>6.4000000000000001E-2</v>
      </c>
      <c r="AP13" s="4">
        <v>6.2E-2</v>
      </c>
      <c r="AQ13" s="4">
        <v>8.1000000000000003E-2</v>
      </c>
      <c r="AR13" s="4">
        <v>6.3E-2</v>
      </c>
      <c r="AS13" s="4">
        <v>9.8000000000000004E-2</v>
      </c>
      <c r="AT13" s="4">
        <v>6.7000000000000004E-2</v>
      </c>
      <c r="AU13" s="4">
        <v>6.2E-2</v>
      </c>
      <c r="AV13" s="4">
        <v>-5.0000000000000001E-3</v>
      </c>
      <c r="AW13" s="4">
        <v>4.8000000000000001E-2</v>
      </c>
      <c r="AX13" s="4">
        <v>8.2000000000000003E-2</v>
      </c>
      <c r="AY13" s="4">
        <v>3.4000000000000002E-2</v>
      </c>
      <c r="AZ13" s="4">
        <v>5.6000000000000001E-2</v>
      </c>
      <c r="BA13" s="4">
        <v>5.2999999999999999E-2</v>
      </c>
      <c r="BB13" s="4">
        <v>2.9000000000000001E-2</v>
      </c>
      <c r="BC13" s="4">
        <v>4.8000000000000001E-2</v>
      </c>
    </row>
    <row r="14" spans="1:62" x14ac:dyDescent="0.25">
      <c r="A14" s="1">
        <v>12</v>
      </c>
      <c r="B14" s="1" t="s">
        <v>2</v>
      </c>
      <c r="C14" s="1" t="s">
        <v>6</v>
      </c>
      <c r="D14" s="4">
        <v>0.114</v>
      </c>
      <c r="E14" s="4">
        <v>0.105</v>
      </c>
      <c r="F14" s="4">
        <v>9.2999999999999999E-2</v>
      </c>
      <c r="G14" s="4">
        <v>8.8999999999999996E-2</v>
      </c>
      <c r="H14" s="4">
        <v>0.16700000000000001</v>
      </c>
      <c r="I14" s="4">
        <v>0.315</v>
      </c>
      <c r="J14" s="4">
        <v>0.39400000000000002</v>
      </c>
      <c r="K14" s="4">
        <v>0.67500000000000004</v>
      </c>
      <c r="L14" s="4">
        <v>0.91400000000000003</v>
      </c>
      <c r="M14" s="4">
        <v>1.514</v>
      </c>
      <c r="N14" s="4">
        <v>1.879</v>
      </c>
      <c r="O14" s="4">
        <v>1.7969999999999999</v>
      </c>
      <c r="P14" s="4">
        <v>1.8360000000000001</v>
      </c>
      <c r="Q14" s="4">
        <v>1.2629999999999999</v>
      </c>
      <c r="R14" s="4">
        <v>1.5309999999999999</v>
      </c>
      <c r="S14" s="4">
        <v>1.5209999999999999</v>
      </c>
      <c r="T14" s="4">
        <v>0.68899999999999995</v>
      </c>
      <c r="U14" s="4">
        <v>0.69299999999999995</v>
      </c>
      <c r="V14" s="4">
        <v>0.45600000000000002</v>
      </c>
      <c r="W14" s="4">
        <v>0.55000000000000004</v>
      </c>
      <c r="X14" s="4">
        <v>0.45500000000000002</v>
      </c>
      <c r="Y14" s="4">
        <v>0.45500000000000002</v>
      </c>
      <c r="Z14" s="4">
        <v>0.35199999999999998</v>
      </c>
      <c r="AA14" s="4">
        <v>0.28799999999999998</v>
      </c>
      <c r="AB14" s="4">
        <v>0.34200000000000003</v>
      </c>
      <c r="AC14" s="4">
        <v>0.38900000000000001</v>
      </c>
      <c r="AD14" s="4">
        <v>0.40799999999999997</v>
      </c>
      <c r="AE14" s="4">
        <v>0.32</v>
      </c>
      <c r="AF14" s="4">
        <v>0.33600000000000002</v>
      </c>
      <c r="AG14" s="4">
        <v>0.23899999999999999</v>
      </c>
      <c r="AH14" s="4">
        <v>0.20899999999999999</v>
      </c>
      <c r="AI14" s="4">
        <v>0.158</v>
      </c>
      <c r="AJ14" s="4">
        <v>0.114</v>
      </c>
      <c r="AK14" s="4">
        <v>0.14000000000000001</v>
      </c>
      <c r="AL14" s="4">
        <v>0.12</v>
      </c>
      <c r="AM14" s="4">
        <v>8.5999999999999993E-2</v>
      </c>
      <c r="AN14" s="4">
        <v>0.109</v>
      </c>
      <c r="AO14" s="4">
        <v>4.2999999999999997E-2</v>
      </c>
      <c r="AP14" s="4">
        <v>6.2E-2</v>
      </c>
      <c r="AQ14" s="4">
        <v>7.0999999999999994E-2</v>
      </c>
      <c r="AR14" s="4">
        <v>0.09</v>
      </c>
      <c r="AS14" s="4">
        <v>5.8999999999999997E-2</v>
      </c>
      <c r="AT14" s="4">
        <v>1.9E-2</v>
      </c>
      <c r="AU14" s="4">
        <v>8.2000000000000003E-2</v>
      </c>
      <c r="AV14" s="4">
        <v>3.4000000000000002E-2</v>
      </c>
      <c r="AW14" s="4">
        <v>3.7999999999999999E-2</v>
      </c>
      <c r="AX14" s="4">
        <v>3.4000000000000002E-2</v>
      </c>
      <c r="AY14" s="4">
        <v>4.8000000000000001E-2</v>
      </c>
      <c r="AZ14" s="4">
        <v>6.6000000000000003E-2</v>
      </c>
      <c r="BA14" s="4">
        <v>4.2999999999999997E-2</v>
      </c>
      <c r="BB14" s="4">
        <v>1.9E-2</v>
      </c>
      <c r="BC14" s="4">
        <v>4.2000000000000003E-2</v>
      </c>
    </row>
    <row r="15" spans="1:62" x14ac:dyDescent="0.25">
      <c r="A15" s="1">
        <v>13</v>
      </c>
      <c r="B15" s="1">
        <v>9312</v>
      </c>
      <c r="C15" s="1" t="s">
        <v>3</v>
      </c>
      <c r="D15" s="4">
        <v>0.18099999999999999</v>
      </c>
      <c r="E15" s="4">
        <v>0.248</v>
      </c>
      <c r="F15" s="4">
        <v>0.55600000000000005</v>
      </c>
      <c r="G15" s="4">
        <v>0.76800000000000002</v>
      </c>
      <c r="H15" s="4">
        <v>1.8859999999999999</v>
      </c>
      <c r="I15" s="4">
        <v>3.3039999999999998</v>
      </c>
      <c r="J15" s="4">
        <v>4.7149999999999999</v>
      </c>
      <c r="K15" s="4">
        <v>5.3079999999999998</v>
      </c>
      <c r="L15" s="4">
        <v>5.3259999999999996</v>
      </c>
      <c r="M15" s="4">
        <v>5.2290000000000001</v>
      </c>
      <c r="N15" s="4">
        <v>4.8410000000000002</v>
      </c>
      <c r="O15" s="4">
        <v>4.2160000000000002</v>
      </c>
      <c r="P15" s="4">
        <v>3.7370000000000001</v>
      </c>
      <c r="Q15" s="4">
        <v>2.258</v>
      </c>
      <c r="R15" s="4">
        <v>3.6909999999999998</v>
      </c>
      <c r="S15" s="4">
        <v>3.2669999999999999</v>
      </c>
      <c r="T15" s="4">
        <v>1.546</v>
      </c>
      <c r="U15" s="4">
        <v>1.8520000000000001</v>
      </c>
      <c r="V15" s="4">
        <v>2.5009999999999999</v>
      </c>
      <c r="W15" s="4">
        <v>2.984</v>
      </c>
      <c r="X15" s="4">
        <v>2.536</v>
      </c>
      <c r="Y15" s="4">
        <v>2.343</v>
      </c>
      <c r="Z15" s="4">
        <v>1.5489999999999999</v>
      </c>
      <c r="AA15" s="4">
        <v>1.1120000000000001</v>
      </c>
      <c r="AB15" s="4">
        <v>1.1240000000000001</v>
      </c>
      <c r="AC15" s="4">
        <v>1.042</v>
      </c>
      <c r="AD15" s="4">
        <v>0.68899999999999995</v>
      </c>
      <c r="AE15" s="4">
        <v>0.71199999999999997</v>
      </c>
      <c r="AF15" s="4">
        <v>0.61699999999999999</v>
      </c>
      <c r="AG15" s="4">
        <v>0.53</v>
      </c>
      <c r="AH15" s="4">
        <v>0.40899999999999997</v>
      </c>
      <c r="AI15" s="4">
        <v>0.30099999999999999</v>
      </c>
      <c r="AJ15" s="4">
        <v>0.27300000000000002</v>
      </c>
      <c r="AK15" s="4">
        <v>0.39</v>
      </c>
      <c r="AL15" s="4">
        <v>0.2</v>
      </c>
      <c r="AM15" s="4">
        <v>0.192</v>
      </c>
      <c r="AN15" s="4">
        <v>0.16300000000000001</v>
      </c>
      <c r="AO15" s="4">
        <v>8.1000000000000003E-2</v>
      </c>
      <c r="AP15" s="4">
        <v>0.123</v>
      </c>
      <c r="AQ15" s="4">
        <v>0.13900000000000001</v>
      </c>
      <c r="AR15" s="4">
        <v>0.154</v>
      </c>
      <c r="AS15" s="4">
        <v>0.12</v>
      </c>
      <c r="AT15" s="4">
        <v>0.13300000000000001</v>
      </c>
      <c r="AU15" s="4">
        <v>0.123</v>
      </c>
      <c r="AV15" s="4">
        <v>0.129</v>
      </c>
      <c r="AW15" s="4">
        <v>0.156</v>
      </c>
      <c r="AX15" s="4">
        <v>7.1999999999999995E-2</v>
      </c>
      <c r="AY15" s="4">
        <v>7.8E-2</v>
      </c>
      <c r="AZ15" s="4">
        <v>9.4E-2</v>
      </c>
      <c r="BA15" s="4">
        <v>0.104</v>
      </c>
      <c r="BB15" s="4">
        <v>6.2E-2</v>
      </c>
      <c r="BC15" s="4">
        <v>8.1000000000000003E-2</v>
      </c>
    </row>
    <row r="16" spans="1:62" x14ac:dyDescent="0.25">
      <c r="A16" s="1">
        <v>14</v>
      </c>
      <c r="B16" s="1">
        <v>9312</v>
      </c>
      <c r="C16" s="1" t="s">
        <v>3</v>
      </c>
      <c r="D16" s="4">
        <v>0.11899999999999999</v>
      </c>
      <c r="E16" s="4">
        <v>0.29899999999999999</v>
      </c>
      <c r="F16" s="4">
        <v>0.46300000000000002</v>
      </c>
      <c r="G16" s="4">
        <v>0.82499999999999996</v>
      </c>
      <c r="H16" s="4">
        <v>2.2160000000000002</v>
      </c>
      <c r="I16" s="4">
        <v>3.7770000000000001</v>
      </c>
      <c r="J16" s="4">
        <v>5.1379999999999999</v>
      </c>
      <c r="K16" s="4">
        <v>5.431</v>
      </c>
      <c r="L16" s="4">
        <v>5.2779999999999996</v>
      </c>
      <c r="M16" s="4">
        <v>5.0369999999999999</v>
      </c>
      <c r="N16" s="4">
        <v>4.3559999999999999</v>
      </c>
      <c r="O16" s="4">
        <v>3.33</v>
      </c>
      <c r="P16" s="4">
        <v>3.7690000000000001</v>
      </c>
      <c r="Q16" s="4">
        <v>2.113</v>
      </c>
      <c r="R16" s="4">
        <v>2.8660000000000001</v>
      </c>
      <c r="S16" s="4">
        <v>2.8279999999999998</v>
      </c>
      <c r="T16" s="4">
        <v>1.4350000000000001</v>
      </c>
      <c r="U16" s="4">
        <v>2.4769999999999999</v>
      </c>
      <c r="V16" s="4">
        <v>2.7989999999999999</v>
      </c>
      <c r="W16" s="4">
        <v>2.91</v>
      </c>
      <c r="X16" s="4">
        <v>2.2090000000000001</v>
      </c>
      <c r="Y16" s="4">
        <v>2.0129999999999999</v>
      </c>
      <c r="Z16" s="4">
        <v>1.538</v>
      </c>
      <c r="AA16" s="4">
        <v>1.17</v>
      </c>
      <c r="AB16" s="4">
        <v>1.0680000000000001</v>
      </c>
      <c r="AC16" s="4">
        <v>0.94399999999999995</v>
      </c>
      <c r="AD16" s="4">
        <v>0.66</v>
      </c>
      <c r="AE16" s="4">
        <v>0.63100000000000001</v>
      </c>
      <c r="AF16" s="4">
        <v>0.54300000000000004</v>
      </c>
      <c r="AG16" s="4">
        <v>0.52900000000000003</v>
      </c>
      <c r="AH16" s="4">
        <v>0.33100000000000002</v>
      </c>
      <c r="AI16" s="4">
        <v>0.27</v>
      </c>
      <c r="AJ16" s="4">
        <v>0.28999999999999998</v>
      </c>
      <c r="AK16" s="4">
        <v>0.17899999999999999</v>
      </c>
      <c r="AL16" s="4">
        <v>0.18099999999999999</v>
      </c>
      <c r="AM16" s="4">
        <v>0.14299999999999999</v>
      </c>
      <c r="AN16" s="4">
        <v>0.14099999999999999</v>
      </c>
      <c r="AO16" s="4">
        <v>0.13600000000000001</v>
      </c>
      <c r="AP16" s="4">
        <v>0.13100000000000001</v>
      </c>
      <c r="AQ16" s="4">
        <v>0.106</v>
      </c>
      <c r="AR16" s="4">
        <v>0.13900000000000001</v>
      </c>
      <c r="AS16" s="4">
        <v>0.121</v>
      </c>
      <c r="AT16" s="4">
        <v>0.13800000000000001</v>
      </c>
      <c r="AU16" s="4">
        <v>0.11799999999999999</v>
      </c>
      <c r="AV16" s="4">
        <v>0.125</v>
      </c>
      <c r="AW16" s="4">
        <v>0.10100000000000001</v>
      </c>
      <c r="AX16" s="4">
        <v>0.11600000000000001</v>
      </c>
      <c r="AY16" s="4">
        <v>0.11600000000000001</v>
      </c>
      <c r="AZ16" s="4">
        <v>0.10299999999999999</v>
      </c>
      <c r="BA16" s="4">
        <v>7.6999999999999999E-2</v>
      </c>
      <c r="BB16" s="4">
        <v>0.109</v>
      </c>
      <c r="BC16" s="4">
        <v>8.5000000000000006E-2</v>
      </c>
    </row>
    <row r="17" spans="1:55" x14ac:dyDescent="0.25">
      <c r="A17" s="1">
        <v>15</v>
      </c>
      <c r="B17" s="1">
        <v>9312</v>
      </c>
      <c r="C17" s="1" t="s">
        <v>3</v>
      </c>
      <c r="D17" s="4">
        <v>0.13900000000000001</v>
      </c>
      <c r="E17" s="4">
        <v>0.33</v>
      </c>
      <c r="F17" s="4">
        <v>0.47399999999999998</v>
      </c>
      <c r="G17" s="4">
        <v>0.89300000000000002</v>
      </c>
      <c r="H17" s="4">
        <v>2.3849999999999998</v>
      </c>
      <c r="I17" s="4">
        <v>4.2519999999999998</v>
      </c>
      <c r="J17" s="4">
        <v>5.431</v>
      </c>
      <c r="K17" s="4">
        <v>5.3540000000000001</v>
      </c>
      <c r="L17" s="4">
        <v>5.2119999999999997</v>
      </c>
      <c r="M17" s="4">
        <v>4.1669999999999998</v>
      </c>
      <c r="N17" s="4">
        <v>3.391</v>
      </c>
      <c r="O17" s="4">
        <v>2.9590000000000001</v>
      </c>
      <c r="P17" s="4">
        <v>3.3109999999999999</v>
      </c>
      <c r="Q17" s="4">
        <v>1.9330000000000001</v>
      </c>
      <c r="R17" s="4">
        <v>2.3439999999999999</v>
      </c>
      <c r="S17" s="4">
        <v>2.3879999999999999</v>
      </c>
      <c r="T17" s="4">
        <v>2.4470000000000001</v>
      </c>
      <c r="U17" s="4">
        <v>2.67</v>
      </c>
      <c r="V17" s="4">
        <v>2.4380000000000002</v>
      </c>
      <c r="W17" s="4">
        <v>2.2490000000000001</v>
      </c>
      <c r="X17" s="4">
        <v>1.659</v>
      </c>
      <c r="Y17" s="4">
        <v>1.3779999999999999</v>
      </c>
      <c r="Z17" s="4">
        <v>1.121</v>
      </c>
      <c r="AA17" s="4">
        <v>0.73299999999999998</v>
      </c>
      <c r="AB17" s="4">
        <v>0.73499999999999999</v>
      </c>
      <c r="AC17" s="4">
        <v>0.66</v>
      </c>
      <c r="AD17" s="4">
        <v>0.498</v>
      </c>
      <c r="AE17" s="4">
        <v>0.48399999999999999</v>
      </c>
      <c r="AF17" s="4">
        <v>0.42099999999999999</v>
      </c>
      <c r="AG17" s="4">
        <v>0.34799999999999998</v>
      </c>
      <c r="AH17" s="4">
        <v>0.217</v>
      </c>
      <c r="AI17" s="4">
        <v>0.23799999999999999</v>
      </c>
      <c r="AJ17" s="4">
        <v>0.24199999999999999</v>
      </c>
      <c r="AK17" s="4">
        <v>0.189</v>
      </c>
      <c r="AL17" s="4">
        <v>0.128</v>
      </c>
      <c r="AM17" s="4">
        <v>0.157</v>
      </c>
      <c r="AN17" s="4">
        <v>0.11799999999999999</v>
      </c>
      <c r="AO17" s="4">
        <v>0.14299999999999999</v>
      </c>
      <c r="AP17" s="4">
        <v>0.13800000000000001</v>
      </c>
      <c r="AQ17" s="4">
        <v>0.114</v>
      </c>
      <c r="AR17" s="4">
        <v>7.1999999999999995E-2</v>
      </c>
      <c r="AS17" s="4">
        <v>8.2000000000000003E-2</v>
      </c>
      <c r="AT17" s="4">
        <v>0.11899999999999999</v>
      </c>
      <c r="AU17" s="4">
        <v>7.0999999999999994E-2</v>
      </c>
      <c r="AV17" s="4">
        <v>0.111</v>
      </c>
      <c r="AW17" s="4">
        <v>0.106</v>
      </c>
      <c r="AX17" s="4">
        <v>0.125</v>
      </c>
      <c r="AY17" s="4">
        <v>9.7000000000000003E-2</v>
      </c>
      <c r="AZ17" s="4">
        <v>9.4E-2</v>
      </c>
      <c r="BA17" s="4">
        <v>8.1000000000000003E-2</v>
      </c>
      <c r="BB17" s="4">
        <v>5.7000000000000002E-2</v>
      </c>
      <c r="BC17" s="4">
        <v>9.7000000000000003E-2</v>
      </c>
    </row>
    <row r="18" spans="1:55" x14ac:dyDescent="0.25">
      <c r="A18" s="1">
        <v>16</v>
      </c>
      <c r="B18" s="1">
        <v>9312</v>
      </c>
      <c r="C18" s="1" t="s">
        <v>4</v>
      </c>
      <c r="D18" s="4">
        <v>0.186</v>
      </c>
      <c r="E18" s="4">
        <v>0.124</v>
      </c>
      <c r="F18" s="4">
        <v>6.2E-2</v>
      </c>
      <c r="G18" s="4">
        <v>1.4E-2</v>
      </c>
      <c r="H18" s="4">
        <v>2.8000000000000001E-2</v>
      </c>
      <c r="I18" s="4">
        <v>4.9000000000000002E-2</v>
      </c>
      <c r="J18" s="4">
        <v>0.10100000000000001</v>
      </c>
      <c r="K18" s="4">
        <v>0.184</v>
      </c>
      <c r="L18" s="4">
        <v>0.30299999999999999</v>
      </c>
      <c r="M18" s="4">
        <v>0.52500000000000002</v>
      </c>
      <c r="N18" s="4">
        <v>0.876</v>
      </c>
      <c r="O18" s="4">
        <v>1.2769999999999999</v>
      </c>
      <c r="P18" s="4">
        <v>1.9390000000000001</v>
      </c>
      <c r="Q18" s="4">
        <v>3.0350000000000001</v>
      </c>
      <c r="R18" s="4">
        <v>4.1790000000000003</v>
      </c>
      <c r="S18" s="4">
        <v>4.657</v>
      </c>
      <c r="T18" s="4">
        <v>3.1669999999999998</v>
      </c>
      <c r="U18" s="4">
        <v>1.1240000000000001</v>
      </c>
      <c r="V18" s="4">
        <v>0.65900000000000003</v>
      </c>
      <c r="W18" s="4">
        <v>0.32400000000000001</v>
      </c>
      <c r="X18" s="4">
        <v>0.16900000000000001</v>
      </c>
      <c r="Y18" s="4">
        <v>0.13100000000000001</v>
      </c>
      <c r="Z18" s="4">
        <v>0.09</v>
      </c>
      <c r="AA18" s="4">
        <v>9.0999999999999998E-2</v>
      </c>
      <c r="AB18" s="4">
        <v>7.5999999999999998E-2</v>
      </c>
      <c r="AC18" s="4">
        <v>3.3000000000000002E-2</v>
      </c>
      <c r="AD18" s="4">
        <v>2.4E-2</v>
      </c>
      <c r="AE18" s="4">
        <v>9.6000000000000002E-2</v>
      </c>
      <c r="AF18" s="4">
        <v>3.9E-2</v>
      </c>
      <c r="AG18" s="4">
        <v>4.8000000000000001E-2</v>
      </c>
      <c r="AH18" s="4">
        <v>3.7999999999999999E-2</v>
      </c>
      <c r="AI18" s="4">
        <v>1.4E-2</v>
      </c>
      <c r="AJ18" s="4">
        <v>5.0000000000000001E-3</v>
      </c>
      <c r="AK18" s="4">
        <v>2.4E-2</v>
      </c>
      <c r="AL18" s="4">
        <v>6.2E-2</v>
      </c>
      <c r="AM18" s="4">
        <v>4.2999999999999997E-2</v>
      </c>
      <c r="AN18" s="4">
        <v>5.8000000000000003E-2</v>
      </c>
      <c r="AO18" s="4">
        <v>5.3999999999999999E-2</v>
      </c>
      <c r="AP18" s="4">
        <v>1.9E-2</v>
      </c>
      <c r="AQ18" s="4">
        <v>1.4E-2</v>
      </c>
      <c r="AR18" s="4">
        <v>0.01</v>
      </c>
      <c r="AS18" s="4">
        <v>2.4E-2</v>
      </c>
      <c r="AT18" s="4">
        <v>1.4E-2</v>
      </c>
      <c r="AU18" s="4">
        <v>1.4E-2</v>
      </c>
      <c r="AV18" s="4">
        <v>4.8000000000000001E-2</v>
      </c>
      <c r="AW18" s="4">
        <v>0.01</v>
      </c>
      <c r="AX18" s="4">
        <v>3.4000000000000002E-2</v>
      </c>
      <c r="AY18" s="4">
        <v>3.7999999999999999E-2</v>
      </c>
      <c r="AZ18" s="4">
        <v>0.01</v>
      </c>
      <c r="BA18" s="4">
        <v>2.4E-2</v>
      </c>
      <c r="BB18" s="4">
        <v>4.2999999999999997E-2</v>
      </c>
      <c r="BC18" s="4">
        <v>4.2999999999999997E-2</v>
      </c>
    </row>
    <row r="19" spans="1:55" x14ac:dyDescent="0.25">
      <c r="A19" s="1">
        <v>17</v>
      </c>
      <c r="B19" s="1">
        <v>9312</v>
      </c>
      <c r="C19" s="1" t="s">
        <v>4</v>
      </c>
      <c r="D19" s="4">
        <v>0.17599999999999999</v>
      </c>
      <c r="E19" s="4">
        <v>0.14699999999999999</v>
      </c>
      <c r="F19" s="4">
        <v>3.7999999999999999E-2</v>
      </c>
      <c r="G19" s="4">
        <v>1.9E-2</v>
      </c>
      <c r="H19" s="4">
        <v>6.0999999999999999E-2</v>
      </c>
      <c r="I19" s="4">
        <v>8.1000000000000003E-2</v>
      </c>
      <c r="J19" s="4">
        <v>0.122</v>
      </c>
      <c r="K19" s="4">
        <v>0.14899999999999999</v>
      </c>
      <c r="L19" s="4">
        <v>0.26400000000000001</v>
      </c>
      <c r="M19" s="4">
        <v>0.47099999999999997</v>
      </c>
      <c r="N19" s="4">
        <v>0.72</v>
      </c>
      <c r="O19" s="4">
        <v>1.093</v>
      </c>
      <c r="P19" s="4">
        <v>1.6140000000000001</v>
      </c>
      <c r="Q19" s="4">
        <v>2.7290000000000001</v>
      </c>
      <c r="R19" s="4">
        <v>4.0650000000000004</v>
      </c>
      <c r="S19" s="4">
        <v>4.7759999999999998</v>
      </c>
      <c r="T19" s="4">
        <v>3.4590000000000001</v>
      </c>
      <c r="U19" s="4">
        <v>1.897</v>
      </c>
      <c r="V19" s="4">
        <v>0.88700000000000001</v>
      </c>
      <c r="W19" s="4">
        <v>0.53500000000000003</v>
      </c>
      <c r="X19" s="4">
        <v>0.23499999999999999</v>
      </c>
      <c r="Y19" s="4">
        <v>0.106</v>
      </c>
      <c r="Z19" s="4">
        <v>8.6999999999999994E-2</v>
      </c>
      <c r="AA19" s="4">
        <v>5.1999999999999998E-2</v>
      </c>
      <c r="AB19" s="4">
        <v>6.7000000000000004E-2</v>
      </c>
      <c r="AC19" s="4">
        <v>3.4000000000000002E-2</v>
      </c>
      <c r="AD19" s="4">
        <v>3.7999999999999999E-2</v>
      </c>
      <c r="AE19" s="4">
        <v>4.2999999999999997E-2</v>
      </c>
      <c r="AF19" s="4">
        <v>1.9E-2</v>
      </c>
      <c r="AG19" s="4">
        <v>7.1999999999999995E-2</v>
      </c>
      <c r="AH19" s="4">
        <v>3.4000000000000002E-2</v>
      </c>
      <c r="AI19" s="4">
        <v>1.9E-2</v>
      </c>
      <c r="AJ19" s="4">
        <v>6.3E-2</v>
      </c>
      <c r="AK19" s="4">
        <v>2.9000000000000001E-2</v>
      </c>
      <c r="AL19" s="4">
        <v>2.4E-2</v>
      </c>
      <c r="AM19" s="4">
        <v>0.01</v>
      </c>
      <c r="AN19" s="4">
        <v>5.1999999999999998E-2</v>
      </c>
      <c r="AO19" s="4">
        <v>0.01</v>
      </c>
      <c r="AP19" s="4">
        <v>3.7999999999999999E-2</v>
      </c>
      <c r="AQ19" s="4">
        <v>5.7000000000000002E-2</v>
      </c>
      <c r="AR19" s="4">
        <v>0.01</v>
      </c>
      <c r="AS19" s="4">
        <v>1.4E-2</v>
      </c>
      <c r="AT19" s="4">
        <v>5.0000000000000001E-3</v>
      </c>
      <c r="AU19" s="4">
        <v>3.7999999999999999E-2</v>
      </c>
      <c r="AV19" s="4">
        <v>0.01</v>
      </c>
      <c r="AW19" s="4">
        <v>2.4E-2</v>
      </c>
      <c r="AX19" s="4">
        <v>4.3999999999999997E-2</v>
      </c>
      <c r="AY19" s="4">
        <v>4.3999999999999997E-2</v>
      </c>
      <c r="AZ19" s="4">
        <v>2.3E-2</v>
      </c>
      <c r="BA19" s="4">
        <v>0.01</v>
      </c>
      <c r="BB19" s="4">
        <v>5.0000000000000001E-3</v>
      </c>
      <c r="BC19" s="4">
        <v>0.01</v>
      </c>
    </row>
    <row r="20" spans="1:55" x14ac:dyDescent="0.25">
      <c r="A20" s="1">
        <v>18</v>
      </c>
      <c r="B20" s="1">
        <v>9312</v>
      </c>
      <c r="C20" s="1" t="s">
        <v>4</v>
      </c>
      <c r="D20" s="4">
        <v>0.22</v>
      </c>
      <c r="E20" s="4">
        <v>0.123</v>
      </c>
      <c r="F20" s="4">
        <v>0.01</v>
      </c>
      <c r="G20" s="4">
        <v>3.3000000000000002E-2</v>
      </c>
      <c r="H20" s="4">
        <v>4.2999999999999997E-2</v>
      </c>
      <c r="I20" s="4">
        <v>2.9000000000000001E-2</v>
      </c>
      <c r="J20" s="4">
        <v>6.2E-2</v>
      </c>
      <c r="K20" s="4">
        <v>0.151</v>
      </c>
      <c r="L20" s="4">
        <v>0.23899999999999999</v>
      </c>
      <c r="M20" s="4">
        <v>0.41099999999999998</v>
      </c>
      <c r="N20" s="4">
        <v>0.73799999999999999</v>
      </c>
      <c r="O20" s="4">
        <v>1.0680000000000001</v>
      </c>
      <c r="P20" s="4">
        <v>1.6819999999999999</v>
      </c>
      <c r="Q20" s="4">
        <v>2.8149999999999999</v>
      </c>
      <c r="R20" s="4">
        <v>4.1360000000000001</v>
      </c>
      <c r="S20" s="4">
        <v>4.5250000000000004</v>
      </c>
      <c r="T20" s="4">
        <v>3.6429999999999998</v>
      </c>
      <c r="U20" s="4">
        <v>2.0920000000000001</v>
      </c>
      <c r="V20" s="4">
        <v>0.876</v>
      </c>
      <c r="W20" s="4">
        <v>0.64100000000000001</v>
      </c>
      <c r="X20" s="4">
        <v>0.21299999999999999</v>
      </c>
      <c r="Y20" s="4">
        <v>0.1</v>
      </c>
      <c r="Z20" s="4">
        <v>8.2000000000000003E-2</v>
      </c>
      <c r="AA20" s="4">
        <v>7.5999999999999998E-2</v>
      </c>
      <c r="AB20" s="4">
        <v>7.2999999999999995E-2</v>
      </c>
      <c r="AC20" s="4">
        <v>7.5999999999999998E-2</v>
      </c>
      <c r="AD20" s="4">
        <v>6.2E-2</v>
      </c>
      <c r="AE20" s="4">
        <v>6.7000000000000004E-2</v>
      </c>
      <c r="AF20" s="4">
        <v>4.3999999999999997E-2</v>
      </c>
      <c r="AG20" s="4">
        <v>2.4E-2</v>
      </c>
      <c r="AH20" s="4">
        <v>5.7000000000000002E-2</v>
      </c>
      <c r="AI20" s="4">
        <v>0.01</v>
      </c>
      <c r="AJ20" s="4">
        <v>0.01</v>
      </c>
      <c r="AK20" s="4">
        <v>2.9000000000000001E-2</v>
      </c>
      <c r="AL20" s="4">
        <v>6.6000000000000003E-2</v>
      </c>
      <c r="AM20" s="4">
        <v>1.9E-2</v>
      </c>
      <c r="AN20" s="4">
        <v>0.01</v>
      </c>
      <c r="AO20" s="4">
        <v>3.4000000000000002E-2</v>
      </c>
      <c r="AP20" s="4">
        <v>4.8000000000000001E-2</v>
      </c>
      <c r="AQ20" s="4">
        <v>8.9999999999999993E-3</v>
      </c>
      <c r="AR20" s="4">
        <v>3.4000000000000002E-2</v>
      </c>
      <c r="AS20" s="4">
        <v>0.01</v>
      </c>
      <c r="AT20" s="4">
        <v>3.3000000000000002E-2</v>
      </c>
      <c r="AU20" s="4">
        <v>0.01</v>
      </c>
      <c r="AV20" s="4">
        <v>5.2999999999999999E-2</v>
      </c>
      <c r="AW20" s="4">
        <v>1.4E-2</v>
      </c>
      <c r="AX20" s="4">
        <v>1.4E-2</v>
      </c>
      <c r="AY20" s="4">
        <v>2.9000000000000001E-2</v>
      </c>
      <c r="AZ20" s="4">
        <v>5.2999999999999999E-2</v>
      </c>
      <c r="BA20" s="4">
        <v>0.01</v>
      </c>
      <c r="BB20" s="4">
        <v>0.01</v>
      </c>
      <c r="BC20" s="4">
        <v>3.7999999999999999E-2</v>
      </c>
    </row>
    <row r="21" spans="1:55" x14ac:dyDescent="0.25">
      <c r="A21" s="1">
        <v>19</v>
      </c>
      <c r="B21" s="1">
        <v>9312</v>
      </c>
      <c r="C21" s="1" t="s">
        <v>5</v>
      </c>
      <c r="D21" s="4">
        <v>5.8000000000000003E-2</v>
      </c>
      <c r="E21" s="4">
        <v>0.248</v>
      </c>
      <c r="F21" s="4">
        <v>0.32600000000000001</v>
      </c>
      <c r="G21" s="4">
        <v>0.58499999999999996</v>
      </c>
      <c r="H21" s="4">
        <v>2.016</v>
      </c>
      <c r="I21" s="4">
        <v>3.6549999999999998</v>
      </c>
      <c r="J21" s="4">
        <v>3.7919999999999998</v>
      </c>
      <c r="K21" s="4">
        <v>3.794</v>
      </c>
      <c r="L21" s="4">
        <v>2.6779999999999999</v>
      </c>
      <c r="M21" s="4">
        <v>2.3410000000000002</v>
      </c>
      <c r="N21" s="4">
        <v>1.8740000000000001</v>
      </c>
      <c r="O21" s="4">
        <v>1.6379999999999999</v>
      </c>
      <c r="P21" s="4">
        <v>1.476</v>
      </c>
      <c r="Q21" s="4">
        <v>1.34</v>
      </c>
      <c r="R21" s="4">
        <v>0.97899999999999998</v>
      </c>
      <c r="S21" s="4">
        <v>0.96199999999999997</v>
      </c>
      <c r="T21" s="4">
        <v>0.77300000000000002</v>
      </c>
      <c r="U21" s="4">
        <v>0.627</v>
      </c>
      <c r="V21" s="4">
        <v>0.54700000000000004</v>
      </c>
      <c r="W21" s="4">
        <v>0.41099999999999998</v>
      </c>
      <c r="X21" s="4">
        <v>0.33400000000000002</v>
      </c>
      <c r="Y21" s="4">
        <v>0.26700000000000002</v>
      </c>
      <c r="Z21" s="4">
        <v>0.21099999999999999</v>
      </c>
      <c r="AA21" s="4">
        <v>0.19900000000000001</v>
      </c>
      <c r="AB21" s="4">
        <v>0.20100000000000001</v>
      </c>
      <c r="AC21" s="4">
        <v>0.16600000000000001</v>
      </c>
      <c r="AD21" s="4">
        <v>0.124</v>
      </c>
      <c r="AE21" s="4">
        <v>0.13400000000000001</v>
      </c>
      <c r="AF21" s="4">
        <v>0.14000000000000001</v>
      </c>
      <c r="AG21" s="4">
        <v>0.121</v>
      </c>
      <c r="AH21" s="4">
        <v>0.1</v>
      </c>
      <c r="AI21" s="4">
        <v>6.7000000000000004E-2</v>
      </c>
      <c r="AJ21" s="4">
        <v>7.6999999999999999E-2</v>
      </c>
      <c r="AK21" s="4">
        <v>0.124</v>
      </c>
      <c r="AL21" s="4">
        <v>6.7000000000000004E-2</v>
      </c>
      <c r="AM21" s="4">
        <v>3.4000000000000002E-2</v>
      </c>
      <c r="AN21" s="4">
        <v>0.01</v>
      </c>
      <c r="AO21" s="4">
        <v>2.9000000000000001E-2</v>
      </c>
      <c r="AP21" s="4">
        <v>7.1999999999999995E-2</v>
      </c>
      <c r="AQ21" s="4">
        <v>5.1999999999999998E-2</v>
      </c>
      <c r="AR21" s="4">
        <v>6.3E-2</v>
      </c>
      <c r="AS21" s="4">
        <v>3.7999999999999999E-2</v>
      </c>
      <c r="AT21" s="4">
        <v>6.6000000000000003E-2</v>
      </c>
      <c r="AU21" s="4">
        <v>0.01</v>
      </c>
      <c r="AV21" s="4">
        <v>3.3000000000000002E-2</v>
      </c>
      <c r="AW21" s="4">
        <v>6.2E-2</v>
      </c>
      <c r="AX21" s="4">
        <v>2.9000000000000001E-2</v>
      </c>
      <c r="AY21" s="4">
        <v>7.2999999999999995E-2</v>
      </c>
      <c r="AZ21" s="4">
        <v>1.9E-2</v>
      </c>
      <c r="BA21" s="4">
        <v>2.4E-2</v>
      </c>
      <c r="BB21" s="4">
        <v>4.8000000000000001E-2</v>
      </c>
      <c r="BC21" s="4">
        <v>3.7999999999999999E-2</v>
      </c>
    </row>
    <row r="22" spans="1:55" x14ac:dyDescent="0.25">
      <c r="A22" s="1">
        <v>20</v>
      </c>
      <c r="B22" s="1">
        <v>9312</v>
      </c>
      <c r="C22" s="1" t="s">
        <v>5</v>
      </c>
      <c r="D22" s="4">
        <v>9.6000000000000002E-2</v>
      </c>
      <c r="E22" s="4">
        <v>0.255</v>
      </c>
      <c r="F22" s="4">
        <v>0.35299999999999998</v>
      </c>
      <c r="G22" s="4">
        <v>0.61299999999999999</v>
      </c>
      <c r="H22" s="4">
        <v>2.0009999999999999</v>
      </c>
      <c r="I22" s="4">
        <v>3.5129999999999999</v>
      </c>
      <c r="J22" s="4">
        <v>3.8010000000000002</v>
      </c>
      <c r="K22" s="4">
        <v>3.7450000000000001</v>
      </c>
      <c r="L22" s="4">
        <v>2.6429999999999998</v>
      </c>
      <c r="M22" s="4">
        <v>2.2050000000000001</v>
      </c>
      <c r="N22" s="4">
        <v>1.8480000000000001</v>
      </c>
      <c r="O22" s="4">
        <v>1.6990000000000001</v>
      </c>
      <c r="P22" s="4">
        <v>1.57</v>
      </c>
      <c r="Q22" s="4">
        <v>1.335</v>
      </c>
      <c r="R22" s="4">
        <v>0.995</v>
      </c>
      <c r="S22" s="4">
        <v>1.042</v>
      </c>
      <c r="T22" s="4">
        <v>0.82599999999999996</v>
      </c>
      <c r="U22" s="4">
        <v>0.65</v>
      </c>
      <c r="V22" s="4">
        <v>0.61799999999999999</v>
      </c>
      <c r="W22" s="4">
        <v>0.40500000000000003</v>
      </c>
      <c r="X22" s="4">
        <v>0.33500000000000002</v>
      </c>
      <c r="Y22" s="4">
        <v>0.246</v>
      </c>
      <c r="Z22" s="4">
        <v>0.215</v>
      </c>
      <c r="AA22" s="4">
        <v>0.23599999999999999</v>
      </c>
      <c r="AB22" s="4">
        <v>0.19400000000000001</v>
      </c>
      <c r="AC22" s="4">
        <v>0.16300000000000001</v>
      </c>
      <c r="AD22" s="4">
        <v>0.13700000000000001</v>
      </c>
      <c r="AE22" s="4">
        <v>0.13700000000000001</v>
      </c>
      <c r="AF22" s="4">
        <v>0.11600000000000001</v>
      </c>
      <c r="AG22" s="4">
        <v>6.8000000000000005E-2</v>
      </c>
      <c r="AH22" s="4">
        <v>5.8000000000000003E-2</v>
      </c>
      <c r="AI22" s="4">
        <v>7.6999999999999999E-2</v>
      </c>
      <c r="AJ22" s="4">
        <v>9.0999999999999998E-2</v>
      </c>
      <c r="AK22" s="4">
        <v>0.09</v>
      </c>
      <c r="AL22" s="4">
        <v>4.8000000000000001E-2</v>
      </c>
      <c r="AM22" s="4">
        <v>3.9E-2</v>
      </c>
      <c r="AN22" s="4">
        <v>5.2999999999999999E-2</v>
      </c>
      <c r="AO22" s="4">
        <v>4.3999999999999997E-2</v>
      </c>
      <c r="AP22" s="4">
        <v>4.2999999999999997E-2</v>
      </c>
      <c r="AQ22" s="4">
        <v>3.7999999999999999E-2</v>
      </c>
      <c r="AR22" s="4">
        <v>4.8000000000000001E-2</v>
      </c>
      <c r="AS22" s="4">
        <v>2.4E-2</v>
      </c>
      <c r="AT22" s="4">
        <v>4.2999999999999997E-2</v>
      </c>
      <c r="AU22" s="4">
        <v>5.7000000000000002E-2</v>
      </c>
      <c r="AV22" s="4">
        <v>1.9E-2</v>
      </c>
      <c r="AW22" s="4">
        <v>3.3000000000000002E-2</v>
      </c>
      <c r="AX22" s="4">
        <v>1.9E-2</v>
      </c>
      <c r="AY22" s="4">
        <v>4.8000000000000001E-2</v>
      </c>
      <c r="AZ22" s="4">
        <v>2.8000000000000001E-2</v>
      </c>
      <c r="BA22" s="4">
        <v>5.7000000000000002E-2</v>
      </c>
      <c r="BB22" s="4">
        <v>4.9000000000000002E-2</v>
      </c>
      <c r="BC22" s="4">
        <v>3.3000000000000002E-2</v>
      </c>
    </row>
    <row r="23" spans="1:55" x14ac:dyDescent="0.25">
      <c r="A23" s="1">
        <v>21</v>
      </c>
      <c r="B23" s="1">
        <v>9312</v>
      </c>
      <c r="C23" s="1" t="s">
        <v>5</v>
      </c>
      <c r="D23" s="4">
        <v>6.7000000000000004E-2</v>
      </c>
      <c r="E23" s="4">
        <v>0.23799999999999999</v>
      </c>
      <c r="F23" s="4">
        <v>0.33300000000000002</v>
      </c>
      <c r="G23" s="4">
        <v>0.57699999999999996</v>
      </c>
      <c r="H23" s="4">
        <v>2.004</v>
      </c>
      <c r="I23" s="4">
        <v>3.4980000000000002</v>
      </c>
      <c r="J23" s="4">
        <v>4.0309999999999997</v>
      </c>
      <c r="K23" s="4">
        <v>3.5950000000000002</v>
      </c>
      <c r="L23" s="4">
        <v>2.8380000000000001</v>
      </c>
      <c r="M23" s="4">
        <v>2.3580000000000001</v>
      </c>
      <c r="N23" s="4">
        <v>2.085</v>
      </c>
      <c r="O23" s="4">
        <v>1.802</v>
      </c>
      <c r="P23" s="4">
        <v>1.6970000000000001</v>
      </c>
      <c r="Q23" s="4">
        <v>1.5249999999999999</v>
      </c>
      <c r="R23" s="4">
        <v>1.1459999999999999</v>
      </c>
      <c r="S23" s="4">
        <v>1.123</v>
      </c>
      <c r="T23" s="4">
        <v>0.99399999999999999</v>
      </c>
      <c r="U23" s="4">
        <v>0.68799999999999994</v>
      </c>
      <c r="V23" s="4">
        <v>0.64700000000000002</v>
      </c>
      <c r="W23" s="4">
        <v>0.42199999999999999</v>
      </c>
      <c r="X23" s="4">
        <v>0.41499999999999998</v>
      </c>
      <c r="Y23" s="4">
        <v>0.27400000000000002</v>
      </c>
      <c r="Z23" s="4">
        <v>0.192</v>
      </c>
      <c r="AA23" s="4">
        <v>0.16700000000000001</v>
      </c>
      <c r="AB23" s="4">
        <v>0.16800000000000001</v>
      </c>
      <c r="AC23" s="4">
        <v>0.161</v>
      </c>
      <c r="AD23" s="4">
        <v>0.13</v>
      </c>
      <c r="AE23" s="4">
        <v>0.155</v>
      </c>
      <c r="AF23" s="4">
        <v>0.154</v>
      </c>
      <c r="AG23" s="4">
        <v>9.0999999999999998E-2</v>
      </c>
      <c r="AH23" s="4">
        <v>0.111</v>
      </c>
      <c r="AI23" s="4">
        <v>0.106</v>
      </c>
      <c r="AJ23" s="4">
        <v>8.2000000000000003E-2</v>
      </c>
      <c r="AK23" s="4">
        <v>0.105</v>
      </c>
      <c r="AL23" s="4">
        <v>9.6000000000000002E-2</v>
      </c>
      <c r="AM23" s="4">
        <v>6.9000000000000006E-2</v>
      </c>
      <c r="AN23" s="4">
        <v>6.2E-2</v>
      </c>
      <c r="AO23" s="4">
        <v>8.2000000000000003E-2</v>
      </c>
      <c r="AP23" s="4">
        <v>5.2999999999999999E-2</v>
      </c>
      <c r="AQ23" s="4">
        <v>1.9E-2</v>
      </c>
      <c r="AR23" s="4">
        <v>6.2E-2</v>
      </c>
      <c r="AS23" s="4">
        <v>6.7000000000000004E-2</v>
      </c>
      <c r="AT23" s="4">
        <v>4.8000000000000001E-2</v>
      </c>
      <c r="AU23" s="4">
        <v>5.0000000000000001E-3</v>
      </c>
      <c r="AV23" s="4">
        <v>4.2999999999999997E-2</v>
      </c>
      <c r="AW23" s="4">
        <v>1.9E-2</v>
      </c>
      <c r="AX23" s="4">
        <v>1.9E-2</v>
      </c>
      <c r="AY23" s="4">
        <v>3.9E-2</v>
      </c>
      <c r="AZ23" s="4">
        <v>3.3000000000000002E-2</v>
      </c>
      <c r="BA23" s="4">
        <v>3.4000000000000002E-2</v>
      </c>
      <c r="BB23" s="4">
        <v>4.2999999999999997E-2</v>
      </c>
      <c r="BC23" s="4">
        <v>2.4E-2</v>
      </c>
    </row>
    <row r="24" spans="1:55" x14ac:dyDescent="0.25">
      <c r="A24" s="1">
        <v>22</v>
      </c>
      <c r="B24" s="1">
        <v>9312</v>
      </c>
      <c r="C24" s="1" t="s">
        <v>6</v>
      </c>
      <c r="D24" s="4">
        <v>9.0999999999999998E-2</v>
      </c>
      <c r="E24" s="4">
        <v>0.105</v>
      </c>
      <c r="F24" s="4">
        <v>0.19</v>
      </c>
      <c r="G24" s="4">
        <v>0.23</v>
      </c>
      <c r="H24" s="4">
        <v>0.72099999999999997</v>
      </c>
      <c r="I24" s="4">
        <v>0.89400000000000002</v>
      </c>
      <c r="J24" s="4">
        <v>0.91200000000000003</v>
      </c>
      <c r="K24" s="4">
        <v>0.90700000000000003</v>
      </c>
      <c r="L24" s="4">
        <v>0.56999999999999995</v>
      </c>
      <c r="M24" s="4">
        <v>0.50800000000000001</v>
      </c>
      <c r="N24" s="4">
        <v>0.42899999999999999</v>
      </c>
      <c r="O24" s="4">
        <v>0.34599999999999997</v>
      </c>
      <c r="P24" s="4">
        <v>0.29499999999999998</v>
      </c>
      <c r="Q24" s="4">
        <v>0.28899999999999998</v>
      </c>
      <c r="R24" s="4">
        <v>0.193</v>
      </c>
      <c r="S24" s="4">
        <v>0.13800000000000001</v>
      </c>
      <c r="T24" s="4">
        <v>0.125</v>
      </c>
      <c r="U24" s="4">
        <v>0.153</v>
      </c>
      <c r="V24" s="4">
        <v>0.105</v>
      </c>
      <c r="W24" s="4">
        <v>4.2999999999999997E-2</v>
      </c>
      <c r="X24" s="4">
        <v>6.8000000000000005E-2</v>
      </c>
      <c r="Y24" s="4">
        <v>6.2E-2</v>
      </c>
      <c r="Z24" s="4">
        <v>3.9E-2</v>
      </c>
      <c r="AA24" s="4">
        <v>5.1999999999999998E-2</v>
      </c>
      <c r="AB24" s="4">
        <v>5.2999999999999999E-2</v>
      </c>
      <c r="AC24" s="4">
        <v>2.8000000000000001E-2</v>
      </c>
      <c r="AD24" s="4">
        <v>4.3999999999999997E-2</v>
      </c>
      <c r="AE24" s="4">
        <v>4.7E-2</v>
      </c>
      <c r="AF24" s="4">
        <v>4.8000000000000001E-2</v>
      </c>
      <c r="AG24" s="4">
        <v>4.2999999999999997E-2</v>
      </c>
      <c r="AH24" s="4">
        <v>1.4E-2</v>
      </c>
      <c r="AI24" s="4">
        <v>0.01</v>
      </c>
      <c r="AJ24" s="4">
        <v>4.2999999999999997E-2</v>
      </c>
      <c r="AK24" s="4">
        <v>-0.01</v>
      </c>
      <c r="AL24" s="4">
        <v>1.4E-2</v>
      </c>
      <c r="AM24" s="4">
        <v>0.01</v>
      </c>
      <c r="AN24" s="4">
        <v>0.01</v>
      </c>
      <c r="AO24" s="4">
        <v>0.01</v>
      </c>
      <c r="AP24" s="4">
        <v>2.4E-2</v>
      </c>
      <c r="AQ24" s="4">
        <v>0.01</v>
      </c>
      <c r="AR24" s="4">
        <v>5.0000000000000001E-3</v>
      </c>
      <c r="AS24" s="4">
        <v>1.9E-2</v>
      </c>
      <c r="AT24" s="4">
        <v>5.0000000000000001E-3</v>
      </c>
      <c r="AU24" s="4">
        <v>0.01</v>
      </c>
      <c r="AV24" s="4">
        <v>0.01</v>
      </c>
      <c r="AW24" s="4">
        <v>2.8000000000000001E-2</v>
      </c>
      <c r="AX24" s="4">
        <v>2.9000000000000001E-2</v>
      </c>
      <c r="AY24" s="4">
        <v>0.01</v>
      </c>
      <c r="AZ24" s="4">
        <v>1.9E-2</v>
      </c>
      <c r="BA24" s="4">
        <v>1.9E-2</v>
      </c>
      <c r="BB24" s="4">
        <v>1.9E-2</v>
      </c>
      <c r="BC24" s="4">
        <v>1.4999999999999999E-2</v>
      </c>
    </row>
    <row r="25" spans="1:55" x14ac:dyDescent="0.25">
      <c r="A25" s="1">
        <v>23</v>
      </c>
      <c r="B25" s="1">
        <v>9312</v>
      </c>
      <c r="C25" s="1" t="s">
        <v>6</v>
      </c>
      <c r="D25" s="4">
        <v>6.3E-2</v>
      </c>
      <c r="E25" s="4">
        <v>0.152</v>
      </c>
      <c r="F25" s="4">
        <v>0.193</v>
      </c>
      <c r="G25" s="4">
        <v>0.218</v>
      </c>
      <c r="H25" s="4">
        <v>0.79300000000000004</v>
      </c>
      <c r="I25" s="4">
        <v>0.84299999999999997</v>
      </c>
      <c r="J25" s="4">
        <v>0.87</v>
      </c>
      <c r="K25" s="4">
        <v>0.79800000000000004</v>
      </c>
      <c r="L25" s="4">
        <v>0.495</v>
      </c>
      <c r="M25" s="4">
        <v>0.501</v>
      </c>
      <c r="N25" s="4">
        <v>0.44400000000000001</v>
      </c>
      <c r="O25" s="4">
        <v>0.33100000000000002</v>
      </c>
      <c r="P25" s="4">
        <v>0.27300000000000002</v>
      </c>
      <c r="Q25" s="4">
        <v>0.247</v>
      </c>
      <c r="R25" s="4">
        <v>0.24099999999999999</v>
      </c>
      <c r="S25" s="4">
        <v>0.14499999999999999</v>
      </c>
      <c r="T25" s="4">
        <v>0.14099999999999999</v>
      </c>
      <c r="U25" s="4">
        <v>0.115</v>
      </c>
      <c r="V25" s="4">
        <v>9.1999999999999998E-2</v>
      </c>
      <c r="W25" s="4">
        <v>6.2E-2</v>
      </c>
      <c r="X25" s="4">
        <v>9.1999999999999998E-2</v>
      </c>
      <c r="Y25" s="4">
        <v>5.1999999999999998E-2</v>
      </c>
      <c r="Z25" s="4">
        <v>4.2999999999999997E-2</v>
      </c>
      <c r="AA25" s="4">
        <v>9.5000000000000001E-2</v>
      </c>
      <c r="AB25" s="4">
        <v>5.8999999999999997E-2</v>
      </c>
      <c r="AC25" s="4">
        <v>5.2999999999999999E-2</v>
      </c>
      <c r="AD25" s="4">
        <v>2.4E-2</v>
      </c>
      <c r="AE25" s="4">
        <v>1.4E-2</v>
      </c>
      <c r="AF25" s="4">
        <v>4.8000000000000001E-2</v>
      </c>
      <c r="AG25" s="4">
        <v>0.01</v>
      </c>
      <c r="AH25" s="4">
        <v>0.01</v>
      </c>
      <c r="AI25" s="4">
        <v>2.9000000000000001E-2</v>
      </c>
      <c r="AJ25" s="4">
        <v>5.0000000000000001E-3</v>
      </c>
      <c r="AK25" s="4">
        <v>1.4E-2</v>
      </c>
      <c r="AL25" s="4">
        <v>3.7999999999999999E-2</v>
      </c>
      <c r="AM25" s="4">
        <v>0.01</v>
      </c>
      <c r="AN25" s="4">
        <v>1.4E-2</v>
      </c>
      <c r="AO25" s="4">
        <v>1.4999999999999999E-2</v>
      </c>
      <c r="AP25" s="4">
        <v>5.0000000000000001E-3</v>
      </c>
      <c r="AQ25" s="4">
        <v>2.8000000000000001E-2</v>
      </c>
      <c r="AR25" s="4">
        <v>4.8000000000000001E-2</v>
      </c>
      <c r="AS25" s="4">
        <v>5.8000000000000003E-2</v>
      </c>
      <c r="AT25" s="4">
        <v>1.4E-2</v>
      </c>
      <c r="AU25" s="4">
        <v>5.0000000000000001E-3</v>
      </c>
      <c r="AV25" s="4">
        <v>2.8000000000000001E-2</v>
      </c>
      <c r="AW25" s="4">
        <v>3.4000000000000002E-2</v>
      </c>
      <c r="AX25" s="4">
        <v>1.4999999999999999E-2</v>
      </c>
      <c r="AY25" s="4">
        <v>1.4999999999999999E-2</v>
      </c>
      <c r="AZ25" s="4">
        <v>0.01</v>
      </c>
      <c r="BA25" s="4">
        <v>0.01</v>
      </c>
      <c r="BB25" s="4">
        <v>5.0000000000000001E-3</v>
      </c>
      <c r="BC25" s="4">
        <v>3.3000000000000002E-2</v>
      </c>
    </row>
    <row r="26" spans="1:55" x14ac:dyDescent="0.25">
      <c r="A26" s="1">
        <v>24</v>
      </c>
      <c r="B26" s="1">
        <v>9312</v>
      </c>
      <c r="C26" s="1" t="s">
        <v>6</v>
      </c>
      <c r="D26" s="4">
        <v>0.105</v>
      </c>
      <c r="E26" s="4">
        <v>0.152</v>
      </c>
      <c r="F26" s="4">
        <v>0.17499999999999999</v>
      </c>
      <c r="G26" s="4">
        <v>0.253</v>
      </c>
      <c r="H26" s="4">
        <v>0.76800000000000002</v>
      </c>
      <c r="I26" s="4">
        <v>0.751</v>
      </c>
      <c r="J26" s="4">
        <v>0.81599999999999995</v>
      </c>
      <c r="K26" s="4">
        <v>0.78200000000000003</v>
      </c>
      <c r="L26" s="4">
        <v>0.57999999999999996</v>
      </c>
      <c r="M26" s="4">
        <v>0.52400000000000002</v>
      </c>
      <c r="N26" s="4">
        <v>0.40799999999999997</v>
      </c>
      <c r="O26" s="4">
        <v>0.31</v>
      </c>
      <c r="P26" s="4">
        <v>0.246</v>
      </c>
      <c r="Q26" s="4">
        <v>0.25700000000000001</v>
      </c>
      <c r="R26" s="4">
        <v>0.19500000000000001</v>
      </c>
      <c r="S26" s="4">
        <v>0.16</v>
      </c>
      <c r="T26" s="4">
        <v>0.10100000000000001</v>
      </c>
      <c r="U26" s="4">
        <v>0.106</v>
      </c>
      <c r="V26" s="4">
        <v>6.7000000000000004E-2</v>
      </c>
      <c r="W26" s="4">
        <v>9.5000000000000001E-2</v>
      </c>
      <c r="X26" s="4">
        <v>7.8E-2</v>
      </c>
      <c r="Y26" s="4">
        <v>5.2999999999999999E-2</v>
      </c>
      <c r="Z26" s="4">
        <v>3.7999999999999999E-2</v>
      </c>
      <c r="AA26" s="4">
        <v>3.3000000000000002E-2</v>
      </c>
      <c r="AB26" s="4">
        <v>4.7E-2</v>
      </c>
      <c r="AC26" s="4">
        <v>1.9E-2</v>
      </c>
      <c r="AD26" s="4">
        <v>3.9E-2</v>
      </c>
      <c r="AE26" s="4">
        <v>1.4E-2</v>
      </c>
      <c r="AF26" s="4">
        <v>0.01</v>
      </c>
      <c r="AG26" s="4">
        <v>0.01</v>
      </c>
      <c r="AH26" s="4">
        <v>2.9000000000000001E-2</v>
      </c>
      <c r="AI26" s="4">
        <v>1.9E-2</v>
      </c>
      <c r="AJ26" s="4">
        <v>2.4E-2</v>
      </c>
      <c r="AK26" s="4">
        <v>8.9999999999999993E-3</v>
      </c>
      <c r="AL26" s="4">
        <v>5.0000000000000001E-3</v>
      </c>
      <c r="AM26" s="4">
        <v>2.4E-2</v>
      </c>
      <c r="AN26" s="4">
        <v>1.4E-2</v>
      </c>
      <c r="AO26" s="4">
        <v>2.4E-2</v>
      </c>
      <c r="AP26" s="4">
        <v>1.4E-2</v>
      </c>
      <c r="AQ26" s="4">
        <v>2.4E-2</v>
      </c>
      <c r="AR26" s="4">
        <v>1.9E-2</v>
      </c>
      <c r="AS26" s="4">
        <v>1.4E-2</v>
      </c>
      <c r="AT26" s="4">
        <v>5.8000000000000003E-2</v>
      </c>
      <c r="AU26" s="4">
        <v>4.2000000000000003E-2</v>
      </c>
      <c r="AV26" s="4">
        <v>3.3000000000000002E-2</v>
      </c>
      <c r="AW26" s="4">
        <v>1.4E-2</v>
      </c>
      <c r="AX26" s="4">
        <v>1.4999999999999999E-2</v>
      </c>
      <c r="AY26" s="4">
        <v>6.3E-2</v>
      </c>
      <c r="AZ26" s="4">
        <v>0.01</v>
      </c>
      <c r="BA26" s="4">
        <v>2.4E-2</v>
      </c>
      <c r="BB26" s="4">
        <v>0.01</v>
      </c>
      <c r="BC26" s="4">
        <v>1.9E-2</v>
      </c>
    </row>
    <row r="27" spans="1:55" x14ac:dyDescent="0.25">
      <c r="A27" s="1">
        <v>25</v>
      </c>
      <c r="B27" s="1">
        <v>9202</v>
      </c>
      <c r="C27" s="1" t="s">
        <v>3</v>
      </c>
      <c r="D27" s="4">
        <v>0.18099999999999999</v>
      </c>
      <c r="E27" s="4">
        <v>0.185</v>
      </c>
      <c r="F27" s="4">
        <v>0.39300000000000002</v>
      </c>
      <c r="G27" s="4">
        <v>0.56599999999999995</v>
      </c>
      <c r="H27" s="4">
        <v>1.5609999999999999</v>
      </c>
      <c r="I27" s="4">
        <v>3.0840000000000001</v>
      </c>
      <c r="J27" s="4">
        <v>3.7669999999999999</v>
      </c>
      <c r="K27" s="4">
        <v>4.6980000000000004</v>
      </c>
      <c r="L27" s="4">
        <v>4.5179999999999998</v>
      </c>
      <c r="M27" s="4">
        <v>3.9319999999999999</v>
      </c>
      <c r="N27" s="4">
        <v>3.4870000000000001</v>
      </c>
      <c r="O27" s="4">
        <v>3.2519999999999998</v>
      </c>
      <c r="P27" s="4">
        <v>2.8730000000000002</v>
      </c>
      <c r="Q27" s="4">
        <v>3.6829999999999998</v>
      </c>
      <c r="R27" s="4">
        <v>4.0609999999999999</v>
      </c>
      <c r="S27" s="4">
        <v>3.2109999999999999</v>
      </c>
      <c r="T27" s="4">
        <v>2.5569999999999999</v>
      </c>
      <c r="U27" s="4">
        <v>3.5419999999999998</v>
      </c>
      <c r="V27" s="4">
        <v>3.0680000000000001</v>
      </c>
      <c r="W27" s="4">
        <v>4.101</v>
      </c>
      <c r="X27" s="4">
        <v>3.992</v>
      </c>
      <c r="Y27" s="4">
        <v>3.84</v>
      </c>
      <c r="Z27" s="4">
        <v>3.0880000000000001</v>
      </c>
      <c r="AA27" s="4">
        <v>2.286</v>
      </c>
      <c r="AB27" s="4">
        <v>1.94</v>
      </c>
      <c r="AC27" s="4">
        <v>1.651</v>
      </c>
      <c r="AD27" s="4">
        <v>1.1200000000000001</v>
      </c>
      <c r="AE27" s="4">
        <v>0.80100000000000005</v>
      </c>
      <c r="AF27" s="4">
        <v>0.71799999999999997</v>
      </c>
      <c r="AG27" s="4">
        <v>0.58699999999999997</v>
      </c>
      <c r="AH27" s="4">
        <v>0.48399999999999999</v>
      </c>
      <c r="AI27" s="4">
        <v>0.308</v>
      </c>
      <c r="AJ27" s="4">
        <v>0.38400000000000001</v>
      </c>
      <c r="AK27" s="4">
        <v>0.30199999999999999</v>
      </c>
      <c r="AL27" s="4">
        <v>0.2</v>
      </c>
      <c r="AM27" s="4">
        <v>0.20100000000000001</v>
      </c>
      <c r="AN27" s="4">
        <v>0.161</v>
      </c>
      <c r="AO27" s="4">
        <v>0.113</v>
      </c>
      <c r="AP27" s="4">
        <v>0.115</v>
      </c>
      <c r="AQ27" s="4">
        <v>0.09</v>
      </c>
      <c r="AR27" s="4">
        <v>8.3000000000000004E-2</v>
      </c>
      <c r="AS27" s="4">
        <v>0.09</v>
      </c>
      <c r="AT27" s="4">
        <v>0.105</v>
      </c>
      <c r="AU27" s="4">
        <v>6.6000000000000003E-2</v>
      </c>
      <c r="AV27" s="4">
        <v>0.09</v>
      </c>
      <c r="AW27" s="4">
        <v>7.4999999999999997E-2</v>
      </c>
      <c r="AX27" s="4">
        <v>0.126</v>
      </c>
      <c r="AY27" s="4">
        <v>5.2999999999999999E-2</v>
      </c>
      <c r="AZ27" s="4">
        <v>9.5000000000000001E-2</v>
      </c>
      <c r="BA27" s="4">
        <v>4.8000000000000001E-2</v>
      </c>
      <c r="BB27" s="4">
        <v>6.2E-2</v>
      </c>
      <c r="BC27" s="4">
        <v>6.2E-2</v>
      </c>
    </row>
    <row r="28" spans="1:55" x14ac:dyDescent="0.25">
      <c r="A28" s="1">
        <v>26</v>
      </c>
      <c r="B28" s="1">
        <v>9202</v>
      </c>
      <c r="C28" s="1" t="s">
        <v>3</v>
      </c>
      <c r="D28" s="4">
        <v>0.185</v>
      </c>
      <c r="E28" s="4">
        <v>0.24099999999999999</v>
      </c>
      <c r="F28" s="4">
        <v>0.379</v>
      </c>
      <c r="G28" s="4">
        <v>0.65300000000000002</v>
      </c>
      <c r="H28" s="4">
        <v>1.5</v>
      </c>
      <c r="I28" s="4">
        <v>3.141</v>
      </c>
      <c r="J28" s="4">
        <v>3.855</v>
      </c>
      <c r="K28" s="4">
        <v>4.6349999999999998</v>
      </c>
      <c r="L28" s="4">
        <v>4.5890000000000004</v>
      </c>
      <c r="M28" s="4">
        <v>4.2590000000000003</v>
      </c>
      <c r="N28" s="4">
        <v>3.5030000000000001</v>
      </c>
      <c r="O28" s="4">
        <v>3.2759999999999998</v>
      </c>
      <c r="P28" s="4">
        <v>3.0529999999999999</v>
      </c>
      <c r="Q28" s="4">
        <v>3.5230000000000001</v>
      </c>
      <c r="R28" s="4">
        <v>3.9790000000000001</v>
      </c>
      <c r="S28" s="4">
        <v>3.07</v>
      </c>
      <c r="T28" s="4">
        <v>2.9740000000000002</v>
      </c>
      <c r="U28" s="4">
        <v>3.403</v>
      </c>
      <c r="V28" s="4">
        <v>3.1190000000000002</v>
      </c>
      <c r="W28" s="4">
        <v>4.1050000000000004</v>
      </c>
      <c r="X28" s="4">
        <v>4.0529999999999999</v>
      </c>
      <c r="Y28" s="4">
        <v>3.2669999999999999</v>
      </c>
      <c r="Z28" s="4">
        <v>2.5179999999999998</v>
      </c>
      <c r="AA28" s="4">
        <v>1.758</v>
      </c>
      <c r="AB28" s="4">
        <v>1.6120000000000001</v>
      </c>
      <c r="AC28" s="4">
        <v>1.236</v>
      </c>
      <c r="AD28" s="4">
        <v>0.82199999999999995</v>
      </c>
      <c r="AE28" s="4">
        <v>0.69099999999999995</v>
      </c>
      <c r="AF28" s="4">
        <v>0.503</v>
      </c>
      <c r="AG28" s="4">
        <v>0.439</v>
      </c>
      <c r="AH28" s="4">
        <v>0.34699999999999998</v>
      </c>
      <c r="AI28" s="4">
        <v>0.316</v>
      </c>
      <c r="AJ28" s="4">
        <v>0.21099999999999999</v>
      </c>
      <c r="AK28" s="4">
        <v>0.27700000000000002</v>
      </c>
      <c r="AL28" s="4">
        <v>0.17199999999999999</v>
      </c>
      <c r="AM28" s="4">
        <v>0.16800000000000001</v>
      </c>
      <c r="AN28" s="4">
        <v>0.17100000000000001</v>
      </c>
      <c r="AO28" s="4">
        <v>0.13800000000000001</v>
      </c>
      <c r="AP28" s="4">
        <v>0.111</v>
      </c>
      <c r="AQ28" s="4">
        <v>0.13300000000000001</v>
      </c>
      <c r="AR28" s="4">
        <v>9.7000000000000003E-2</v>
      </c>
      <c r="AS28" s="4">
        <v>0.11799999999999999</v>
      </c>
      <c r="AT28" s="4">
        <v>6.2E-2</v>
      </c>
      <c r="AU28" s="4">
        <v>9.4E-2</v>
      </c>
      <c r="AV28" s="4">
        <v>5.2999999999999999E-2</v>
      </c>
      <c r="AW28" s="4">
        <v>5.1999999999999998E-2</v>
      </c>
      <c r="AX28" s="4">
        <v>7.0000000000000007E-2</v>
      </c>
      <c r="AY28" s="4">
        <v>6.3E-2</v>
      </c>
      <c r="AZ28" s="4">
        <v>0.08</v>
      </c>
      <c r="BA28" s="4">
        <v>9.0999999999999998E-2</v>
      </c>
      <c r="BB28" s="4">
        <v>5.1999999999999998E-2</v>
      </c>
      <c r="BC28" s="4">
        <v>7.6999999999999999E-2</v>
      </c>
    </row>
    <row r="29" spans="1:55" x14ac:dyDescent="0.25">
      <c r="A29" s="1">
        <v>27</v>
      </c>
      <c r="B29" s="1">
        <v>9202</v>
      </c>
      <c r="C29" s="1" t="s">
        <v>3</v>
      </c>
      <c r="D29" s="4">
        <v>0.14499999999999999</v>
      </c>
      <c r="E29" s="4">
        <v>0.23499999999999999</v>
      </c>
      <c r="F29" s="4">
        <v>0.437</v>
      </c>
      <c r="G29" s="4">
        <v>0.60899999999999999</v>
      </c>
      <c r="H29" s="4">
        <v>1.4339999999999999</v>
      </c>
      <c r="I29" s="4">
        <v>3.0619999999999998</v>
      </c>
      <c r="J29" s="4">
        <v>3.7410000000000001</v>
      </c>
      <c r="K29" s="4">
        <v>4.5140000000000002</v>
      </c>
      <c r="L29" s="4">
        <v>4.4539999999999997</v>
      </c>
      <c r="M29" s="4">
        <v>4.2949999999999999</v>
      </c>
      <c r="N29" s="4">
        <v>3.653</v>
      </c>
      <c r="O29" s="4">
        <v>3.169</v>
      </c>
      <c r="P29" s="4">
        <v>3.1059999999999999</v>
      </c>
      <c r="Q29" s="4">
        <v>3.6459999999999999</v>
      </c>
      <c r="R29" s="4">
        <v>3.9020000000000001</v>
      </c>
      <c r="S29" s="4">
        <v>3.0329999999999999</v>
      </c>
      <c r="T29" s="4">
        <v>2.9049999999999998</v>
      </c>
      <c r="U29" s="4">
        <v>3.4529999999999998</v>
      </c>
      <c r="V29" s="4">
        <v>3.0739999999999998</v>
      </c>
      <c r="W29" s="4">
        <v>3.774</v>
      </c>
      <c r="X29" s="4">
        <v>3.7229999999999999</v>
      </c>
      <c r="Y29" s="4">
        <v>2.839</v>
      </c>
      <c r="Z29" s="4">
        <v>2.1949999999999998</v>
      </c>
      <c r="AA29" s="4">
        <v>1.476</v>
      </c>
      <c r="AB29" s="4">
        <v>1.3069999999999999</v>
      </c>
      <c r="AC29" s="4">
        <v>1.042</v>
      </c>
      <c r="AD29" s="4">
        <v>0.67400000000000004</v>
      </c>
      <c r="AE29" s="4">
        <v>0.54700000000000004</v>
      </c>
      <c r="AF29" s="4">
        <v>0.44</v>
      </c>
      <c r="AG29" s="4">
        <v>0.38100000000000001</v>
      </c>
      <c r="AH29" s="4">
        <v>0.254</v>
      </c>
      <c r="AI29" s="4">
        <v>0.16700000000000001</v>
      </c>
      <c r="AJ29" s="4">
        <v>0.22600000000000001</v>
      </c>
      <c r="AK29" s="4">
        <v>0.20699999999999999</v>
      </c>
      <c r="AL29" s="4">
        <v>0.13800000000000001</v>
      </c>
      <c r="AM29" s="4">
        <v>0.13</v>
      </c>
      <c r="AN29" s="4">
        <v>0.104</v>
      </c>
      <c r="AO29" s="4">
        <v>0.14799999999999999</v>
      </c>
      <c r="AP29" s="4">
        <v>0.107</v>
      </c>
      <c r="AQ29" s="4">
        <v>8.2000000000000003E-2</v>
      </c>
      <c r="AR29" s="4">
        <v>7.5999999999999998E-2</v>
      </c>
      <c r="AS29" s="4">
        <v>0.11</v>
      </c>
      <c r="AT29" s="4">
        <v>7.0999999999999994E-2</v>
      </c>
      <c r="AU29" s="4">
        <v>5.6000000000000001E-2</v>
      </c>
      <c r="AV29" s="4">
        <v>7.5999999999999998E-2</v>
      </c>
      <c r="AW29" s="4">
        <v>5.7000000000000002E-2</v>
      </c>
      <c r="AX29" s="4">
        <v>4.9000000000000002E-2</v>
      </c>
      <c r="AY29" s="4">
        <v>5.2999999999999999E-2</v>
      </c>
      <c r="AZ29" s="4">
        <v>8.5999999999999993E-2</v>
      </c>
      <c r="BA29" s="4">
        <v>7.1999999999999995E-2</v>
      </c>
      <c r="BB29" s="4">
        <v>8.1000000000000003E-2</v>
      </c>
      <c r="BC29" s="4">
        <v>6.7000000000000004E-2</v>
      </c>
    </row>
    <row r="30" spans="1:55" x14ac:dyDescent="0.25">
      <c r="A30" s="1">
        <v>28</v>
      </c>
      <c r="B30" s="1">
        <v>9202</v>
      </c>
      <c r="C30" s="1" t="s">
        <v>4</v>
      </c>
      <c r="D30" s="4">
        <v>8.5999999999999993E-2</v>
      </c>
      <c r="E30" s="4">
        <v>0.122</v>
      </c>
      <c r="F30" s="4">
        <v>0.126</v>
      </c>
      <c r="G30" s="4">
        <v>0.24099999999999999</v>
      </c>
      <c r="H30" s="4">
        <v>0.56100000000000005</v>
      </c>
      <c r="I30" s="4">
        <v>1.361</v>
      </c>
      <c r="J30" s="4">
        <v>1.8959999999999999</v>
      </c>
      <c r="K30" s="4">
        <v>2.8090000000000002</v>
      </c>
      <c r="L30" s="4">
        <v>3.3210000000000002</v>
      </c>
      <c r="M30" s="4">
        <v>3.9329999999999998</v>
      </c>
      <c r="N30" s="4">
        <v>2.8980000000000001</v>
      </c>
      <c r="O30" s="4">
        <v>2.2949999999999999</v>
      </c>
      <c r="P30" s="4">
        <v>1.821</v>
      </c>
      <c r="Q30" s="4">
        <v>1.5680000000000001</v>
      </c>
      <c r="R30" s="4">
        <v>1.2809999999999999</v>
      </c>
      <c r="S30" s="4">
        <v>0.73</v>
      </c>
      <c r="T30" s="4">
        <v>0.51600000000000001</v>
      </c>
      <c r="U30" s="4">
        <v>0.36699999999999999</v>
      </c>
      <c r="V30" s="4">
        <v>0.249</v>
      </c>
      <c r="W30" s="4">
        <v>0.27</v>
      </c>
      <c r="X30" s="4">
        <v>0.21299999999999999</v>
      </c>
      <c r="Y30" s="4">
        <v>0.157</v>
      </c>
      <c r="Z30" s="4">
        <v>0.17399999999999999</v>
      </c>
      <c r="AA30" s="4">
        <v>8.5999999999999993E-2</v>
      </c>
      <c r="AB30" s="4">
        <v>0.109</v>
      </c>
      <c r="AC30" s="4">
        <v>7.0999999999999994E-2</v>
      </c>
      <c r="AD30" s="4">
        <v>4.8000000000000001E-2</v>
      </c>
      <c r="AE30" s="4">
        <v>5.1999999999999998E-2</v>
      </c>
      <c r="AF30" s="4">
        <v>5.7000000000000002E-2</v>
      </c>
      <c r="AG30" s="4">
        <v>4.4999999999999998E-2</v>
      </c>
      <c r="AH30" s="4">
        <v>7.5999999999999998E-2</v>
      </c>
      <c r="AI30" s="4">
        <v>0.01</v>
      </c>
      <c r="AJ30" s="4">
        <v>4.2999999999999997E-2</v>
      </c>
      <c r="AK30" s="4">
        <v>3.3000000000000002E-2</v>
      </c>
      <c r="AL30" s="4">
        <v>7.6999999999999999E-2</v>
      </c>
      <c r="AM30" s="4">
        <v>0.01</v>
      </c>
      <c r="AN30" s="4">
        <v>4.8000000000000001E-2</v>
      </c>
      <c r="AO30" s="4">
        <v>1.9E-2</v>
      </c>
      <c r="AP30" s="4">
        <v>4.8000000000000001E-2</v>
      </c>
      <c r="AQ30" s="4">
        <v>5.0000000000000001E-3</v>
      </c>
      <c r="AR30" s="4">
        <v>2.9000000000000001E-2</v>
      </c>
      <c r="AS30" s="4">
        <v>2.9000000000000001E-2</v>
      </c>
      <c r="AT30" s="4">
        <v>0.01</v>
      </c>
      <c r="AU30" s="4">
        <v>1.9E-2</v>
      </c>
      <c r="AV30" s="4">
        <v>4.8000000000000001E-2</v>
      </c>
      <c r="AW30" s="4">
        <v>5.0000000000000001E-3</v>
      </c>
      <c r="AX30" s="4">
        <v>0.01</v>
      </c>
      <c r="AY30" s="4">
        <v>4.2999999999999997E-2</v>
      </c>
      <c r="AZ30" s="4">
        <v>8.9999999999999993E-3</v>
      </c>
      <c r="BA30" s="4">
        <v>2.4E-2</v>
      </c>
      <c r="BB30" s="4">
        <v>3.3000000000000002E-2</v>
      </c>
      <c r="BC30" s="4">
        <v>8.9999999999999993E-3</v>
      </c>
    </row>
    <row r="31" spans="1:55" x14ac:dyDescent="0.25">
      <c r="A31" s="1">
        <v>29</v>
      </c>
      <c r="B31" s="1">
        <v>9202</v>
      </c>
      <c r="C31" s="1" t="s">
        <v>4</v>
      </c>
      <c r="D31" s="4">
        <v>0.125</v>
      </c>
      <c r="E31" s="4">
        <v>0.09</v>
      </c>
      <c r="F31" s="4">
        <v>0.11600000000000001</v>
      </c>
      <c r="G31" s="4">
        <v>0.188</v>
      </c>
      <c r="H31" s="4">
        <v>0.59399999999999997</v>
      </c>
      <c r="I31" s="4">
        <v>1.54</v>
      </c>
      <c r="J31" s="4">
        <v>1.9770000000000001</v>
      </c>
      <c r="K31" s="4">
        <v>3.02</v>
      </c>
      <c r="L31" s="4">
        <v>3.5859999999999999</v>
      </c>
      <c r="M31" s="4">
        <v>3.5990000000000002</v>
      </c>
      <c r="N31" s="4">
        <v>2.61</v>
      </c>
      <c r="O31" s="4">
        <v>2.3250000000000002</v>
      </c>
      <c r="P31" s="4">
        <v>1.909</v>
      </c>
      <c r="Q31" s="4">
        <v>1.7549999999999999</v>
      </c>
      <c r="R31" s="4">
        <v>1.43</v>
      </c>
      <c r="S31" s="4">
        <v>1.137</v>
      </c>
      <c r="T31" s="4">
        <v>0.61499999999999999</v>
      </c>
      <c r="U31" s="4">
        <v>0.44500000000000001</v>
      </c>
      <c r="V31" s="4">
        <v>0.34699999999999998</v>
      </c>
      <c r="W31" s="4">
        <v>0.30099999999999999</v>
      </c>
      <c r="X31" s="4">
        <v>0.19400000000000001</v>
      </c>
      <c r="Y31" s="4">
        <v>0.189</v>
      </c>
      <c r="Z31" s="4">
        <v>0.16200000000000001</v>
      </c>
      <c r="AA31" s="4">
        <v>0.11799999999999999</v>
      </c>
      <c r="AB31" s="4">
        <v>0.12</v>
      </c>
      <c r="AC31" s="4">
        <v>6.7000000000000004E-2</v>
      </c>
      <c r="AD31" s="4">
        <v>7.6999999999999999E-2</v>
      </c>
      <c r="AE31" s="4">
        <v>6.3E-2</v>
      </c>
      <c r="AF31" s="4">
        <v>4.9000000000000002E-2</v>
      </c>
      <c r="AG31" s="4">
        <v>1.4E-2</v>
      </c>
      <c r="AH31" s="4">
        <v>7.1999999999999995E-2</v>
      </c>
      <c r="AI31" s="4">
        <v>5.8000000000000003E-2</v>
      </c>
      <c r="AJ31" s="4">
        <v>4.2999999999999997E-2</v>
      </c>
      <c r="AK31" s="4">
        <v>5.1999999999999998E-2</v>
      </c>
      <c r="AL31" s="4">
        <v>7.6999999999999999E-2</v>
      </c>
      <c r="AM31" s="4">
        <v>3.3000000000000002E-2</v>
      </c>
      <c r="AN31" s="4">
        <v>7.0999999999999994E-2</v>
      </c>
      <c r="AO31" s="4">
        <v>2.9000000000000001E-2</v>
      </c>
      <c r="AP31" s="4">
        <v>5.2999999999999999E-2</v>
      </c>
      <c r="AQ31" s="4">
        <v>4.8000000000000001E-2</v>
      </c>
      <c r="AR31" s="4">
        <v>5.0000000000000001E-3</v>
      </c>
      <c r="AS31" s="4">
        <v>2.9000000000000001E-2</v>
      </c>
      <c r="AT31" s="4">
        <v>1.9E-2</v>
      </c>
      <c r="AU31" s="4">
        <v>5.7000000000000002E-2</v>
      </c>
      <c r="AV31" s="4">
        <v>1.9E-2</v>
      </c>
      <c r="AW31" s="4">
        <v>0.01</v>
      </c>
      <c r="AX31" s="4">
        <v>4.9000000000000002E-2</v>
      </c>
      <c r="AY31" s="4">
        <v>2.5000000000000001E-2</v>
      </c>
      <c r="AZ31" s="4">
        <v>1.4E-2</v>
      </c>
      <c r="BA31" s="4">
        <v>-0.01</v>
      </c>
      <c r="BB31" s="4">
        <v>2.4E-2</v>
      </c>
      <c r="BC31" s="4">
        <v>4.7E-2</v>
      </c>
    </row>
    <row r="32" spans="1:55" x14ac:dyDescent="0.25">
      <c r="A32" s="1">
        <v>30</v>
      </c>
      <c r="B32" s="1">
        <v>9202</v>
      </c>
      <c r="C32" s="1" t="s">
        <v>4</v>
      </c>
      <c r="D32" s="4">
        <v>0.10100000000000001</v>
      </c>
      <c r="E32" s="4">
        <v>0.11</v>
      </c>
      <c r="F32" s="4">
        <v>0.18099999999999999</v>
      </c>
      <c r="G32" s="4">
        <v>0.219</v>
      </c>
      <c r="H32" s="4">
        <v>0.58699999999999997</v>
      </c>
      <c r="I32" s="4">
        <v>1.3049999999999999</v>
      </c>
      <c r="J32" s="4">
        <v>2.0009999999999999</v>
      </c>
      <c r="K32" s="4">
        <v>2.972</v>
      </c>
      <c r="L32" s="4">
        <v>3.4660000000000002</v>
      </c>
      <c r="M32" s="4">
        <v>4.0650000000000004</v>
      </c>
      <c r="N32" s="4">
        <v>3.0249999999999999</v>
      </c>
      <c r="O32" s="4">
        <v>2.4689999999999999</v>
      </c>
      <c r="P32" s="4">
        <v>2.17</v>
      </c>
      <c r="Q32" s="4">
        <v>2.0720000000000001</v>
      </c>
      <c r="R32" s="4">
        <v>1.5880000000000001</v>
      </c>
      <c r="S32" s="4">
        <v>1.2589999999999999</v>
      </c>
      <c r="T32" s="4">
        <v>0.70399999999999996</v>
      </c>
      <c r="U32" s="4">
        <v>0.54100000000000004</v>
      </c>
      <c r="V32" s="4">
        <v>0.42</v>
      </c>
      <c r="W32" s="4">
        <v>0.29699999999999999</v>
      </c>
      <c r="X32" s="4">
        <v>0.216</v>
      </c>
      <c r="Y32" s="4">
        <v>0.19500000000000001</v>
      </c>
      <c r="Z32" s="4">
        <v>0.152</v>
      </c>
      <c r="AA32" s="4">
        <v>0.128</v>
      </c>
      <c r="AB32" s="4">
        <v>0.104</v>
      </c>
      <c r="AC32" s="4">
        <v>7.1999999999999995E-2</v>
      </c>
      <c r="AD32" s="4">
        <v>7.2999999999999995E-2</v>
      </c>
      <c r="AE32" s="4">
        <v>6.2E-2</v>
      </c>
      <c r="AF32" s="4">
        <v>7.6999999999999999E-2</v>
      </c>
      <c r="AG32" s="4">
        <v>5.8000000000000003E-2</v>
      </c>
      <c r="AH32" s="4">
        <v>0.01</v>
      </c>
      <c r="AI32" s="4">
        <v>0.01</v>
      </c>
      <c r="AJ32" s="4">
        <v>3.4000000000000002E-2</v>
      </c>
      <c r="AK32" s="4">
        <v>6.7000000000000004E-2</v>
      </c>
      <c r="AL32" s="4">
        <v>4.2999999999999997E-2</v>
      </c>
      <c r="AM32" s="4">
        <v>4.8000000000000001E-2</v>
      </c>
      <c r="AN32" s="4">
        <v>6.0999999999999999E-2</v>
      </c>
      <c r="AO32" s="4">
        <v>5.2999999999999999E-2</v>
      </c>
      <c r="AP32" s="4">
        <v>4.3999999999999997E-2</v>
      </c>
      <c r="AQ32" s="4">
        <v>2.4E-2</v>
      </c>
      <c r="AR32" s="4">
        <v>2.9000000000000001E-2</v>
      </c>
      <c r="AS32" s="4">
        <v>0.01</v>
      </c>
      <c r="AT32" s="4">
        <v>0.01</v>
      </c>
      <c r="AU32" s="4">
        <v>1.4E-2</v>
      </c>
      <c r="AV32" s="4">
        <v>0.01</v>
      </c>
      <c r="AW32" s="4">
        <v>4.7E-2</v>
      </c>
      <c r="AX32" s="4">
        <v>2.4E-2</v>
      </c>
      <c r="AY32" s="4">
        <v>5.2999999999999999E-2</v>
      </c>
      <c r="AZ32" s="4">
        <v>0.01</v>
      </c>
      <c r="BA32" s="4">
        <v>4.2999999999999997E-2</v>
      </c>
      <c r="BB32" s="4">
        <v>4.7E-2</v>
      </c>
      <c r="BC32" s="4">
        <v>2.9000000000000001E-2</v>
      </c>
    </row>
    <row r="33" spans="1:55" x14ac:dyDescent="0.25">
      <c r="A33" s="1">
        <v>31</v>
      </c>
      <c r="B33" s="1">
        <v>9202</v>
      </c>
      <c r="C33" s="1" t="s">
        <v>5</v>
      </c>
      <c r="D33" s="4">
        <v>0.23899999999999999</v>
      </c>
      <c r="E33" s="4">
        <v>0.317</v>
      </c>
      <c r="F33" s="4">
        <v>0.45900000000000002</v>
      </c>
      <c r="G33" s="4">
        <v>0.67500000000000004</v>
      </c>
      <c r="H33" s="4">
        <v>1.488</v>
      </c>
      <c r="I33" s="4">
        <v>3.0819999999999999</v>
      </c>
      <c r="J33" s="4">
        <v>4.0629999999999997</v>
      </c>
      <c r="K33" s="4">
        <v>4.5949999999999998</v>
      </c>
      <c r="L33" s="4">
        <v>4.7110000000000003</v>
      </c>
      <c r="M33" s="4">
        <v>4.4980000000000002</v>
      </c>
      <c r="N33" s="4">
        <v>3.8359999999999999</v>
      </c>
      <c r="O33" s="4">
        <v>3.1019999999999999</v>
      </c>
      <c r="P33" s="4">
        <v>3.093</v>
      </c>
      <c r="Q33" s="4">
        <v>3.2829999999999999</v>
      </c>
      <c r="R33" s="4">
        <v>3.375</v>
      </c>
      <c r="S33" s="4">
        <v>3.786</v>
      </c>
      <c r="T33" s="4">
        <v>4.056</v>
      </c>
      <c r="U33" s="4">
        <v>3.62</v>
      </c>
      <c r="V33" s="4">
        <v>3.5419999999999998</v>
      </c>
      <c r="W33" s="4">
        <v>3.6030000000000002</v>
      </c>
      <c r="X33" s="4">
        <v>2.7690000000000001</v>
      </c>
      <c r="Y33" s="4">
        <v>2.4660000000000002</v>
      </c>
      <c r="Z33" s="4">
        <v>2.0209999999999999</v>
      </c>
      <c r="AA33" s="4">
        <v>1.762</v>
      </c>
      <c r="AB33" s="4">
        <v>1.583</v>
      </c>
      <c r="AC33" s="4">
        <v>1.4870000000000001</v>
      </c>
      <c r="AD33" s="4">
        <v>1.2090000000000001</v>
      </c>
      <c r="AE33" s="4">
        <v>1.1439999999999999</v>
      </c>
      <c r="AF33" s="4">
        <v>1.1970000000000001</v>
      </c>
      <c r="AG33" s="4">
        <v>1.097</v>
      </c>
      <c r="AH33" s="4">
        <v>0.93500000000000005</v>
      </c>
      <c r="AI33" s="4">
        <v>0.84599999999999997</v>
      </c>
      <c r="AJ33" s="4">
        <v>0.77600000000000002</v>
      </c>
      <c r="AK33" s="4">
        <v>0.72599999999999998</v>
      </c>
      <c r="AL33" s="4">
        <v>0.66900000000000004</v>
      </c>
      <c r="AM33" s="4">
        <v>0.48099999999999998</v>
      </c>
      <c r="AN33" s="4">
        <v>0.34799999999999998</v>
      </c>
      <c r="AO33" s="4">
        <v>0.221</v>
      </c>
      <c r="AP33" s="4">
        <v>0.14899999999999999</v>
      </c>
      <c r="AQ33" s="4">
        <v>0.114</v>
      </c>
      <c r="AR33" s="4">
        <v>3.4000000000000002E-2</v>
      </c>
      <c r="AS33" s="4">
        <v>1.9E-2</v>
      </c>
      <c r="AT33" s="4">
        <v>4.2999999999999997E-2</v>
      </c>
      <c r="AU33" s="4">
        <v>4.7E-2</v>
      </c>
      <c r="AV33" s="4">
        <v>2.8000000000000001E-2</v>
      </c>
      <c r="AW33" s="4">
        <v>3.3000000000000002E-2</v>
      </c>
      <c r="AX33" s="4">
        <v>7.2999999999999995E-2</v>
      </c>
      <c r="AY33" s="4">
        <v>2.9000000000000001E-2</v>
      </c>
      <c r="AZ33" s="4">
        <v>5.1999999999999998E-2</v>
      </c>
      <c r="BA33" s="4">
        <v>4.8000000000000001E-2</v>
      </c>
      <c r="BB33" s="4">
        <v>4.2999999999999997E-2</v>
      </c>
      <c r="BC33" s="4">
        <v>5.7000000000000002E-2</v>
      </c>
    </row>
    <row r="34" spans="1:55" x14ac:dyDescent="0.25">
      <c r="A34" s="1">
        <v>32</v>
      </c>
      <c r="B34" s="1">
        <v>9202</v>
      </c>
      <c r="C34" s="1" t="s">
        <v>5</v>
      </c>
      <c r="D34" s="4">
        <v>0.17599999999999999</v>
      </c>
      <c r="E34" s="4">
        <v>0.29299999999999998</v>
      </c>
      <c r="F34" s="4">
        <v>0.41199999999999998</v>
      </c>
      <c r="G34" s="4">
        <v>0.67800000000000005</v>
      </c>
      <c r="H34" s="4">
        <v>1.5149999999999999</v>
      </c>
      <c r="I34" s="4">
        <v>2.7770000000000001</v>
      </c>
      <c r="J34" s="4">
        <v>3.62</v>
      </c>
      <c r="K34" s="4">
        <v>4.5990000000000002</v>
      </c>
      <c r="L34" s="4">
        <v>4.7610000000000001</v>
      </c>
      <c r="M34" s="4">
        <v>4.8170000000000002</v>
      </c>
      <c r="N34" s="4">
        <v>4.0430000000000001</v>
      </c>
      <c r="O34" s="4">
        <v>3.6320000000000001</v>
      </c>
      <c r="P34" s="4">
        <v>3.4079999999999999</v>
      </c>
      <c r="Q34" s="4">
        <v>3.4609999999999999</v>
      </c>
      <c r="R34" s="4">
        <v>3.2029999999999998</v>
      </c>
      <c r="S34" s="4">
        <v>3.508</v>
      </c>
      <c r="T34" s="4">
        <v>4.008</v>
      </c>
      <c r="U34" s="4">
        <v>3.5150000000000001</v>
      </c>
      <c r="V34" s="4">
        <v>3.8069999999999999</v>
      </c>
      <c r="W34" s="4">
        <v>3.645</v>
      </c>
      <c r="X34" s="4">
        <v>3.1680000000000001</v>
      </c>
      <c r="Y34" s="4">
        <v>2.8860000000000001</v>
      </c>
      <c r="Z34" s="4">
        <v>2.3559999999999999</v>
      </c>
      <c r="AA34" s="4">
        <v>1.7649999999999999</v>
      </c>
      <c r="AB34" s="4">
        <v>1.677</v>
      </c>
      <c r="AC34" s="4">
        <v>1.621</v>
      </c>
      <c r="AD34" s="4">
        <v>1.2529999999999999</v>
      </c>
      <c r="AE34" s="4">
        <v>1.232</v>
      </c>
      <c r="AF34" s="4">
        <v>1.2909999999999999</v>
      </c>
      <c r="AG34" s="4">
        <v>1.115</v>
      </c>
      <c r="AH34" s="4">
        <v>1.143</v>
      </c>
      <c r="AI34" s="4">
        <v>0.95799999999999996</v>
      </c>
      <c r="AJ34" s="4">
        <v>0.90800000000000003</v>
      </c>
      <c r="AK34" s="4">
        <v>0.745</v>
      </c>
      <c r="AL34" s="4">
        <v>0.751</v>
      </c>
      <c r="AM34" s="4">
        <v>0.56000000000000005</v>
      </c>
      <c r="AN34" s="4">
        <v>0.442</v>
      </c>
      <c r="AO34" s="4">
        <v>0.27900000000000003</v>
      </c>
      <c r="AP34" s="4">
        <v>0.216</v>
      </c>
      <c r="AQ34" s="4">
        <v>0.157</v>
      </c>
      <c r="AR34" s="4">
        <v>8.1000000000000003E-2</v>
      </c>
      <c r="AS34" s="4">
        <v>7.2999999999999995E-2</v>
      </c>
      <c r="AT34" s="4">
        <v>4.8000000000000001E-2</v>
      </c>
      <c r="AU34" s="4">
        <v>2.9000000000000001E-2</v>
      </c>
      <c r="AV34" s="4">
        <v>6.2E-2</v>
      </c>
      <c r="AW34" s="4">
        <v>5.1999999999999998E-2</v>
      </c>
      <c r="AX34" s="4">
        <v>7.8E-2</v>
      </c>
      <c r="AY34" s="4">
        <v>6.8000000000000005E-2</v>
      </c>
      <c r="AZ34" s="4">
        <v>6.0999999999999999E-2</v>
      </c>
      <c r="BA34" s="4">
        <v>2.9000000000000001E-2</v>
      </c>
      <c r="BB34" s="4">
        <v>0.01</v>
      </c>
      <c r="BC34" s="4">
        <v>8.9999999999999993E-3</v>
      </c>
    </row>
    <row r="35" spans="1:55" x14ac:dyDescent="0.25">
      <c r="A35" s="1">
        <v>33</v>
      </c>
      <c r="B35" s="1">
        <v>9202</v>
      </c>
      <c r="C35" s="1" t="s">
        <v>5</v>
      </c>
      <c r="D35" s="4">
        <v>0.21299999999999999</v>
      </c>
      <c r="E35" s="4">
        <v>0.26300000000000001</v>
      </c>
      <c r="F35" s="4">
        <v>0.44900000000000001</v>
      </c>
      <c r="G35" s="4">
        <v>0.63700000000000001</v>
      </c>
      <c r="H35" s="4">
        <v>1.5649999999999999</v>
      </c>
      <c r="I35" s="4">
        <v>2.9860000000000002</v>
      </c>
      <c r="J35" s="4">
        <v>3.7810000000000001</v>
      </c>
      <c r="K35" s="4">
        <v>4.3390000000000004</v>
      </c>
      <c r="L35" s="4">
        <v>4.8470000000000004</v>
      </c>
      <c r="M35" s="4">
        <v>5.1470000000000002</v>
      </c>
      <c r="N35" s="4">
        <v>4.3490000000000002</v>
      </c>
      <c r="O35" s="4">
        <v>3.8220000000000001</v>
      </c>
      <c r="P35" s="4">
        <v>3.7349999999999999</v>
      </c>
      <c r="Q35" s="4">
        <v>3.7109999999999999</v>
      </c>
      <c r="R35" s="4">
        <v>3.1539999999999999</v>
      </c>
      <c r="S35" s="4">
        <v>3.5110000000000001</v>
      </c>
      <c r="T35" s="4">
        <v>4.28</v>
      </c>
      <c r="U35" s="4">
        <v>3.6360000000000001</v>
      </c>
      <c r="V35" s="4">
        <v>4.0149999999999997</v>
      </c>
      <c r="W35" s="4">
        <v>3.86</v>
      </c>
      <c r="X35" s="4">
        <v>3.3929999999999998</v>
      </c>
      <c r="Y35" s="4">
        <v>2.899</v>
      </c>
      <c r="Z35" s="4">
        <v>2.4489999999999998</v>
      </c>
      <c r="AA35" s="4">
        <v>1.857</v>
      </c>
      <c r="AB35" s="4">
        <v>1.637</v>
      </c>
      <c r="AC35" s="4">
        <v>1.5449999999999999</v>
      </c>
      <c r="AD35" s="4">
        <v>1.3480000000000001</v>
      </c>
      <c r="AE35" s="4">
        <v>1.2350000000000001</v>
      </c>
      <c r="AF35" s="4">
        <v>1.085</v>
      </c>
      <c r="AG35" s="4">
        <v>1.0189999999999999</v>
      </c>
      <c r="AH35" s="4">
        <v>0.79200000000000004</v>
      </c>
      <c r="AI35" s="4">
        <v>0.72699999999999998</v>
      </c>
      <c r="AJ35" s="4">
        <v>0.57299999999999995</v>
      </c>
      <c r="AK35" s="4">
        <v>0.60399999999999998</v>
      </c>
      <c r="AL35" s="4">
        <v>0.627</v>
      </c>
      <c r="AM35" s="4">
        <v>0.38100000000000001</v>
      </c>
      <c r="AN35" s="4">
        <v>0.313</v>
      </c>
      <c r="AO35" s="4">
        <v>0.28699999999999998</v>
      </c>
      <c r="AP35" s="4">
        <v>0.17699999999999999</v>
      </c>
      <c r="AQ35" s="4">
        <v>0.128</v>
      </c>
      <c r="AR35" s="4">
        <v>6.7000000000000004E-2</v>
      </c>
      <c r="AS35" s="4">
        <v>0.06</v>
      </c>
      <c r="AT35" s="4">
        <v>3.7999999999999999E-2</v>
      </c>
      <c r="AU35" s="4">
        <v>5.7000000000000002E-2</v>
      </c>
      <c r="AV35" s="4">
        <v>5.2999999999999999E-2</v>
      </c>
      <c r="AW35" s="4">
        <v>5.7000000000000002E-2</v>
      </c>
      <c r="AX35" s="4">
        <v>5.8000000000000003E-2</v>
      </c>
      <c r="AY35" s="4">
        <v>5.3999999999999999E-2</v>
      </c>
      <c r="AZ35" s="4">
        <v>5.1999999999999998E-2</v>
      </c>
      <c r="BA35" s="4">
        <v>4.2999999999999997E-2</v>
      </c>
      <c r="BB35" s="4">
        <v>6.7000000000000004E-2</v>
      </c>
      <c r="BC35" s="4">
        <v>3.7999999999999999E-2</v>
      </c>
    </row>
    <row r="36" spans="1:55" x14ac:dyDescent="0.25">
      <c r="A36" s="1">
        <v>34</v>
      </c>
      <c r="B36" s="1">
        <v>9202</v>
      </c>
      <c r="C36" s="1" t="s">
        <v>6</v>
      </c>
      <c r="D36" s="4">
        <v>0.218</v>
      </c>
      <c r="E36" s="4">
        <v>0.3</v>
      </c>
      <c r="F36" s="4">
        <v>0.373</v>
      </c>
      <c r="G36" s="4">
        <v>0.437</v>
      </c>
      <c r="H36" s="4">
        <v>0.93300000000000005</v>
      </c>
      <c r="I36" s="4">
        <v>1.395</v>
      </c>
      <c r="J36" s="4">
        <v>1.8009999999999999</v>
      </c>
      <c r="K36" s="4">
        <v>1.57</v>
      </c>
      <c r="L36" s="4">
        <v>1.33</v>
      </c>
      <c r="M36" s="4">
        <v>1.1279999999999999</v>
      </c>
      <c r="N36" s="4">
        <v>0.96099999999999997</v>
      </c>
      <c r="O36" s="4">
        <v>0.84299999999999997</v>
      </c>
      <c r="P36" s="4">
        <v>0.82199999999999995</v>
      </c>
      <c r="Q36" s="4">
        <v>0.84499999999999997</v>
      </c>
      <c r="R36" s="4">
        <v>0.626</v>
      </c>
      <c r="S36" s="4">
        <v>0.70199999999999996</v>
      </c>
      <c r="T36" s="4">
        <v>0.63</v>
      </c>
      <c r="U36" s="4">
        <v>0.48099999999999998</v>
      </c>
      <c r="V36" s="4">
        <v>0.56499999999999995</v>
      </c>
      <c r="W36" s="4">
        <v>0.46600000000000003</v>
      </c>
      <c r="X36" s="4">
        <v>0.36899999999999999</v>
      </c>
      <c r="Y36" s="4">
        <v>0.32800000000000001</v>
      </c>
      <c r="Z36" s="4">
        <v>0.26900000000000002</v>
      </c>
      <c r="AA36" s="4">
        <v>0.16500000000000001</v>
      </c>
      <c r="AB36" s="4">
        <v>0.23300000000000001</v>
      </c>
      <c r="AC36" s="4">
        <v>0.129</v>
      </c>
      <c r="AD36" s="4">
        <v>0.11</v>
      </c>
      <c r="AE36" s="4">
        <v>8.5999999999999993E-2</v>
      </c>
      <c r="AF36" s="4">
        <v>0.13100000000000001</v>
      </c>
      <c r="AG36" s="4">
        <v>7.1999999999999995E-2</v>
      </c>
      <c r="AH36" s="4">
        <v>4.8000000000000001E-2</v>
      </c>
      <c r="AI36" s="4">
        <v>8.1000000000000003E-2</v>
      </c>
      <c r="AJ36" s="4">
        <v>7.1999999999999995E-2</v>
      </c>
      <c r="AK36" s="4">
        <v>2.9000000000000001E-2</v>
      </c>
      <c r="AL36" s="4">
        <v>3.3000000000000002E-2</v>
      </c>
      <c r="AM36" s="4">
        <v>2.9000000000000001E-2</v>
      </c>
      <c r="AN36" s="4">
        <v>3.4000000000000002E-2</v>
      </c>
      <c r="AO36" s="4">
        <v>0.01</v>
      </c>
      <c r="AP36" s="4">
        <v>1.4E-2</v>
      </c>
      <c r="AQ36" s="4">
        <v>5.0000000000000001E-3</v>
      </c>
      <c r="AR36" s="4">
        <v>1.4E-2</v>
      </c>
      <c r="AS36" s="4">
        <v>2.9000000000000001E-2</v>
      </c>
      <c r="AT36" s="4">
        <v>0.01</v>
      </c>
      <c r="AU36" s="4">
        <v>0.01</v>
      </c>
      <c r="AV36" s="4">
        <v>4.2999999999999997E-2</v>
      </c>
      <c r="AW36" s="4">
        <v>3.7999999999999999E-2</v>
      </c>
      <c r="AX36" s="4">
        <v>2.4E-2</v>
      </c>
      <c r="AY36" s="4">
        <v>3.9E-2</v>
      </c>
      <c r="AZ36" s="4">
        <v>0.01</v>
      </c>
      <c r="BA36" s="4">
        <v>4.2999999999999997E-2</v>
      </c>
      <c r="BB36" s="4">
        <v>2.9000000000000001E-2</v>
      </c>
      <c r="BC36" s="4">
        <v>2.4E-2</v>
      </c>
    </row>
    <row r="37" spans="1:55" x14ac:dyDescent="0.25">
      <c r="A37" s="1">
        <v>35</v>
      </c>
      <c r="B37" s="1">
        <v>9202</v>
      </c>
      <c r="C37" s="1" t="s">
        <v>6</v>
      </c>
      <c r="D37" s="4">
        <v>0.20100000000000001</v>
      </c>
      <c r="E37" s="4">
        <v>0.222</v>
      </c>
      <c r="F37" s="4">
        <v>0.28100000000000003</v>
      </c>
      <c r="G37" s="4">
        <v>0.40600000000000003</v>
      </c>
      <c r="H37" s="4">
        <v>0.79200000000000004</v>
      </c>
      <c r="I37" s="4">
        <v>1.18</v>
      </c>
      <c r="J37" s="4">
        <v>1.3240000000000001</v>
      </c>
      <c r="K37" s="4">
        <v>1.0449999999999999</v>
      </c>
      <c r="L37" s="4">
        <v>0.98499999999999999</v>
      </c>
      <c r="M37" s="4">
        <v>0.89100000000000001</v>
      </c>
      <c r="N37" s="4">
        <v>0.79400000000000004</v>
      </c>
      <c r="O37" s="4">
        <v>0.65800000000000003</v>
      </c>
      <c r="P37" s="4">
        <v>0.65400000000000003</v>
      </c>
      <c r="Q37" s="4">
        <v>0.58399999999999996</v>
      </c>
      <c r="R37" s="4">
        <v>0.46500000000000002</v>
      </c>
      <c r="S37" s="4">
        <v>0.46800000000000003</v>
      </c>
      <c r="T37" s="4">
        <v>0.34799999999999998</v>
      </c>
      <c r="U37" s="4">
        <v>0.28599999999999998</v>
      </c>
      <c r="V37" s="4">
        <v>0.24399999999999999</v>
      </c>
      <c r="W37" s="4">
        <v>0.216</v>
      </c>
      <c r="X37" s="4">
        <v>0.19600000000000001</v>
      </c>
      <c r="Y37" s="4">
        <v>0.13500000000000001</v>
      </c>
      <c r="Z37" s="4">
        <v>0.111</v>
      </c>
      <c r="AA37" s="4">
        <v>0.13300000000000001</v>
      </c>
      <c r="AB37" s="4">
        <v>8.1000000000000003E-2</v>
      </c>
      <c r="AC37" s="4">
        <v>8.2000000000000003E-2</v>
      </c>
      <c r="AD37" s="4">
        <v>9.7000000000000003E-2</v>
      </c>
      <c r="AE37" s="4">
        <v>7.6999999999999999E-2</v>
      </c>
      <c r="AF37" s="4">
        <v>6.8000000000000005E-2</v>
      </c>
      <c r="AG37" s="4">
        <v>8.1000000000000003E-2</v>
      </c>
      <c r="AH37" s="4">
        <v>5.0000000000000001E-3</v>
      </c>
      <c r="AI37" s="4">
        <v>7.5999999999999998E-2</v>
      </c>
      <c r="AJ37" s="4">
        <v>6.7000000000000004E-2</v>
      </c>
      <c r="AK37" s="4">
        <v>6.2E-2</v>
      </c>
      <c r="AL37" s="4">
        <v>7.0999999999999994E-2</v>
      </c>
      <c r="AM37" s="4">
        <v>2.9000000000000001E-2</v>
      </c>
      <c r="AN37" s="4">
        <v>2.4E-2</v>
      </c>
      <c r="AO37" s="4">
        <v>2.9000000000000001E-2</v>
      </c>
      <c r="AP37" s="4">
        <v>3.4000000000000002E-2</v>
      </c>
      <c r="AQ37" s="4">
        <v>2.9000000000000001E-2</v>
      </c>
      <c r="AR37" s="4">
        <v>4.8000000000000001E-2</v>
      </c>
      <c r="AS37" s="4">
        <v>0.01</v>
      </c>
      <c r="AT37" s="4">
        <v>2.9000000000000001E-2</v>
      </c>
      <c r="AU37" s="4">
        <v>3.3000000000000002E-2</v>
      </c>
      <c r="AV37" s="4">
        <v>1.9E-2</v>
      </c>
      <c r="AW37" s="4">
        <v>5.1999999999999998E-2</v>
      </c>
      <c r="AX37" s="4">
        <v>2.9000000000000001E-2</v>
      </c>
      <c r="AY37" s="4">
        <v>5.8000000000000003E-2</v>
      </c>
      <c r="AZ37" s="4">
        <v>6.2E-2</v>
      </c>
      <c r="BA37" s="4">
        <v>1.4E-2</v>
      </c>
      <c r="BB37" s="4">
        <v>1.9E-2</v>
      </c>
      <c r="BC37" s="4">
        <v>5.0000000000000001E-3</v>
      </c>
    </row>
    <row r="38" spans="1:55" x14ac:dyDescent="0.25">
      <c r="A38" s="1">
        <v>36</v>
      </c>
      <c r="B38" s="1">
        <v>9202</v>
      </c>
      <c r="C38" s="1" t="s">
        <v>6</v>
      </c>
      <c r="D38" s="4">
        <v>0.20899999999999999</v>
      </c>
      <c r="E38" s="4">
        <v>0.29099999999999998</v>
      </c>
      <c r="F38" s="4">
        <v>0.28399999999999997</v>
      </c>
      <c r="G38" s="4">
        <v>0.36599999999999999</v>
      </c>
      <c r="H38" s="4">
        <v>0.79100000000000004</v>
      </c>
      <c r="I38" s="4">
        <v>1.5269999999999999</v>
      </c>
      <c r="J38" s="4">
        <v>1.444</v>
      </c>
      <c r="K38" s="4">
        <v>1.2250000000000001</v>
      </c>
      <c r="L38" s="4">
        <v>1.048</v>
      </c>
      <c r="M38" s="4">
        <v>0.92500000000000004</v>
      </c>
      <c r="N38" s="4">
        <v>0.85099999999999998</v>
      </c>
      <c r="O38" s="4">
        <v>0.90500000000000003</v>
      </c>
      <c r="P38" s="4">
        <v>0.78300000000000003</v>
      </c>
      <c r="Q38" s="4">
        <v>0.68300000000000005</v>
      </c>
      <c r="R38" s="4">
        <v>0.57799999999999996</v>
      </c>
      <c r="S38" s="4">
        <v>0.53100000000000003</v>
      </c>
      <c r="T38" s="4">
        <v>0.38</v>
      </c>
      <c r="U38" s="4">
        <v>0.316</v>
      </c>
      <c r="V38" s="4">
        <v>0.34100000000000003</v>
      </c>
      <c r="W38" s="4">
        <v>0.24</v>
      </c>
      <c r="X38" s="4">
        <v>0.16900000000000001</v>
      </c>
      <c r="Y38" s="4">
        <v>0.14299999999999999</v>
      </c>
      <c r="Z38" s="4">
        <v>0.13500000000000001</v>
      </c>
      <c r="AA38" s="4">
        <v>7.5999999999999998E-2</v>
      </c>
      <c r="AB38" s="4">
        <v>0.09</v>
      </c>
      <c r="AC38" s="4">
        <v>6.2E-2</v>
      </c>
      <c r="AD38" s="4">
        <v>4.8000000000000001E-2</v>
      </c>
      <c r="AE38" s="4">
        <v>8.1000000000000003E-2</v>
      </c>
      <c r="AF38" s="4">
        <v>0.115</v>
      </c>
      <c r="AG38" s="4">
        <v>6.3E-2</v>
      </c>
      <c r="AH38" s="4">
        <v>6.2E-2</v>
      </c>
      <c r="AI38" s="4">
        <v>4.2999999999999997E-2</v>
      </c>
      <c r="AJ38" s="4">
        <v>4.8000000000000001E-2</v>
      </c>
      <c r="AK38" s="4">
        <v>5.1999999999999998E-2</v>
      </c>
      <c r="AL38" s="4">
        <v>1.4E-2</v>
      </c>
      <c r="AM38" s="4">
        <v>1.4E-2</v>
      </c>
      <c r="AN38" s="4">
        <v>8.9999999999999993E-3</v>
      </c>
      <c r="AO38" s="4">
        <v>6.8000000000000005E-2</v>
      </c>
      <c r="AP38" s="4">
        <v>2.9000000000000001E-2</v>
      </c>
      <c r="AQ38" s="4">
        <v>5.7000000000000002E-2</v>
      </c>
      <c r="AR38" s="4">
        <v>1.4E-2</v>
      </c>
      <c r="AS38" s="4">
        <v>1.4E-2</v>
      </c>
      <c r="AT38" s="4">
        <v>8.1000000000000003E-2</v>
      </c>
      <c r="AU38" s="4">
        <v>2.8000000000000001E-2</v>
      </c>
      <c r="AV38" s="4">
        <v>6.2E-2</v>
      </c>
      <c r="AW38" s="4">
        <v>3.3000000000000002E-2</v>
      </c>
      <c r="AX38" s="4">
        <v>0.04</v>
      </c>
      <c r="AY38" s="4">
        <v>4.9000000000000002E-2</v>
      </c>
      <c r="AZ38" s="4">
        <v>1.9E-2</v>
      </c>
      <c r="BA38" s="4">
        <v>3.3000000000000002E-2</v>
      </c>
      <c r="BB38" s="4">
        <v>7.1999999999999995E-2</v>
      </c>
      <c r="BC38" s="4">
        <v>2.4E-2</v>
      </c>
    </row>
    <row r="39" spans="1:55" x14ac:dyDescent="0.25">
      <c r="A39" s="1">
        <v>37</v>
      </c>
      <c r="B39" s="1" t="s">
        <v>15</v>
      </c>
      <c r="C39" s="1" t="s">
        <v>3</v>
      </c>
      <c r="D39" s="4">
        <v>0.42799999999999999</v>
      </c>
      <c r="E39" s="4">
        <v>0.57499999999999996</v>
      </c>
      <c r="F39" s="4">
        <v>0.89200000000000002</v>
      </c>
      <c r="G39" s="4">
        <v>1.286</v>
      </c>
      <c r="H39" s="4">
        <v>2.246</v>
      </c>
      <c r="I39" s="4">
        <v>3.077</v>
      </c>
      <c r="J39" s="4">
        <v>3.8620000000000001</v>
      </c>
      <c r="K39" s="4">
        <v>4.1459999999999999</v>
      </c>
      <c r="L39" s="4">
        <v>4.6280000000000001</v>
      </c>
      <c r="M39" s="4">
        <v>5.8029999999999999</v>
      </c>
      <c r="N39" s="4">
        <v>6.6639999999999997</v>
      </c>
      <c r="O39" s="4">
        <v>7.3209999999999997</v>
      </c>
      <c r="P39" s="4">
        <v>8.6999999999999993</v>
      </c>
      <c r="Q39" s="4">
        <v>9.5150000000000006</v>
      </c>
      <c r="R39" s="4">
        <v>8.0869999999999997</v>
      </c>
      <c r="S39" s="4">
        <v>9.0549999999999997</v>
      </c>
      <c r="T39" s="4">
        <v>6.282</v>
      </c>
      <c r="U39" s="4">
        <v>4.1189999999999998</v>
      </c>
      <c r="V39" s="4">
        <v>4.4189999999999996</v>
      </c>
      <c r="W39" s="4">
        <v>4.1429999999999998</v>
      </c>
      <c r="X39" s="4">
        <v>3.9950000000000001</v>
      </c>
      <c r="Y39" s="4">
        <v>4.7830000000000004</v>
      </c>
      <c r="Z39" s="4">
        <v>4.2270000000000003</v>
      </c>
      <c r="AA39" s="4">
        <v>3.7909999999999999</v>
      </c>
      <c r="AB39" s="4">
        <v>3.5350000000000001</v>
      </c>
      <c r="AC39" s="4">
        <v>3.5019999999999998</v>
      </c>
      <c r="AD39" s="4">
        <v>3.464</v>
      </c>
      <c r="AE39" s="4">
        <v>3.294</v>
      </c>
      <c r="AF39" s="4">
        <v>3.5859999999999999</v>
      </c>
      <c r="AG39" s="4">
        <v>3.0539999999999998</v>
      </c>
      <c r="AH39" s="4">
        <v>2.7850000000000001</v>
      </c>
      <c r="AI39" s="4">
        <v>2.105</v>
      </c>
      <c r="AJ39" s="4">
        <v>1.2649999999999999</v>
      </c>
      <c r="AK39" s="4">
        <v>1.008</v>
      </c>
      <c r="AL39" s="4">
        <v>0.67200000000000004</v>
      </c>
      <c r="AM39" s="4">
        <v>0.34599999999999997</v>
      </c>
      <c r="AN39" s="4">
        <v>0.217</v>
      </c>
      <c r="AO39" s="4">
        <v>0.17899999999999999</v>
      </c>
      <c r="AP39" s="4">
        <v>0.189</v>
      </c>
      <c r="AQ39" s="4">
        <v>0.14199999999999999</v>
      </c>
      <c r="AR39" s="4">
        <v>0.14899999999999999</v>
      </c>
      <c r="AS39" s="4">
        <v>0.10199999999999999</v>
      </c>
      <c r="AT39" s="4">
        <v>0.109</v>
      </c>
      <c r="AU39" s="4">
        <v>0.14699999999999999</v>
      </c>
      <c r="AV39" s="4">
        <v>0.114</v>
      </c>
      <c r="AW39" s="4">
        <v>7.5999999999999998E-2</v>
      </c>
      <c r="AX39" s="4">
        <v>0.11700000000000001</v>
      </c>
      <c r="AY39" s="4">
        <v>8.2000000000000003E-2</v>
      </c>
      <c r="AZ39" s="4">
        <v>0.123</v>
      </c>
      <c r="BA39" s="4">
        <v>0.104</v>
      </c>
      <c r="BB39" s="4">
        <v>5.8000000000000003E-2</v>
      </c>
      <c r="BC39" s="4">
        <v>0.10199999999999999</v>
      </c>
    </row>
    <row r="40" spans="1:55" x14ac:dyDescent="0.25">
      <c r="A40" s="1">
        <v>38</v>
      </c>
      <c r="B40" s="1" t="s">
        <v>15</v>
      </c>
      <c r="C40" s="1" t="s">
        <v>3</v>
      </c>
      <c r="D40" s="4">
        <v>0.42399999999999999</v>
      </c>
      <c r="E40" s="4">
        <v>0.57299999999999995</v>
      </c>
      <c r="F40" s="4">
        <v>0.89800000000000002</v>
      </c>
      <c r="G40" s="4">
        <v>1.333</v>
      </c>
      <c r="H40" s="4">
        <v>2.3029999999999999</v>
      </c>
      <c r="I40" s="4">
        <v>3.0150000000000001</v>
      </c>
      <c r="J40" s="4">
        <v>4.12</v>
      </c>
      <c r="K40" s="4">
        <v>4.6159999999999997</v>
      </c>
      <c r="L40" s="4">
        <v>4.7480000000000002</v>
      </c>
      <c r="M40" s="4">
        <v>6.0640000000000001</v>
      </c>
      <c r="N40" s="4">
        <v>6.95</v>
      </c>
      <c r="O40" s="4">
        <v>7.5949999999999998</v>
      </c>
      <c r="P40" s="4">
        <v>8.7449999999999992</v>
      </c>
      <c r="Q40" s="4">
        <v>9.51</v>
      </c>
      <c r="R40" s="4">
        <v>6.6479999999999997</v>
      </c>
      <c r="S40" s="4">
        <v>6.6150000000000002</v>
      </c>
      <c r="T40" s="4">
        <v>6.8259999999999996</v>
      </c>
      <c r="U40" s="4">
        <v>4.5599999999999996</v>
      </c>
      <c r="V40" s="4">
        <v>4.49</v>
      </c>
      <c r="W40" s="4">
        <v>4.2089999999999996</v>
      </c>
      <c r="X40" s="4">
        <v>3.702</v>
      </c>
      <c r="Y40" s="4">
        <v>3.5710000000000002</v>
      </c>
      <c r="Z40" s="4">
        <v>3.6789999999999998</v>
      </c>
      <c r="AA40" s="4">
        <v>4.2329999999999997</v>
      </c>
      <c r="AB40" s="4">
        <v>4.3739999999999997</v>
      </c>
      <c r="AC40" s="4">
        <v>3.95</v>
      </c>
      <c r="AD40" s="4">
        <v>3.423</v>
      </c>
      <c r="AE40" s="4">
        <v>3.2010000000000001</v>
      </c>
      <c r="AF40" s="4">
        <v>2.5659999999999998</v>
      </c>
      <c r="AG40" s="4">
        <v>2.2130000000000001</v>
      </c>
      <c r="AH40" s="4">
        <v>1.5840000000000001</v>
      </c>
      <c r="AI40" s="4">
        <v>1.0529999999999999</v>
      </c>
      <c r="AJ40" s="4">
        <v>0.66300000000000003</v>
      </c>
      <c r="AK40" s="4">
        <v>0.443</v>
      </c>
      <c r="AL40" s="4">
        <v>0.26400000000000001</v>
      </c>
      <c r="AM40" s="4">
        <v>0.219</v>
      </c>
      <c r="AN40" s="4">
        <v>0.183</v>
      </c>
      <c r="AO40" s="4">
        <v>0.155</v>
      </c>
      <c r="AP40" s="4">
        <v>0.107</v>
      </c>
      <c r="AQ40" s="4">
        <v>0.11899999999999999</v>
      </c>
      <c r="AR40" s="4">
        <v>0.10100000000000001</v>
      </c>
      <c r="AS40" s="4">
        <v>0.11</v>
      </c>
      <c r="AT40" s="4">
        <v>0.14199999999999999</v>
      </c>
      <c r="AU40" s="4">
        <v>0.114</v>
      </c>
      <c r="AV40" s="4">
        <v>0.11600000000000001</v>
      </c>
      <c r="AW40" s="4">
        <v>8.1000000000000003E-2</v>
      </c>
      <c r="AX40" s="4">
        <v>7.1999999999999995E-2</v>
      </c>
      <c r="AY40" s="4">
        <v>0.121</v>
      </c>
      <c r="AZ40" s="4">
        <v>0.13800000000000001</v>
      </c>
      <c r="BA40" s="4">
        <v>5.1999999999999998E-2</v>
      </c>
      <c r="BB40" s="4">
        <v>8.5999999999999993E-2</v>
      </c>
      <c r="BC40" s="4">
        <v>8.1000000000000003E-2</v>
      </c>
    </row>
    <row r="41" spans="1:55" x14ac:dyDescent="0.25">
      <c r="A41" s="1">
        <v>39</v>
      </c>
      <c r="B41" s="1" t="s">
        <v>15</v>
      </c>
      <c r="C41" s="1" t="s">
        <v>3</v>
      </c>
      <c r="D41" s="4">
        <v>0.38</v>
      </c>
      <c r="E41" s="4">
        <v>0.56100000000000005</v>
      </c>
      <c r="F41" s="4">
        <v>0.83599999999999997</v>
      </c>
      <c r="G41" s="4">
        <v>1.2270000000000001</v>
      </c>
      <c r="H41" s="4">
        <v>2.0590000000000002</v>
      </c>
      <c r="I41" s="4">
        <v>2.9620000000000002</v>
      </c>
      <c r="J41" s="4">
        <v>3.6629999999999998</v>
      </c>
      <c r="K41" s="4">
        <v>3.867</v>
      </c>
      <c r="L41" s="4">
        <v>4.4470000000000001</v>
      </c>
      <c r="M41" s="4">
        <v>5.6440000000000001</v>
      </c>
      <c r="N41" s="4">
        <v>6.1970000000000001</v>
      </c>
      <c r="O41" s="4">
        <v>7.0650000000000004</v>
      </c>
      <c r="P41" s="4">
        <v>8.0269999999999992</v>
      </c>
      <c r="Q41" s="4">
        <v>9.3010000000000002</v>
      </c>
      <c r="R41" s="4">
        <v>7.7969999999999997</v>
      </c>
      <c r="S41" s="4">
        <v>6.8620000000000001</v>
      </c>
      <c r="T41" s="4">
        <v>6.1109999999999998</v>
      </c>
      <c r="U41" s="4">
        <v>3.86</v>
      </c>
      <c r="V41" s="4">
        <v>4.2370000000000001</v>
      </c>
      <c r="W41" s="4">
        <v>4.4640000000000004</v>
      </c>
      <c r="X41" s="4">
        <v>5.03</v>
      </c>
      <c r="Y41" s="4">
        <v>4.0970000000000004</v>
      </c>
      <c r="Z41" s="4">
        <v>3.9220000000000002</v>
      </c>
      <c r="AA41" s="4">
        <v>4.1269999999999998</v>
      </c>
      <c r="AB41" s="4">
        <v>4.1420000000000003</v>
      </c>
      <c r="AC41" s="4">
        <v>3.8340000000000001</v>
      </c>
      <c r="AD41" s="4">
        <v>3.1040000000000001</v>
      </c>
      <c r="AE41" s="4">
        <v>2.7570000000000001</v>
      </c>
      <c r="AF41" s="4">
        <v>2.101</v>
      </c>
      <c r="AG41" s="4">
        <v>1.794</v>
      </c>
      <c r="AH41" s="4">
        <v>1.2030000000000001</v>
      </c>
      <c r="AI41" s="4">
        <v>0.74199999999999999</v>
      </c>
      <c r="AJ41" s="4">
        <v>0.48499999999999999</v>
      </c>
      <c r="AK41" s="4">
        <v>0.38</v>
      </c>
      <c r="AL41" s="4">
        <v>0.218</v>
      </c>
      <c r="AM41" s="4">
        <v>0.17299999999999999</v>
      </c>
      <c r="AN41" s="4">
        <v>0.14199999999999999</v>
      </c>
      <c r="AO41" s="4">
        <v>0.11899999999999999</v>
      </c>
      <c r="AP41" s="4">
        <v>0.114</v>
      </c>
      <c r="AQ41" s="4">
        <v>6.2E-2</v>
      </c>
      <c r="AR41" s="4">
        <v>0.10100000000000001</v>
      </c>
      <c r="AS41" s="4">
        <v>6.2E-2</v>
      </c>
      <c r="AT41" s="4">
        <v>0.105</v>
      </c>
      <c r="AU41" s="4">
        <v>6.2E-2</v>
      </c>
      <c r="AV41" s="4">
        <v>7.1999999999999995E-2</v>
      </c>
      <c r="AW41" s="4">
        <v>7.4999999999999997E-2</v>
      </c>
      <c r="AX41" s="4">
        <v>3.9E-2</v>
      </c>
      <c r="AY41" s="4">
        <v>6.4000000000000001E-2</v>
      </c>
      <c r="AZ41" s="4">
        <v>4.7E-2</v>
      </c>
      <c r="BA41" s="4">
        <v>7.6999999999999999E-2</v>
      </c>
      <c r="BB41" s="4">
        <v>0.107</v>
      </c>
      <c r="BC41" s="4">
        <v>7.1999999999999995E-2</v>
      </c>
    </row>
    <row r="42" spans="1:55" x14ac:dyDescent="0.25">
      <c r="A42" s="1">
        <v>40</v>
      </c>
      <c r="B42" s="1" t="s">
        <v>15</v>
      </c>
      <c r="C42" s="1" t="s">
        <v>4</v>
      </c>
      <c r="D42" s="4">
        <v>0.28000000000000003</v>
      </c>
      <c r="E42" s="4">
        <v>0.442</v>
      </c>
      <c r="F42" s="4">
        <v>0.64500000000000002</v>
      </c>
      <c r="G42" s="4">
        <v>0.95599999999999996</v>
      </c>
      <c r="H42" s="4">
        <v>1.966</v>
      </c>
      <c r="I42" s="4">
        <v>2.8370000000000002</v>
      </c>
      <c r="J42" s="4">
        <v>3.72</v>
      </c>
      <c r="K42" s="4">
        <v>3.9209999999999998</v>
      </c>
      <c r="L42" s="4">
        <v>4.7830000000000004</v>
      </c>
      <c r="M42" s="4">
        <v>6.3239999999999998</v>
      </c>
      <c r="N42" s="4">
        <v>6.8390000000000004</v>
      </c>
      <c r="O42" s="4">
        <v>3.4790000000000001</v>
      </c>
      <c r="P42" s="4">
        <v>3.4169999999999998</v>
      </c>
      <c r="Q42" s="4">
        <v>3.1669999999999998</v>
      </c>
      <c r="R42" s="4">
        <v>2.2629999999999999</v>
      </c>
      <c r="S42" s="4">
        <v>2.2810000000000001</v>
      </c>
      <c r="T42" s="4">
        <v>2.3090000000000002</v>
      </c>
      <c r="U42" s="4">
        <v>2.3479999999999999</v>
      </c>
      <c r="V42" s="4">
        <v>2.4489999999999998</v>
      </c>
      <c r="W42" s="4">
        <v>2.2629999999999999</v>
      </c>
      <c r="X42" s="4">
        <v>1.986</v>
      </c>
      <c r="Y42" s="4">
        <v>1.3640000000000001</v>
      </c>
      <c r="Z42" s="4">
        <v>0.78900000000000003</v>
      </c>
      <c r="AA42" s="4">
        <v>0.31</v>
      </c>
      <c r="AB42" s="4">
        <v>0.21099999999999999</v>
      </c>
      <c r="AC42" s="4">
        <v>0.152</v>
      </c>
      <c r="AD42" s="4">
        <v>7.1999999999999995E-2</v>
      </c>
      <c r="AE42" s="4">
        <v>8.2000000000000003E-2</v>
      </c>
      <c r="AF42" s="4">
        <v>5.3999999999999999E-2</v>
      </c>
      <c r="AG42" s="4">
        <v>5.1999999999999998E-2</v>
      </c>
      <c r="AH42" s="4">
        <v>6.0999999999999999E-2</v>
      </c>
      <c r="AI42" s="4">
        <v>2.9000000000000001E-2</v>
      </c>
      <c r="AJ42" s="4">
        <v>5.2999999999999999E-2</v>
      </c>
      <c r="AK42" s="4">
        <v>4.2999999999999997E-2</v>
      </c>
      <c r="AL42" s="4">
        <v>1.9E-2</v>
      </c>
      <c r="AM42" s="4">
        <v>5.0000000000000001E-3</v>
      </c>
      <c r="AN42" s="4">
        <v>4.8000000000000001E-2</v>
      </c>
      <c r="AO42" s="4">
        <v>2.4E-2</v>
      </c>
      <c r="AP42" s="4">
        <v>5.2999999999999999E-2</v>
      </c>
      <c r="AQ42" s="4">
        <v>0.01</v>
      </c>
      <c r="AR42" s="4">
        <v>4.8000000000000001E-2</v>
      </c>
      <c r="AS42" s="4">
        <v>1.4E-2</v>
      </c>
      <c r="AT42" s="4">
        <v>3.4000000000000002E-2</v>
      </c>
      <c r="AU42" s="4">
        <v>2.9000000000000001E-2</v>
      </c>
      <c r="AV42" s="4">
        <v>3.7999999999999999E-2</v>
      </c>
      <c r="AW42" s="4">
        <v>3.3000000000000002E-2</v>
      </c>
      <c r="AX42" s="4">
        <v>4.8000000000000001E-2</v>
      </c>
      <c r="AY42" s="4">
        <v>3.4000000000000002E-2</v>
      </c>
      <c r="AZ42" s="4">
        <v>3.7999999999999999E-2</v>
      </c>
      <c r="BA42" s="4">
        <v>1.9E-2</v>
      </c>
      <c r="BB42" s="4">
        <v>0.01</v>
      </c>
      <c r="BC42" s="4">
        <v>1.9E-2</v>
      </c>
    </row>
    <row r="43" spans="1:55" x14ac:dyDescent="0.25">
      <c r="A43" s="1">
        <v>41</v>
      </c>
      <c r="B43" s="1" t="s">
        <v>15</v>
      </c>
      <c r="C43" s="1" t="s">
        <v>4</v>
      </c>
      <c r="D43" s="4">
        <v>0.16500000000000001</v>
      </c>
      <c r="E43" s="4">
        <v>0.42699999999999999</v>
      </c>
      <c r="F43" s="4">
        <v>0.77</v>
      </c>
      <c r="G43" s="4">
        <v>0.93400000000000005</v>
      </c>
      <c r="H43" s="4">
        <v>1.929</v>
      </c>
      <c r="I43" s="4">
        <v>2.6589999999999998</v>
      </c>
      <c r="J43" s="4">
        <v>3.8119999999999998</v>
      </c>
      <c r="K43" s="4">
        <v>3.8140000000000001</v>
      </c>
      <c r="L43" s="4">
        <v>4.0739999999999998</v>
      </c>
      <c r="M43" s="4">
        <v>5.9</v>
      </c>
      <c r="N43" s="4">
        <v>6.4470000000000001</v>
      </c>
      <c r="O43" s="4">
        <v>3.327</v>
      </c>
      <c r="P43" s="4">
        <v>3.1320000000000001</v>
      </c>
      <c r="Q43" s="4">
        <v>2.8239999999999998</v>
      </c>
      <c r="R43" s="4">
        <v>2.2810000000000001</v>
      </c>
      <c r="S43" s="4">
        <v>2.1440000000000001</v>
      </c>
      <c r="T43" s="4">
        <v>2.157</v>
      </c>
      <c r="U43" s="4">
        <v>2.0720000000000001</v>
      </c>
      <c r="V43" s="4">
        <v>2.1669999999999998</v>
      </c>
      <c r="W43" s="4">
        <v>1.917</v>
      </c>
      <c r="X43" s="4">
        <v>1.7729999999999999</v>
      </c>
      <c r="Y43" s="4">
        <v>1.3149999999999999</v>
      </c>
      <c r="Z43" s="4">
        <v>0.90700000000000003</v>
      </c>
      <c r="AA43" s="4">
        <v>0.36499999999999999</v>
      </c>
      <c r="AB43" s="4">
        <v>0.29399999999999998</v>
      </c>
      <c r="AC43" s="4">
        <v>0.20899999999999999</v>
      </c>
      <c r="AD43" s="4">
        <v>8.6999999999999994E-2</v>
      </c>
      <c r="AE43" s="4">
        <v>9.6000000000000002E-2</v>
      </c>
      <c r="AF43" s="4">
        <v>0.109</v>
      </c>
      <c r="AG43" s="4">
        <v>0.11</v>
      </c>
      <c r="AH43" s="4">
        <v>9.0999999999999998E-2</v>
      </c>
      <c r="AI43" s="4">
        <v>2.4E-2</v>
      </c>
      <c r="AJ43" s="4">
        <v>3.4000000000000002E-2</v>
      </c>
      <c r="AK43" s="4">
        <v>4.2999999999999997E-2</v>
      </c>
      <c r="AL43" s="4">
        <v>2.4E-2</v>
      </c>
      <c r="AM43" s="4">
        <v>6.7000000000000004E-2</v>
      </c>
      <c r="AN43" s="4">
        <v>4.2999999999999997E-2</v>
      </c>
      <c r="AO43" s="4">
        <v>5.7000000000000002E-2</v>
      </c>
      <c r="AP43" s="4">
        <v>4.8000000000000001E-2</v>
      </c>
      <c r="AQ43" s="4">
        <v>5.0000000000000001E-3</v>
      </c>
      <c r="AR43" s="4">
        <v>3.7999999999999999E-2</v>
      </c>
      <c r="AS43" s="4">
        <v>1.9E-2</v>
      </c>
      <c r="AT43" s="4">
        <v>2.9000000000000001E-2</v>
      </c>
      <c r="AU43" s="4">
        <v>3.3000000000000002E-2</v>
      </c>
      <c r="AV43" s="4">
        <v>8.9999999999999993E-3</v>
      </c>
      <c r="AW43" s="4">
        <v>5.1999999999999998E-2</v>
      </c>
      <c r="AX43" s="4">
        <v>1.4999999999999999E-2</v>
      </c>
      <c r="AY43" s="4">
        <v>1.4999999999999999E-2</v>
      </c>
      <c r="AZ43" s="4">
        <v>7.4999999999999997E-2</v>
      </c>
      <c r="BA43" s="4">
        <v>1.9E-2</v>
      </c>
      <c r="BB43" s="4">
        <v>1.4E-2</v>
      </c>
      <c r="BC43" s="4">
        <v>0.01</v>
      </c>
    </row>
    <row r="44" spans="1:55" x14ac:dyDescent="0.25">
      <c r="A44" s="1">
        <v>42</v>
      </c>
      <c r="B44" s="1" t="s">
        <v>15</v>
      </c>
      <c r="C44" s="1" t="s">
        <v>4</v>
      </c>
      <c r="D44" s="4">
        <v>0.217</v>
      </c>
      <c r="E44" s="4">
        <v>0.497</v>
      </c>
      <c r="F44" s="4">
        <v>0.68400000000000005</v>
      </c>
      <c r="G44" s="4">
        <v>0.96299999999999997</v>
      </c>
      <c r="H44" s="4">
        <v>1.861</v>
      </c>
      <c r="I44" s="4">
        <v>2.5579999999999998</v>
      </c>
      <c r="J44" s="4">
        <v>3.8690000000000002</v>
      </c>
      <c r="K44" s="4">
        <v>3.7480000000000002</v>
      </c>
      <c r="L44" s="4">
        <v>4.6289999999999996</v>
      </c>
      <c r="M44" s="4">
        <v>5.9729999999999999</v>
      </c>
      <c r="N44" s="4">
        <v>4.0549999999999997</v>
      </c>
      <c r="O44" s="4">
        <v>2.633</v>
      </c>
      <c r="P44" s="4">
        <v>2.7829999999999999</v>
      </c>
      <c r="Q44" s="4">
        <v>2.5339999999999998</v>
      </c>
      <c r="R44" s="4">
        <v>2.141</v>
      </c>
      <c r="S44" s="4">
        <v>1.8120000000000001</v>
      </c>
      <c r="T44" s="4">
        <v>2.0169999999999999</v>
      </c>
      <c r="U44" s="4">
        <v>2.0289999999999999</v>
      </c>
      <c r="V44" s="4">
        <v>1.821</v>
      </c>
      <c r="W44" s="4">
        <v>1.718</v>
      </c>
      <c r="X44" s="4">
        <v>1.5009999999999999</v>
      </c>
      <c r="Y44" s="4">
        <v>0.82399999999999995</v>
      </c>
      <c r="Z44" s="4">
        <v>0.61599999999999999</v>
      </c>
      <c r="AA44" s="4">
        <v>0.25700000000000001</v>
      </c>
      <c r="AB44" s="4">
        <v>0.185</v>
      </c>
      <c r="AC44" s="4">
        <v>0.1</v>
      </c>
      <c r="AD44" s="4">
        <v>8.1000000000000003E-2</v>
      </c>
      <c r="AE44" s="4">
        <v>6.6000000000000003E-2</v>
      </c>
      <c r="AF44" s="4">
        <v>5.8000000000000003E-2</v>
      </c>
      <c r="AG44" s="4">
        <v>5.2999999999999999E-2</v>
      </c>
      <c r="AH44" s="4">
        <v>6.2E-2</v>
      </c>
      <c r="AI44" s="4">
        <v>0.01</v>
      </c>
      <c r="AJ44" s="4">
        <v>5.2999999999999999E-2</v>
      </c>
      <c r="AK44" s="4">
        <v>4.8000000000000001E-2</v>
      </c>
      <c r="AL44" s="4">
        <v>5.1999999999999998E-2</v>
      </c>
      <c r="AM44" s="4">
        <v>1.4E-2</v>
      </c>
      <c r="AN44" s="4">
        <v>3.7999999999999999E-2</v>
      </c>
      <c r="AO44" s="4">
        <v>2.4E-2</v>
      </c>
      <c r="AP44" s="4">
        <v>5.1999999999999998E-2</v>
      </c>
      <c r="AQ44" s="4">
        <v>5.8000000000000003E-2</v>
      </c>
      <c r="AR44" s="4">
        <v>3.4000000000000002E-2</v>
      </c>
      <c r="AS44" s="4">
        <v>2.4E-2</v>
      </c>
      <c r="AT44" s="4">
        <v>2.9000000000000001E-2</v>
      </c>
      <c r="AU44" s="4">
        <v>2.4E-2</v>
      </c>
      <c r="AV44" s="4">
        <v>2.9000000000000001E-2</v>
      </c>
      <c r="AW44" s="4">
        <v>6.0999999999999999E-2</v>
      </c>
      <c r="AX44" s="4">
        <v>3.9E-2</v>
      </c>
      <c r="AY44" s="4">
        <v>1.9E-2</v>
      </c>
      <c r="AZ44" s="4">
        <v>8.9999999999999993E-3</v>
      </c>
      <c r="BA44" s="4">
        <v>3.4000000000000002E-2</v>
      </c>
      <c r="BB44" s="4">
        <v>3.4000000000000002E-2</v>
      </c>
      <c r="BC44" s="4">
        <v>5.2999999999999999E-2</v>
      </c>
    </row>
    <row r="45" spans="1:55" x14ac:dyDescent="0.25">
      <c r="A45" s="1">
        <v>43</v>
      </c>
      <c r="B45" s="1" t="s">
        <v>15</v>
      </c>
      <c r="C45" s="1" t="s">
        <v>5</v>
      </c>
      <c r="D45" s="4">
        <v>0.25800000000000001</v>
      </c>
      <c r="E45" s="4">
        <v>0.59</v>
      </c>
      <c r="F45" s="4">
        <v>0.81899999999999995</v>
      </c>
      <c r="G45" s="4">
        <v>1.2849999999999999</v>
      </c>
      <c r="H45" s="4">
        <v>2.7160000000000002</v>
      </c>
      <c r="I45" s="4">
        <v>3.3940000000000001</v>
      </c>
      <c r="J45" s="4">
        <v>3.9780000000000002</v>
      </c>
      <c r="K45" s="4">
        <v>3.9769999999999999</v>
      </c>
      <c r="L45" s="4">
        <v>3.1560000000000001</v>
      </c>
      <c r="M45" s="4">
        <v>1.6859999999999999</v>
      </c>
      <c r="N45" s="4">
        <v>1.498</v>
      </c>
      <c r="O45" s="4">
        <v>1.2350000000000001</v>
      </c>
      <c r="P45" s="4">
        <v>1.26</v>
      </c>
      <c r="Q45" s="4">
        <v>1.0820000000000001</v>
      </c>
      <c r="R45" s="4">
        <v>1.079</v>
      </c>
      <c r="S45" s="4">
        <v>0.95699999999999996</v>
      </c>
      <c r="T45" s="4">
        <v>0.53100000000000003</v>
      </c>
      <c r="U45" s="4">
        <v>0.42899999999999999</v>
      </c>
      <c r="V45" s="4">
        <v>0.159</v>
      </c>
      <c r="W45" s="4">
        <v>0.16</v>
      </c>
      <c r="X45" s="4">
        <v>0.161</v>
      </c>
      <c r="Y45" s="4">
        <v>7.1999999999999995E-2</v>
      </c>
      <c r="Z45" s="4">
        <v>9.6000000000000002E-2</v>
      </c>
      <c r="AA45" s="4">
        <v>6.6000000000000003E-2</v>
      </c>
      <c r="AB45" s="4">
        <v>0.1</v>
      </c>
      <c r="AC45" s="4">
        <v>0.11899999999999999</v>
      </c>
      <c r="AD45" s="4">
        <v>8.6999999999999994E-2</v>
      </c>
      <c r="AE45" s="4">
        <v>0.09</v>
      </c>
      <c r="AF45" s="4">
        <v>8.6999999999999994E-2</v>
      </c>
      <c r="AG45" s="4">
        <v>8.2000000000000003E-2</v>
      </c>
      <c r="AH45" s="4">
        <v>5.2999999999999999E-2</v>
      </c>
      <c r="AI45" s="4">
        <v>8.5999999999999993E-2</v>
      </c>
      <c r="AJ45" s="4">
        <v>7.6999999999999999E-2</v>
      </c>
      <c r="AK45" s="4">
        <v>9.5000000000000001E-2</v>
      </c>
      <c r="AL45" s="4">
        <v>5.1999999999999998E-2</v>
      </c>
      <c r="AM45" s="4">
        <v>4.2999999999999997E-2</v>
      </c>
      <c r="AN45" s="4">
        <v>4.2999999999999997E-2</v>
      </c>
      <c r="AO45" s="4">
        <v>6.3E-2</v>
      </c>
      <c r="AP45" s="4">
        <v>4.2999999999999997E-2</v>
      </c>
      <c r="AQ45" s="4">
        <v>6.7000000000000004E-2</v>
      </c>
      <c r="AR45" s="4">
        <v>4.2999999999999997E-2</v>
      </c>
      <c r="AS45" s="4">
        <v>3.7999999999999999E-2</v>
      </c>
      <c r="AT45" s="4">
        <v>4.8000000000000001E-2</v>
      </c>
      <c r="AU45" s="4">
        <v>2.4E-2</v>
      </c>
      <c r="AV45" s="4">
        <v>4.8000000000000001E-2</v>
      </c>
      <c r="AW45" s="4">
        <v>5.1999999999999998E-2</v>
      </c>
      <c r="AX45" s="4">
        <v>4.9000000000000002E-2</v>
      </c>
      <c r="AY45" s="4">
        <v>0.04</v>
      </c>
      <c r="AZ45" s="4">
        <v>3.6999999999999998E-2</v>
      </c>
      <c r="BA45" s="4">
        <v>0.01</v>
      </c>
      <c r="BB45" s="4">
        <v>3.4000000000000002E-2</v>
      </c>
      <c r="BC45" s="4">
        <v>1.9E-2</v>
      </c>
    </row>
    <row r="46" spans="1:55" x14ac:dyDescent="0.25">
      <c r="A46" s="1">
        <v>44</v>
      </c>
      <c r="B46" s="1" t="s">
        <v>15</v>
      </c>
      <c r="C46" s="1" t="s">
        <v>5</v>
      </c>
      <c r="D46" s="4">
        <v>0.40899999999999997</v>
      </c>
      <c r="E46" s="4">
        <v>0.58399999999999996</v>
      </c>
      <c r="F46" s="4">
        <v>0.77700000000000002</v>
      </c>
      <c r="G46" s="4">
        <v>1.276</v>
      </c>
      <c r="H46" s="4">
        <v>2.8090000000000002</v>
      </c>
      <c r="I46" s="4">
        <v>3.956</v>
      </c>
      <c r="J46" s="4">
        <v>5.2370000000000001</v>
      </c>
      <c r="K46" s="4">
        <v>2.9039999999999999</v>
      </c>
      <c r="L46" s="4">
        <v>1.8939999999999999</v>
      </c>
      <c r="M46" s="4">
        <v>1.641</v>
      </c>
      <c r="N46" s="4">
        <v>1.456</v>
      </c>
      <c r="O46" s="4">
        <v>1.4750000000000001</v>
      </c>
      <c r="P46" s="4">
        <v>1.228</v>
      </c>
      <c r="Q46" s="4">
        <v>1.02</v>
      </c>
      <c r="R46" s="4">
        <v>0.79200000000000004</v>
      </c>
      <c r="S46" s="4">
        <v>0.502</v>
      </c>
      <c r="T46" s="4">
        <v>0.20399999999999999</v>
      </c>
      <c r="U46" s="4">
        <v>0.23400000000000001</v>
      </c>
      <c r="V46" s="4">
        <v>0.16200000000000001</v>
      </c>
      <c r="W46" s="4">
        <v>0.20100000000000001</v>
      </c>
      <c r="X46" s="4">
        <v>0.193</v>
      </c>
      <c r="Y46" s="4">
        <v>0.13900000000000001</v>
      </c>
      <c r="Z46" s="4">
        <v>0.17899999999999999</v>
      </c>
      <c r="AA46" s="4">
        <v>0.13500000000000001</v>
      </c>
      <c r="AB46" s="4">
        <v>8.6999999999999994E-2</v>
      </c>
      <c r="AC46" s="4">
        <v>0.108</v>
      </c>
      <c r="AD46" s="4">
        <v>7.5999999999999998E-2</v>
      </c>
      <c r="AE46" s="4">
        <v>7.0999999999999994E-2</v>
      </c>
      <c r="AF46" s="4">
        <v>5.2999999999999999E-2</v>
      </c>
      <c r="AG46" s="4">
        <v>9.0999999999999998E-2</v>
      </c>
      <c r="AH46" s="4">
        <v>9.1999999999999998E-2</v>
      </c>
      <c r="AI46" s="4">
        <v>5.7000000000000002E-2</v>
      </c>
      <c r="AJ46" s="4">
        <v>7.6999999999999999E-2</v>
      </c>
      <c r="AK46" s="4">
        <v>8.5999999999999993E-2</v>
      </c>
      <c r="AL46" s="4">
        <v>6.2E-2</v>
      </c>
      <c r="AM46" s="4">
        <v>3.4000000000000002E-2</v>
      </c>
      <c r="AN46" s="4">
        <v>1.9E-2</v>
      </c>
      <c r="AO46" s="4">
        <v>3.9E-2</v>
      </c>
      <c r="AP46" s="4">
        <v>4.8000000000000001E-2</v>
      </c>
      <c r="AQ46" s="4">
        <v>3.3000000000000002E-2</v>
      </c>
      <c r="AR46" s="4">
        <v>0.01</v>
      </c>
      <c r="AS46" s="4">
        <v>5.2999999999999999E-2</v>
      </c>
      <c r="AT46" s="4">
        <v>5.1999999999999998E-2</v>
      </c>
      <c r="AU46" s="4">
        <v>5.1999999999999998E-2</v>
      </c>
      <c r="AV46" s="4">
        <v>7.5999999999999998E-2</v>
      </c>
      <c r="AW46" s="4">
        <v>4.2999999999999997E-2</v>
      </c>
      <c r="AX46" s="4">
        <v>6.3E-2</v>
      </c>
      <c r="AY46" s="4">
        <v>6.8000000000000005E-2</v>
      </c>
      <c r="AZ46" s="4">
        <v>6.2E-2</v>
      </c>
      <c r="BA46" s="4">
        <v>4.8000000000000001E-2</v>
      </c>
      <c r="BB46" s="4">
        <v>4.8000000000000001E-2</v>
      </c>
      <c r="BC46" s="4">
        <v>4.7E-2</v>
      </c>
    </row>
    <row r="47" spans="1:55" x14ac:dyDescent="0.25">
      <c r="A47" s="1">
        <v>45</v>
      </c>
      <c r="B47" s="1" t="s">
        <v>15</v>
      </c>
      <c r="C47" s="1" t="s">
        <v>5</v>
      </c>
      <c r="D47" s="4">
        <v>0.40200000000000002</v>
      </c>
      <c r="E47" s="4">
        <v>0.51500000000000001</v>
      </c>
      <c r="F47" s="4">
        <v>0.77200000000000002</v>
      </c>
      <c r="G47" s="4">
        <v>1.2629999999999999</v>
      </c>
      <c r="H47" s="4">
        <v>2.5409999999999999</v>
      </c>
      <c r="I47" s="4">
        <v>3.613</v>
      </c>
      <c r="J47" s="4">
        <v>4.0289999999999999</v>
      </c>
      <c r="K47" s="4">
        <v>4.24</v>
      </c>
      <c r="L47" s="4">
        <v>2.4380000000000002</v>
      </c>
      <c r="M47" s="4">
        <v>1.5349999999999999</v>
      </c>
      <c r="N47" s="4">
        <v>1.278</v>
      </c>
      <c r="O47" s="4">
        <v>1.208</v>
      </c>
      <c r="P47" s="4">
        <v>1.137</v>
      </c>
      <c r="Q47" s="4">
        <v>1.1060000000000001</v>
      </c>
      <c r="R47" s="4">
        <v>1.0529999999999999</v>
      </c>
      <c r="S47" s="4">
        <v>0.88800000000000001</v>
      </c>
      <c r="T47" s="4">
        <v>0.28699999999999998</v>
      </c>
      <c r="U47" s="4">
        <v>0.20200000000000001</v>
      </c>
      <c r="V47" s="4">
        <v>0.13100000000000001</v>
      </c>
      <c r="W47" s="4">
        <v>0.114</v>
      </c>
      <c r="X47" s="4">
        <v>0.126</v>
      </c>
      <c r="Y47" s="4">
        <v>7.6999999999999999E-2</v>
      </c>
      <c r="Z47" s="4">
        <v>6.7000000000000004E-2</v>
      </c>
      <c r="AA47" s="4">
        <v>9.4E-2</v>
      </c>
      <c r="AB47" s="4">
        <v>0.124</v>
      </c>
      <c r="AC47" s="4">
        <v>0.13300000000000001</v>
      </c>
      <c r="AD47" s="4">
        <v>8.2000000000000003E-2</v>
      </c>
      <c r="AE47" s="4">
        <v>6.6000000000000003E-2</v>
      </c>
      <c r="AF47" s="4">
        <v>9.0999999999999998E-2</v>
      </c>
      <c r="AG47" s="4">
        <v>8.1000000000000003E-2</v>
      </c>
      <c r="AH47" s="4">
        <v>0.122</v>
      </c>
      <c r="AI47" s="4">
        <v>0.1</v>
      </c>
      <c r="AJ47" s="4">
        <v>0.11</v>
      </c>
      <c r="AK47" s="4">
        <v>0.104</v>
      </c>
      <c r="AL47" s="4">
        <v>0.109</v>
      </c>
      <c r="AM47" s="4">
        <v>9.7000000000000003E-2</v>
      </c>
      <c r="AN47" s="4">
        <v>0.115</v>
      </c>
      <c r="AO47" s="4">
        <v>7.6999999999999999E-2</v>
      </c>
      <c r="AP47" s="4">
        <v>0.13500000000000001</v>
      </c>
      <c r="AQ47" s="4">
        <v>5.1999999999999998E-2</v>
      </c>
      <c r="AR47" s="4">
        <v>6.2E-2</v>
      </c>
      <c r="AS47" s="4">
        <v>5.7000000000000002E-2</v>
      </c>
      <c r="AT47" s="4">
        <v>7.5999999999999998E-2</v>
      </c>
      <c r="AU47" s="4">
        <v>7.8E-2</v>
      </c>
      <c r="AV47" s="4">
        <v>1.9E-2</v>
      </c>
      <c r="AW47" s="4">
        <v>5.0999999999999997E-2</v>
      </c>
      <c r="AX47" s="4">
        <v>4.2999999999999997E-2</v>
      </c>
      <c r="AY47" s="4">
        <v>5.3999999999999999E-2</v>
      </c>
      <c r="AZ47" s="4">
        <v>2.8000000000000001E-2</v>
      </c>
      <c r="BA47" s="4">
        <v>0.01</v>
      </c>
      <c r="BB47" s="4">
        <v>0.01</v>
      </c>
      <c r="BC47" s="4">
        <v>1.4E-2</v>
      </c>
    </row>
    <row r="48" spans="1:55" x14ac:dyDescent="0.25">
      <c r="A48" s="1">
        <v>46</v>
      </c>
      <c r="B48" s="1" t="s">
        <v>15</v>
      </c>
      <c r="C48" s="1" t="s">
        <v>6</v>
      </c>
      <c r="D48" s="4">
        <v>0.224</v>
      </c>
      <c r="E48" s="4">
        <v>0.16400000000000001</v>
      </c>
      <c r="F48" s="4">
        <v>0.28599999999999998</v>
      </c>
      <c r="G48" s="4">
        <v>0.35</v>
      </c>
      <c r="H48" s="4">
        <v>0.628</v>
      </c>
      <c r="I48" s="4">
        <v>0.40300000000000002</v>
      </c>
      <c r="J48" s="4">
        <v>0.33900000000000002</v>
      </c>
      <c r="K48" s="4">
        <v>0.35699999999999998</v>
      </c>
      <c r="L48" s="4">
        <v>0.254</v>
      </c>
      <c r="M48" s="4">
        <v>0.247</v>
      </c>
      <c r="N48" s="4">
        <v>0.192</v>
      </c>
      <c r="O48" s="4">
        <v>0.157</v>
      </c>
      <c r="P48" s="4">
        <v>0.11700000000000001</v>
      </c>
      <c r="Q48" s="4">
        <v>0.129</v>
      </c>
      <c r="R48" s="4">
        <v>0.11899999999999999</v>
      </c>
      <c r="S48" s="4">
        <v>7.6999999999999999E-2</v>
      </c>
      <c r="T48" s="4">
        <v>5.7000000000000002E-2</v>
      </c>
      <c r="U48" s="4">
        <v>6.3E-2</v>
      </c>
      <c r="V48" s="4">
        <v>8.6999999999999994E-2</v>
      </c>
      <c r="W48" s="4">
        <v>3.9E-2</v>
      </c>
      <c r="X48" s="4">
        <v>5.2999999999999999E-2</v>
      </c>
      <c r="Y48" s="4">
        <v>5.7000000000000002E-2</v>
      </c>
      <c r="Z48" s="4">
        <v>2.9000000000000001E-2</v>
      </c>
      <c r="AA48" s="4">
        <v>3.4000000000000002E-2</v>
      </c>
      <c r="AB48" s="4">
        <v>6.6000000000000003E-2</v>
      </c>
      <c r="AC48" s="4">
        <v>6.7000000000000004E-2</v>
      </c>
      <c r="AD48" s="4">
        <v>5.0000000000000001E-3</v>
      </c>
      <c r="AE48" s="4">
        <v>1.4E-2</v>
      </c>
      <c r="AF48" s="4">
        <v>4.2999999999999997E-2</v>
      </c>
      <c r="AG48" s="4">
        <v>2.4E-2</v>
      </c>
      <c r="AH48" s="4">
        <v>4.2999999999999997E-2</v>
      </c>
      <c r="AI48" s="4">
        <v>2.9000000000000001E-2</v>
      </c>
      <c r="AJ48" s="4">
        <v>1.4E-2</v>
      </c>
      <c r="AK48" s="4">
        <v>3.7999999999999999E-2</v>
      </c>
      <c r="AL48" s="4">
        <v>2.4E-2</v>
      </c>
      <c r="AM48" s="4">
        <v>1.4E-2</v>
      </c>
      <c r="AN48" s="4">
        <v>1.9E-2</v>
      </c>
      <c r="AO48" s="4">
        <v>3.7999999999999999E-2</v>
      </c>
      <c r="AP48" s="4">
        <v>5.8000000000000003E-2</v>
      </c>
      <c r="AQ48" s="4">
        <v>8.9999999999999993E-3</v>
      </c>
      <c r="AR48" s="4">
        <v>5.8000000000000003E-2</v>
      </c>
      <c r="AS48" s="4">
        <v>8.5999999999999993E-2</v>
      </c>
      <c r="AT48" s="4">
        <v>4.9000000000000002E-2</v>
      </c>
      <c r="AU48" s="4">
        <v>3.7999999999999999E-2</v>
      </c>
      <c r="AV48" s="4">
        <v>5.1999999999999998E-2</v>
      </c>
      <c r="AW48" s="4">
        <v>1.4E-2</v>
      </c>
      <c r="AX48" s="4">
        <v>3.9E-2</v>
      </c>
      <c r="AY48" s="4">
        <v>1.4999999999999999E-2</v>
      </c>
      <c r="AZ48" s="4">
        <v>3.7999999999999999E-2</v>
      </c>
      <c r="BA48" s="4">
        <v>2.5000000000000001E-2</v>
      </c>
      <c r="BB48" s="4">
        <v>1.9E-2</v>
      </c>
      <c r="BC48" s="4">
        <v>1.9E-2</v>
      </c>
    </row>
    <row r="49" spans="1:62" x14ac:dyDescent="0.25">
      <c r="A49" s="1">
        <v>47</v>
      </c>
      <c r="B49" s="1" t="s">
        <v>15</v>
      </c>
      <c r="C49" s="1" t="s">
        <v>6</v>
      </c>
      <c r="D49" s="4">
        <v>0.22700000000000001</v>
      </c>
      <c r="E49" s="4">
        <v>0.19</v>
      </c>
      <c r="F49" s="4">
        <v>0.25600000000000001</v>
      </c>
      <c r="G49" s="4">
        <v>0.31900000000000001</v>
      </c>
      <c r="H49" s="4">
        <v>0.60499999999999998</v>
      </c>
      <c r="I49" s="4">
        <v>0.441</v>
      </c>
      <c r="J49" s="4">
        <v>0.373</v>
      </c>
      <c r="K49" s="4">
        <v>0.36599999999999999</v>
      </c>
      <c r="L49" s="4">
        <v>0.26300000000000001</v>
      </c>
      <c r="M49" s="4">
        <v>0.214</v>
      </c>
      <c r="N49" s="4">
        <v>0.14799999999999999</v>
      </c>
      <c r="O49" s="4">
        <v>0.19400000000000001</v>
      </c>
      <c r="P49" s="4">
        <v>0.14899999999999999</v>
      </c>
      <c r="Q49" s="4">
        <v>0.124</v>
      </c>
      <c r="R49" s="4">
        <v>0.123</v>
      </c>
      <c r="S49" s="4">
        <v>9.6000000000000002E-2</v>
      </c>
      <c r="T49" s="4">
        <v>5.7000000000000002E-2</v>
      </c>
      <c r="U49" s="4">
        <v>6.2E-2</v>
      </c>
      <c r="V49" s="4">
        <v>5.8000000000000003E-2</v>
      </c>
      <c r="W49" s="4">
        <v>5.7000000000000002E-2</v>
      </c>
      <c r="X49" s="4">
        <v>6.3E-2</v>
      </c>
      <c r="Y49" s="4">
        <v>7.6999999999999999E-2</v>
      </c>
      <c r="Z49" s="4">
        <v>2.9000000000000001E-2</v>
      </c>
      <c r="AA49" s="4">
        <v>5.7000000000000002E-2</v>
      </c>
      <c r="AB49" s="4">
        <v>5.7000000000000002E-2</v>
      </c>
      <c r="AC49" s="4">
        <v>1.9E-2</v>
      </c>
      <c r="AD49" s="4">
        <v>5.0000000000000001E-3</v>
      </c>
      <c r="AE49" s="4">
        <v>1.4E-2</v>
      </c>
      <c r="AF49" s="4">
        <v>0.05</v>
      </c>
      <c r="AG49" s="4">
        <v>3.7999999999999999E-2</v>
      </c>
      <c r="AH49" s="4">
        <v>0.01</v>
      </c>
      <c r="AI49" s="4">
        <v>4.2999999999999997E-2</v>
      </c>
      <c r="AJ49" s="4">
        <v>1.9E-2</v>
      </c>
      <c r="AK49" s="4">
        <v>3.7999999999999999E-2</v>
      </c>
      <c r="AL49" s="4">
        <v>4.3999999999999997E-2</v>
      </c>
      <c r="AM49" s="4">
        <v>1.4E-2</v>
      </c>
      <c r="AN49" s="4">
        <v>5.7000000000000002E-2</v>
      </c>
      <c r="AO49" s="4">
        <v>3.4000000000000002E-2</v>
      </c>
      <c r="AP49" s="4">
        <v>1.9E-2</v>
      </c>
      <c r="AQ49" s="4">
        <v>6.2E-2</v>
      </c>
      <c r="AR49" s="4">
        <v>4.2999999999999997E-2</v>
      </c>
      <c r="AS49" s="4">
        <v>8.9999999999999993E-3</v>
      </c>
      <c r="AT49" s="4">
        <v>2.4E-2</v>
      </c>
      <c r="AU49" s="4">
        <v>2.4E-2</v>
      </c>
      <c r="AV49" s="4">
        <v>4.2999999999999997E-2</v>
      </c>
      <c r="AW49" s="4">
        <v>3.7999999999999999E-2</v>
      </c>
      <c r="AX49" s="4">
        <v>3.7999999999999999E-2</v>
      </c>
      <c r="AY49" s="4">
        <v>1.4999999999999999E-2</v>
      </c>
      <c r="AZ49" s="4">
        <v>3.7999999999999999E-2</v>
      </c>
      <c r="BA49" s="4">
        <v>4.8000000000000001E-2</v>
      </c>
      <c r="BB49" s="4">
        <v>5.7000000000000002E-2</v>
      </c>
      <c r="BC49" s="4">
        <v>5.0000000000000001E-3</v>
      </c>
    </row>
    <row r="50" spans="1:62" x14ac:dyDescent="0.25">
      <c r="A50" s="1">
        <v>48</v>
      </c>
      <c r="B50" s="1" t="s">
        <v>15</v>
      </c>
      <c r="C50" s="1" t="s">
        <v>6</v>
      </c>
      <c r="D50" s="4">
        <v>0.216</v>
      </c>
      <c r="E50" s="4">
        <v>0.20399999999999999</v>
      </c>
      <c r="F50" s="4">
        <v>0.27400000000000002</v>
      </c>
      <c r="G50" s="4">
        <v>0.34200000000000003</v>
      </c>
      <c r="H50" s="4">
        <v>0.50700000000000001</v>
      </c>
      <c r="I50" s="4">
        <v>0.40100000000000002</v>
      </c>
      <c r="J50" s="4">
        <v>0.38900000000000001</v>
      </c>
      <c r="K50" s="4">
        <v>0.309</v>
      </c>
      <c r="L50" s="4">
        <v>0.22</v>
      </c>
      <c r="M50" s="4">
        <v>0.17399999999999999</v>
      </c>
      <c r="N50" s="4">
        <v>0.14499999999999999</v>
      </c>
      <c r="O50" s="4">
        <v>0.13800000000000001</v>
      </c>
      <c r="P50" s="4">
        <v>6.2E-2</v>
      </c>
      <c r="Q50" s="4">
        <v>0.11</v>
      </c>
      <c r="R50" s="4">
        <v>0.105</v>
      </c>
      <c r="S50" s="4">
        <v>0.12</v>
      </c>
      <c r="T50" s="4">
        <v>7.9000000000000001E-2</v>
      </c>
      <c r="U50" s="4">
        <v>8.2000000000000003E-2</v>
      </c>
      <c r="V50" s="4">
        <v>5.8000000000000003E-2</v>
      </c>
      <c r="W50" s="4">
        <v>2.9000000000000001E-2</v>
      </c>
      <c r="X50" s="4">
        <v>7.2999999999999995E-2</v>
      </c>
      <c r="Y50" s="4">
        <v>7.6999999999999999E-2</v>
      </c>
      <c r="Z50" s="4">
        <v>8.2000000000000003E-2</v>
      </c>
      <c r="AA50" s="4">
        <v>5.1999999999999998E-2</v>
      </c>
      <c r="AB50" s="4">
        <v>8.5999999999999993E-2</v>
      </c>
      <c r="AC50" s="4">
        <v>7.0999999999999994E-2</v>
      </c>
      <c r="AD50" s="4">
        <v>2.4E-2</v>
      </c>
      <c r="AE50" s="4">
        <v>7.5999999999999998E-2</v>
      </c>
      <c r="AF50" s="4">
        <v>3.7999999999999999E-2</v>
      </c>
      <c r="AG50" s="4">
        <v>1.9E-2</v>
      </c>
      <c r="AH50" s="4">
        <v>2.9000000000000001E-2</v>
      </c>
      <c r="AI50" s="4">
        <v>2.4E-2</v>
      </c>
      <c r="AJ50" s="4">
        <v>5.7000000000000002E-2</v>
      </c>
      <c r="AK50" s="4">
        <v>3.7999999999999999E-2</v>
      </c>
      <c r="AL50" s="4">
        <v>0.02</v>
      </c>
      <c r="AM50" s="4">
        <v>7.8E-2</v>
      </c>
      <c r="AN50" s="4">
        <v>3.7999999999999999E-2</v>
      </c>
      <c r="AO50" s="4">
        <v>3.9E-2</v>
      </c>
      <c r="AP50" s="4">
        <v>4.2999999999999997E-2</v>
      </c>
      <c r="AQ50" s="4">
        <v>3.4000000000000002E-2</v>
      </c>
      <c r="AR50" s="4">
        <v>4.8000000000000001E-2</v>
      </c>
      <c r="AS50" s="4">
        <v>6.8000000000000005E-2</v>
      </c>
      <c r="AT50" s="4">
        <v>3.7999999999999999E-2</v>
      </c>
      <c r="AU50" s="4">
        <v>6.0999999999999999E-2</v>
      </c>
      <c r="AV50" s="4">
        <v>5.0000000000000001E-3</v>
      </c>
      <c r="AW50" s="4">
        <v>0.01</v>
      </c>
      <c r="AX50" s="4">
        <v>6.3E-2</v>
      </c>
      <c r="AY50" s="4">
        <v>2.9000000000000001E-2</v>
      </c>
      <c r="AZ50" s="4">
        <v>2.4E-2</v>
      </c>
      <c r="BA50" s="4">
        <v>0.01</v>
      </c>
      <c r="BB50" s="4">
        <v>5.0000000000000001E-3</v>
      </c>
      <c r="BC50" s="4">
        <v>1.4E-2</v>
      </c>
    </row>
    <row r="51" spans="1:62" x14ac:dyDescent="0.25">
      <c r="A51" s="1">
        <v>49</v>
      </c>
      <c r="B51" s="1" t="s">
        <v>16</v>
      </c>
      <c r="C51" s="1" t="s">
        <v>3</v>
      </c>
      <c r="D51" s="4">
        <v>0.247</v>
      </c>
      <c r="E51" s="4">
        <v>0.34200000000000003</v>
      </c>
      <c r="F51" s="4">
        <v>0.626</v>
      </c>
      <c r="G51" s="4">
        <v>1.123</v>
      </c>
      <c r="H51" s="4">
        <v>2.6640000000000001</v>
      </c>
      <c r="I51" s="4">
        <v>2.3839999999999999</v>
      </c>
      <c r="J51" s="4">
        <v>1.3360000000000001</v>
      </c>
      <c r="K51" s="4">
        <v>0.88200000000000001</v>
      </c>
      <c r="L51" s="4">
        <v>0.78400000000000003</v>
      </c>
      <c r="M51" s="4">
        <v>0.53300000000000003</v>
      </c>
      <c r="N51" s="4">
        <v>0.57899999999999996</v>
      </c>
      <c r="O51" s="4">
        <v>0.56799999999999995</v>
      </c>
      <c r="P51" s="4">
        <v>0.60299999999999998</v>
      </c>
      <c r="Q51" s="4">
        <v>0.497</v>
      </c>
      <c r="R51" s="4">
        <v>0.6</v>
      </c>
      <c r="S51" s="4">
        <v>0.55700000000000005</v>
      </c>
      <c r="T51" s="4">
        <v>0.47399999999999998</v>
      </c>
      <c r="U51" s="4">
        <v>0.48699999999999999</v>
      </c>
      <c r="V51" s="4">
        <v>0.55600000000000005</v>
      </c>
      <c r="W51" s="4">
        <v>0.56299999999999994</v>
      </c>
      <c r="X51" s="4">
        <v>0.503</v>
      </c>
      <c r="Y51" s="4">
        <v>0.41299999999999998</v>
      </c>
      <c r="Z51" s="4">
        <v>0.376</v>
      </c>
      <c r="AA51" s="4">
        <v>0.31900000000000001</v>
      </c>
      <c r="AB51" s="4">
        <v>0.31</v>
      </c>
      <c r="AC51" s="4">
        <v>0.35899999999999999</v>
      </c>
      <c r="AD51" s="4">
        <v>0.40899999999999997</v>
      </c>
      <c r="AE51" s="4">
        <v>0.32700000000000001</v>
      </c>
      <c r="AF51" s="4">
        <v>0.29499999999999998</v>
      </c>
      <c r="AG51" s="4">
        <v>0.32500000000000001</v>
      </c>
      <c r="AH51" s="4">
        <v>0.33800000000000002</v>
      </c>
      <c r="AI51" s="4">
        <v>0.29399999999999998</v>
      </c>
      <c r="AJ51" s="4">
        <v>0.245</v>
      </c>
      <c r="AK51" s="4">
        <v>0.23599999999999999</v>
      </c>
      <c r="AL51" s="4">
        <v>0.26400000000000001</v>
      </c>
      <c r="AM51" s="4">
        <v>0.27400000000000002</v>
      </c>
      <c r="AN51" s="4">
        <v>0.184</v>
      </c>
      <c r="AO51" s="4">
        <v>0.13700000000000001</v>
      </c>
      <c r="AP51" s="4">
        <v>0.13800000000000001</v>
      </c>
      <c r="AQ51" s="4">
        <v>0.153</v>
      </c>
      <c r="AR51" s="4">
        <v>0.157</v>
      </c>
      <c r="AS51" s="4">
        <v>0.124</v>
      </c>
      <c r="AT51" s="4">
        <v>7.6999999999999999E-2</v>
      </c>
      <c r="AU51" s="4">
        <v>0.161</v>
      </c>
      <c r="AV51" s="4">
        <v>0.129</v>
      </c>
      <c r="AW51" s="4">
        <v>9.0999999999999998E-2</v>
      </c>
      <c r="AX51" s="4">
        <v>0.121</v>
      </c>
      <c r="AY51" s="4">
        <v>0.13600000000000001</v>
      </c>
      <c r="AZ51" s="4">
        <v>0.113</v>
      </c>
      <c r="BA51" s="4">
        <v>4.2999999999999997E-2</v>
      </c>
      <c r="BB51" s="4">
        <v>8.5000000000000006E-2</v>
      </c>
      <c r="BC51" s="4">
        <v>1.9E-2</v>
      </c>
      <c r="BD51" s="4">
        <v>7.5999999999999998E-2</v>
      </c>
      <c r="BE51" s="4">
        <v>9.6000000000000002E-2</v>
      </c>
      <c r="BF51" s="4">
        <v>6.7000000000000004E-2</v>
      </c>
      <c r="BG51" s="4">
        <v>7.1999999999999995E-2</v>
      </c>
      <c r="BH51" s="4">
        <v>8.3000000000000004E-2</v>
      </c>
      <c r="BI51" s="4">
        <v>6.3E-2</v>
      </c>
      <c r="BJ51" s="4">
        <v>3.7999999999999999E-2</v>
      </c>
    </row>
    <row r="52" spans="1:62" x14ac:dyDescent="0.25">
      <c r="A52" s="1">
        <v>50</v>
      </c>
      <c r="B52" s="1" t="s">
        <v>16</v>
      </c>
      <c r="C52" s="1" t="s">
        <v>3</v>
      </c>
      <c r="D52" s="4">
        <v>0.215</v>
      </c>
      <c r="E52" s="4">
        <v>0.32100000000000001</v>
      </c>
      <c r="F52" s="4">
        <v>0.57099999999999995</v>
      </c>
      <c r="G52" s="4">
        <v>1.081</v>
      </c>
      <c r="H52" s="4">
        <v>2.794</v>
      </c>
      <c r="I52" s="4">
        <v>2.1680000000000001</v>
      </c>
      <c r="J52" s="4">
        <v>1.24</v>
      </c>
      <c r="K52" s="4">
        <v>0.86099999999999999</v>
      </c>
      <c r="L52" s="4">
        <v>0.64500000000000002</v>
      </c>
      <c r="M52" s="4">
        <v>0.48099999999999998</v>
      </c>
      <c r="N52" s="4">
        <v>0.55000000000000004</v>
      </c>
      <c r="O52" s="4">
        <v>0.58899999999999997</v>
      </c>
      <c r="P52" s="4">
        <v>0.621</v>
      </c>
      <c r="Q52" s="4">
        <v>0.46800000000000003</v>
      </c>
      <c r="R52" s="4">
        <v>0.46400000000000002</v>
      </c>
      <c r="S52" s="4">
        <v>0.41599999999999998</v>
      </c>
      <c r="T52" s="4">
        <v>0.42899999999999999</v>
      </c>
      <c r="U52" s="4">
        <v>0.52200000000000002</v>
      </c>
      <c r="V52" s="4">
        <v>0.53200000000000003</v>
      </c>
      <c r="W52" s="4">
        <v>0.52100000000000002</v>
      </c>
      <c r="X52" s="4">
        <v>0.45100000000000001</v>
      </c>
      <c r="Y52" s="4">
        <v>0.38300000000000001</v>
      </c>
      <c r="Z52" s="4">
        <v>0.34899999999999998</v>
      </c>
      <c r="AA52" s="4">
        <v>0.374</v>
      </c>
      <c r="AB52" s="4">
        <v>0.32400000000000001</v>
      </c>
      <c r="AC52" s="4">
        <v>0.377</v>
      </c>
      <c r="AD52" s="4">
        <v>0.38</v>
      </c>
      <c r="AE52" s="4">
        <v>0.42199999999999999</v>
      </c>
      <c r="AF52" s="4">
        <v>0.40699999999999997</v>
      </c>
      <c r="AG52" s="4">
        <v>0.38600000000000001</v>
      </c>
      <c r="AH52" s="4">
        <v>0.34499999999999997</v>
      </c>
      <c r="AI52" s="4">
        <v>0.29099999999999998</v>
      </c>
      <c r="AJ52" s="4">
        <v>0.28699999999999998</v>
      </c>
      <c r="AK52" s="4">
        <v>0.28199999999999997</v>
      </c>
      <c r="AL52" s="4">
        <v>0.312</v>
      </c>
      <c r="AM52" s="4">
        <v>0.26300000000000001</v>
      </c>
      <c r="AN52" s="4">
        <v>0.19600000000000001</v>
      </c>
      <c r="AO52" s="4">
        <v>0.23599999999999999</v>
      </c>
      <c r="AP52" s="4">
        <v>0.152</v>
      </c>
      <c r="AQ52" s="4">
        <v>0.215</v>
      </c>
      <c r="AR52" s="4">
        <v>0.14599999999999999</v>
      </c>
      <c r="AS52" s="4">
        <v>0.19400000000000001</v>
      </c>
      <c r="AT52" s="4">
        <v>0.18099999999999999</v>
      </c>
      <c r="AU52" s="4">
        <v>0.14299999999999999</v>
      </c>
      <c r="AV52" s="4">
        <v>0.14199999999999999</v>
      </c>
      <c r="AW52" s="4">
        <v>0.108</v>
      </c>
      <c r="AX52" s="4">
        <v>0.13100000000000001</v>
      </c>
      <c r="AY52" s="4">
        <v>8.7999999999999995E-2</v>
      </c>
      <c r="AZ52" s="4">
        <v>0.107</v>
      </c>
      <c r="BA52" s="4">
        <v>6.3E-2</v>
      </c>
      <c r="BB52" s="4">
        <v>7.1999999999999995E-2</v>
      </c>
      <c r="BC52" s="4">
        <v>4.8000000000000001E-2</v>
      </c>
      <c r="BD52" s="4">
        <v>2.4E-2</v>
      </c>
      <c r="BE52" s="4">
        <v>3.9E-2</v>
      </c>
      <c r="BF52" s="4">
        <v>6.8000000000000005E-2</v>
      </c>
      <c r="BG52" s="4">
        <v>3.7999999999999999E-2</v>
      </c>
      <c r="BH52" s="4">
        <v>9.7000000000000003E-2</v>
      </c>
      <c r="BI52" s="4">
        <v>6.7000000000000004E-2</v>
      </c>
      <c r="BJ52" s="4">
        <v>7.0999999999999994E-2</v>
      </c>
    </row>
    <row r="53" spans="1:62" x14ac:dyDescent="0.25">
      <c r="A53" s="1">
        <v>51</v>
      </c>
      <c r="B53" s="1" t="s">
        <v>16</v>
      </c>
      <c r="C53" s="1" t="s">
        <v>3</v>
      </c>
      <c r="D53" s="4">
        <v>0.20399999999999999</v>
      </c>
      <c r="E53" s="4">
        <v>0.36299999999999999</v>
      </c>
      <c r="F53" s="4">
        <v>0.59599999999999997</v>
      </c>
      <c r="G53" s="4">
        <v>1.145</v>
      </c>
      <c r="H53" s="4">
        <v>2.617</v>
      </c>
      <c r="I53" s="4">
        <v>2.234</v>
      </c>
      <c r="J53" s="4">
        <v>1.2649999999999999</v>
      </c>
      <c r="K53" s="4">
        <v>0.93700000000000006</v>
      </c>
      <c r="L53" s="4">
        <v>0.82499999999999996</v>
      </c>
      <c r="M53" s="4">
        <v>0.57799999999999996</v>
      </c>
      <c r="N53" s="4">
        <v>0.504</v>
      </c>
      <c r="O53" s="4">
        <v>0.60299999999999998</v>
      </c>
      <c r="P53" s="4">
        <v>0.51200000000000001</v>
      </c>
      <c r="Q53" s="4">
        <v>0.49</v>
      </c>
      <c r="R53" s="4">
        <v>0.51500000000000001</v>
      </c>
      <c r="S53" s="4">
        <v>0.49099999999999999</v>
      </c>
      <c r="T53" s="4">
        <v>0.51200000000000001</v>
      </c>
      <c r="U53" s="4">
        <v>0.48799999999999999</v>
      </c>
      <c r="V53" s="4">
        <v>0.47699999999999998</v>
      </c>
      <c r="W53" s="4">
        <v>0.51500000000000001</v>
      </c>
      <c r="X53" s="4">
        <v>0.47</v>
      </c>
      <c r="Y53" s="4">
        <v>0.443</v>
      </c>
      <c r="Z53" s="4">
        <v>0.34200000000000003</v>
      </c>
      <c r="AA53" s="4">
        <v>0.40500000000000003</v>
      </c>
      <c r="AB53" s="4">
        <v>0.27800000000000002</v>
      </c>
      <c r="AC53" s="4">
        <v>0.32600000000000001</v>
      </c>
      <c r="AD53" s="4">
        <v>0.36099999999999999</v>
      </c>
      <c r="AE53" s="4">
        <v>0.30599999999999999</v>
      </c>
      <c r="AF53" s="4">
        <v>0.33500000000000002</v>
      </c>
      <c r="AG53" s="4">
        <v>0.35199999999999998</v>
      </c>
      <c r="AH53" s="4">
        <v>0.33200000000000002</v>
      </c>
      <c r="AI53" s="4">
        <v>0.28599999999999998</v>
      </c>
      <c r="AJ53" s="4">
        <v>0.25900000000000001</v>
      </c>
      <c r="AK53" s="4">
        <v>0.24199999999999999</v>
      </c>
      <c r="AL53" s="4">
        <v>0.249</v>
      </c>
      <c r="AM53" s="4">
        <v>0.24399999999999999</v>
      </c>
      <c r="AN53" s="4">
        <v>0.219</v>
      </c>
      <c r="AO53" s="4">
        <v>0.21</v>
      </c>
      <c r="AP53" s="4">
        <v>0.153</v>
      </c>
      <c r="AQ53" s="4">
        <v>0.16200000000000001</v>
      </c>
      <c r="AR53" s="4">
        <v>0.14799999999999999</v>
      </c>
      <c r="AS53" s="4">
        <v>0.13400000000000001</v>
      </c>
      <c r="AT53" s="4">
        <v>0.12</v>
      </c>
      <c r="AU53" s="4">
        <v>0.11799999999999999</v>
      </c>
      <c r="AV53" s="4">
        <v>0.151</v>
      </c>
      <c r="AW53" s="4">
        <v>0.109</v>
      </c>
      <c r="AX53" s="4">
        <v>6.9000000000000006E-2</v>
      </c>
      <c r="AY53" s="4">
        <v>7.8E-2</v>
      </c>
      <c r="AZ53" s="4">
        <v>8.5999999999999993E-2</v>
      </c>
      <c r="BA53" s="4">
        <v>5.8999999999999997E-2</v>
      </c>
      <c r="BB53" s="4">
        <v>0.114</v>
      </c>
      <c r="BC53" s="4">
        <v>8.5999999999999993E-2</v>
      </c>
      <c r="BD53" s="4">
        <v>4.8000000000000001E-2</v>
      </c>
      <c r="BE53" s="4">
        <v>8.5999999999999993E-2</v>
      </c>
      <c r="BF53" s="4">
        <v>0.12</v>
      </c>
      <c r="BG53" s="4">
        <v>7.0999999999999994E-2</v>
      </c>
      <c r="BH53" s="4">
        <v>6.7000000000000004E-2</v>
      </c>
      <c r="BI53" s="4">
        <v>8.1000000000000003E-2</v>
      </c>
      <c r="BJ53" s="4">
        <v>7.5999999999999998E-2</v>
      </c>
    </row>
    <row r="54" spans="1:62" x14ac:dyDescent="0.25">
      <c r="A54" s="1">
        <v>52</v>
      </c>
      <c r="B54" s="1" t="s">
        <v>16</v>
      </c>
      <c r="C54" s="1" t="s">
        <v>4</v>
      </c>
      <c r="D54" s="4">
        <v>0.24299999999999999</v>
      </c>
      <c r="E54" s="4">
        <v>0.19400000000000001</v>
      </c>
      <c r="F54" s="4">
        <v>8.1000000000000003E-2</v>
      </c>
      <c r="G54" s="4">
        <v>6.2E-2</v>
      </c>
      <c r="H54" s="4">
        <v>0.20699999999999999</v>
      </c>
      <c r="I54" s="4">
        <v>0.44</v>
      </c>
      <c r="J54" s="4">
        <v>0.498</v>
      </c>
      <c r="K54" s="4">
        <v>0.54600000000000004</v>
      </c>
      <c r="L54" s="4">
        <v>0.59099999999999997</v>
      </c>
      <c r="M54" s="4">
        <v>0.44600000000000001</v>
      </c>
      <c r="N54" s="4">
        <v>0.41599999999999998</v>
      </c>
      <c r="O54" s="4">
        <v>0.377</v>
      </c>
      <c r="P54" s="4">
        <v>0.36899999999999999</v>
      </c>
      <c r="Q54" s="4">
        <v>0.35799999999999998</v>
      </c>
      <c r="R54" s="4">
        <v>0.33800000000000002</v>
      </c>
      <c r="S54" s="4">
        <v>0.309</v>
      </c>
      <c r="T54" s="4">
        <v>0.29399999999999998</v>
      </c>
      <c r="U54" s="4">
        <v>0.28000000000000003</v>
      </c>
      <c r="V54" s="4">
        <v>0.24</v>
      </c>
      <c r="W54" s="4">
        <v>0.31</v>
      </c>
      <c r="X54" s="4">
        <v>0.248</v>
      </c>
      <c r="Y54" s="4">
        <v>0.314</v>
      </c>
      <c r="Z54" s="4">
        <v>0.254</v>
      </c>
      <c r="AA54" s="4">
        <v>0.219</v>
      </c>
      <c r="AB54" s="4">
        <v>0.24399999999999999</v>
      </c>
      <c r="AC54" s="4">
        <v>0.22500000000000001</v>
      </c>
      <c r="AD54" s="4">
        <v>0.20499999999999999</v>
      </c>
      <c r="AE54" s="4">
        <v>0.216</v>
      </c>
      <c r="AF54" s="4">
        <v>0.17199999999999999</v>
      </c>
      <c r="AG54" s="4">
        <v>0.19600000000000001</v>
      </c>
      <c r="AH54" s="4">
        <v>0.13900000000000001</v>
      </c>
      <c r="AI54" s="4">
        <v>0.14799999999999999</v>
      </c>
      <c r="AJ54" s="4">
        <v>0.156</v>
      </c>
      <c r="AK54" s="4">
        <v>0.14299999999999999</v>
      </c>
      <c r="AL54" s="4">
        <v>0.13500000000000001</v>
      </c>
      <c r="AM54" s="4">
        <v>0.121</v>
      </c>
      <c r="AN54" s="4">
        <v>8.5999999999999993E-2</v>
      </c>
      <c r="AO54" s="4">
        <v>0.04</v>
      </c>
      <c r="AP54" s="4">
        <v>6.7000000000000004E-2</v>
      </c>
      <c r="AQ54" s="4">
        <v>1.9E-2</v>
      </c>
      <c r="AR54" s="4">
        <v>6.2E-2</v>
      </c>
      <c r="AS54" s="4">
        <v>7.1999999999999995E-2</v>
      </c>
      <c r="AT54" s="4">
        <v>5.8000000000000003E-2</v>
      </c>
      <c r="AU54" s="4">
        <v>6.2E-2</v>
      </c>
      <c r="AV54" s="4">
        <v>4.2999999999999997E-2</v>
      </c>
      <c r="AW54" s="4">
        <v>1.4E-2</v>
      </c>
      <c r="AX54" s="4">
        <v>1.9E-2</v>
      </c>
      <c r="AY54" s="4">
        <v>0.01</v>
      </c>
      <c r="AZ54" s="4">
        <v>3.7999999999999999E-2</v>
      </c>
      <c r="BA54" s="4">
        <v>1.4E-2</v>
      </c>
      <c r="BB54" s="4">
        <v>5.7000000000000002E-2</v>
      </c>
      <c r="BC54" s="4">
        <v>0.01</v>
      </c>
      <c r="BD54" s="4">
        <v>6.2E-2</v>
      </c>
      <c r="BE54" s="4">
        <v>3.9E-2</v>
      </c>
      <c r="BF54" s="4">
        <v>4.7E-2</v>
      </c>
      <c r="BG54" s="4">
        <v>4.8000000000000001E-2</v>
      </c>
      <c r="BH54" s="4">
        <v>5.8000000000000003E-2</v>
      </c>
      <c r="BI54" s="4">
        <v>5.0000000000000001E-3</v>
      </c>
      <c r="BJ54" s="4">
        <v>2.4E-2</v>
      </c>
    </row>
    <row r="55" spans="1:62" x14ac:dyDescent="0.25">
      <c r="A55" s="1">
        <v>53</v>
      </c>
      <c r="B55" s="1" t="s">
        <v>16</v>
      </c>
      <c r="C55" s="1" t="s">
        <v>4</v>
      </c>
      <c r="D55" s="4">
        <v>0.20100000000000001</v>
      </c>
      <c r="E55" s="4">
        <v>0.22</v>
      </c>
      <c r="F55" s="4">
        <v>0.105</v>
      </c>
      <c r="G55" s="4">
        <v>0.16800000000000001</v>
      </c>
      <c r="H55" s="4">
        <v>0.46</v>
      </c>
      <c r="I55" s="4">
        <v>0.9</v>
      </c>
      <c r="J55" s="4">
        <v>0.82099999999999995</v>
      </c>
      <c r="K55" s="4">
        <v>0.78700000000000003</v>
      </c>
      <c r="L55" s="4">
        <v>0.68500000000000005</v>
      </c>
      <c r="M55" s="4">
        <v>0.49</v>
      </c>
      <c r="N55" s="4">
        <v>0.42499999999999999</v>
      </c>
      <c r="O55" s="4">
        <v>0.34899999999999998</v>
      </c>
      <c r="P55" s="4">
        <v>0.34899999999999998</v>
      </c>
      <c r="Q55" s="4">
        <v>0.28699999999999998</v>
      </c>
      <c r="R55" s="4">
        <v>0.29699999999999999</v>
      </c>
      <c r="S55" s="4">
        <v>0.28299999999999997</v>
      </c>
      <c r="T55" s="4">
        <v>0.312</v>
      </c>
      <c r="U55" s="4">
        <v>0.24299999999999999</v>
      </c>
      <c r="V55" s="4">
        <v>0.23</v>
      </c>
      <c r="W55" s="4">
        <v>0.27600000000000002</v>
      </c>
      <c r="X55" s="4">
        <v>0.23100000000000001</v>
      </c>
      <c r="Y55" s="4">
        <v>0.224</v>
      </c>
      <c r="Z55" s="4">
        <v>0.17499999999999999</v>
      </c>
      <c r="AA55" s="4">
        <v>0.19900000000000001</v>
      </c>
      <c r="AB55" s="4">
        <v>0.23300000000000001</v>
      </c>
      <c r="AC55" s="4">
        <v>0.25700000000000001</v>
      </c>
      <c r="AD55" s="4">
        <v>0.187</v>
      </c>
      <c r="AE55" s="4">
        <v>0.20699999999999999</v>
      </c>
      <c r="AF55" s="4">
        <v>0.217</v>
      </c>
      <c r="AG55" s="4">
        <v>0.189</v>
      </c>
      <c r="AH55" s="4">
        <v>0.158</v>
      </c>
      <c r="AI55" s="4">
        <v>0.14799999999999999</v>
      </c>
      <c r="AJ55" s="4">
        <v>0.14299999999999999</v>
      </c>
      <c r="AK55" s="4">
        <v>0.11899999999999999</v>
      </c>
      <c r="AL55" s="4">
        <v>0.105</v>
      </c>
      <c r="AM55" s="4">
        <v>0.10199999999999999</v>
      </c>
      <c r="AN55" s="4">
        <v>7.5999999999999998E-2</v>
      </c>
      <c r="AO55" s="4">
        <v>6.2E-2</v>
      </c>
      <c r="AP55" s="4">
        <v>2.9000000000000001E-2</v>
      </c>
      <c r="AQ55" s="4">
        <v>3.3000000000000002E-2</v>
      </c>
      <c r="AR55" s="4">
        <v>6.3E-2</v>
      </c>
      <c r="AS55" s="4">
        <v>6.2E-2</v>
      </c>
      <c r="AT55" s="4">
        <v>7.1999999999999995E-2</v>
      </c>
      <c r="AU55" s="4">
        <v>0.09</v>
      </c>
      <c r="AV55" s="4">
        <v>5.1999999999999998E-2</v>
      </c>
      <c r="AW55" s="4">
        <v>7.0999999999999994E-2</v>
      </c>
      <c r="AX55" s="4">
        <v>7.2999999999999995E-2</v>
      </c>
      <c r="AY55" s="4">
        <v>3.9E-2</v>
      </c>
      <c r="AZ55" s="4">
        <v>2.8000000000000001E-2</v>
      </c>
      <c r="BA55" s="4">
        <v>0.01</v>
      </c>
      <c r="BB55" s="4">
        <v>1.9E-2</v>
      </c>
      <c r="BC55" s="4">
        <v>3.3000000000000002E-2</v>
      </c>
      <c r="BD55" s="4">
        <v>3.3000000000000002E-2</v>
      </c>
      <c r="BE55" s="4">
        <v>2.9000000000000001E-2</v>
      </c>
      <c r="BF55" s="4">
        <v>4.3999999999999997E-2</v>
      </c>
      <c r="BG55" s="4">
        <v>4.2999999999999997E-2</v>
      </c>
      <c r="BH55" s="4">
        <v>2.4E-2</v>
      </c>
      <c r="BI55" s="4">
        <v>4.7E-2</v>
      </c>
      <c r="BJ55" s="4">
        <v>6.6000000000000003E-2</v>
      </c>
    </row>
    <row r="56" spans="1:62" x14ac:dyDescent="0.25">
      <c r="A56" s="1">
        <v>54</v>
      </c>
      <c r="B56" s="1" t="s">
        <v>16</v>
      </c>
      <c r="C56" s="1" t="s">
        <v>4</v>
      </c>
      <c r="D56" s="4">
        <v>0.189</v>
      </c>
      <c r="E56" s="4">
        <v>0.20499999999999999</v>
      </c>
      <c r="F56" s="4">
        <v>0.13300000000000001</v>
      </c>
      <c r="G56" s="4">
        <v>0.17699999999999999</v>
      </c>
      <c r="H56" s="4">
        <v>0.42499999999999999</v>
      </c>
      <c r="I56" s="4">
        <v>0.86099999999999999</v>
      </c>
      <c r="J56" s="4">
        <v>0.77900000000000003</v>
      </c>
      <c r="K56" s="4">
        <v>0.92900000000000005</v>
      </c>
      <c r="L56" s="4">
        <v>0.67700000000000005</v>
      </c>
      <c r="M56" s="4">
        <v>0.58699999999999997</v>
      </c>
      <c r="N56" s="4">
        <v>0.56200000000000006</v>
      </c>
      <c r="O56" s="4">
        <v>0.436</v>
      </c>
      <c r="P56" s="4">
        <v>0.38400000000000001</v>
      </c>
      <c r="Q56" s="4">
        <v>0.33700000000000002</v>
      </c>
      <c r="R56" s="4">
        <v>0.33300000000000002</v>
      </c>
      <c r="S56" s="4">
        <v>0.26</v>
      </c>
      <c r="T56" s="4">
        <v>0.26600000000000001</v>
      </c>
      <c r="U56" s="4">
        <v>0.28699999999999998</v>
      </c>
      <c r="V56" s="4">
        <v>0.30199999999999999</v>
      </c>
      <c r="W56" s="4">
        <v>0.24399999999999999</v>
      </c>
      <c r="X56" s="4">
        <v>0.246</v>
      </c>
      <c r="Y56" s="4">
        <v>0.23799999999999999</v>
      </c>
      <c r="Z56" s="4">
        <v>0.3</v>
      </c>
      <c r="AA56" s="4">
        <v>0.251</v>
      </c>
      <c r="AB56" s="4">
        <v>0.247</v>
      </c>
      <c r="AC56" s="4">
        <v>0.24299999999999999</v>
      </c>
      <c r="AD56" s="4">
        <v>0.26600000000000001</v>
      </c>
      <c r="AE56" s="4">
        <v>0.219</v>
      </c>
      <c r="AF56" s="4">
        <v>0.17799999999999999</v>
      </c>
      <c r="AG56" s="4">
        <v>0.16300000000000001</v>
      </c>
      <c r="AH56" s="4">
        <v>0.183</v>
      </c>
      <c r="AI56" s="4">
        <v>0.14699999999999999</v>
      </c>
      <c r="AJ56" s="4">
        <v>0.223</v>
      </c>
      <c r="AK56" s="4">
        <v>0.13400000000000001</v>
      </c>
      <c r="AL56" s="4">
        <v>0.125</v>
      </c>
      <c r="AM56" s="4">
        <v>0.14399999999999999</v>
      </c>
      <c r="AN56" s="4">
        <v>0.124</v>
      </c>
      <c r="AO56" s="4">
        <v>0.10100000000000001</v>
      </c>
      <c r="AP56" s="4">
        <v>5.2999999999999999E-2</v>
      </c>
      <c r="AQ56" s="4">
        <v>3.3000000000000002E-2</v>
      </c>
      <c r="AR56" s="4">
        <v>4.2000000000000003E-2</v>
      </c>
      <c r="AS56" s="4">
        <v>0.10100000000000001</v>
      </c>
      <c r="AT56" s="4">
        <v>9.0999999999999998E-2</v>
      </c>
      <c r="AU56" s="4">
        <v>7.0999999999999994E-2</v>
      </c>
      <c r="AV56" s="4">
        <v>4.7E-2</v>
      </c>
      <c r="AW56" s="4">
        <v>0.08</v>
      </c>
      <c r="AX56" s="4">
        <v>3.9E-2</v>
      </c>
      <c r="AY56" s="4">
        <v>7.2999999999999995E-2</v>
      </c>
      <c r="AZ56" s="4">
        <v>6.6000000000000003E-2</v>
      </c>
      <c r="BA56" s="4">
        <v>3.4000000000000002E-2</v>
      </c>
      <c r="BB56" s="4">
        <v>6.3E-2</v>
      </c>
      <c r="BC56" s="4">
        <v>0.01</v>
      </c>
      <c r="BD56" s="4">
        <v>3.3000000000000002E-2</v>
      </c>
      <c r="BE56" s="4">
        <v>0</v>
      </c>
      <c r="BF56" s="4">
        <v>4.2999999999999997E-2</v>
      </c>
      <c r="BG56" s="4">
        <v>2.4E-2</v>
      </c>
      <c r="BH56" s="4">
        <v>3.4000000000000002E-2</v>
      </c>
      <c r="BI56" s="4">
        <v>8.1000000000000003E-2</v>
      </c>
      <c r="BJ56" s="4">
        <v>7.0999999999999994E-2</v>
      </c>
    </row>
    <row r="57" spans="1:62" x14ac:dyDescent="0.25">
      <c r="A57" s="1">
        <v>55</v>
      </c>
      <c r="B57" s="1" t="s">
        <v>16</v>
      </c>
      <c r="C57" s="1" t="s">
        <v>5</v>
      </c>
      <c r="D57" s="4">
        <v>0.222</v>
      </c>
      <c r="E57" s="4">
        <v>0.21</v>
      </c>
      <c r="F57" s="4">
        <v>0.11</v>
      </c>
      <c r="G57" s="4">
        <v>0.11899999999999999</v>
      </c>
      <c r="H57" s="4">
        <v>0.38400000000000001</v>
      </c>
      <c r="I57" s="4">
        <v>0.81200000000000006</v>
      </c>
      <c r="J57" s="4">
        <v>0.83299999999999996</v>
      </c>
      <c r="K57" s="4">
        <v>0.80400000000000005</v>
      </c>
      <c r="L57" s="4">
        <v>0.89100000000000001</v>
      </c>
      <c r="M57" s="4">
        <v>0.90400000000000003</v>
      </c>
      <c r="N57" s="4">
        <v>0.83</v>
      </c>
      <c r="O57" s="4">
        <v>0.93100000000000005</v>
      </c>
      <c r="P57" s="4">
        <v>0.94899999999999995</v>
      </c>
      <c r="Q57" s="4">
        <v>0.98199999999999998</v>
      </c>
      <c r="R57" s="4">
        <v>1.0329999999999999</v>
      </c>
      <c r="S57" s="4">
        <v>0.97499999999999998</v>
      </c>
      <c r="T57" s="4">
        <v>1.0860000000000001</v>
      </c>
      <c r="U57" s="4">
        <v>1.0229999999999999</v>
      </c>
      <c r="V57" s="4">
        <v>1.056</v>
      </c>
      <c r="W57" s="4">
        <v>1.0720000000000001</v>
      </c>
      <c r="X57" s="4">
        <v>1.0409999999999999</v>
      </c>
      <c r="Y57" s="4">
        <v>1.0189999999999999</v>
      </c>
      <c r="Z57" s="4">
        <v>1.07</v>
      </c>
      <c r="AA57" s="4">
        <v>1.101</v>
      </c>
      <c r="AB57" s="4">
        <v>1.175</v>
      </c>
      <c r="AC57" s="4">
        <v>1.1379999999999999</v>
      </c>
      <c r="AD57" s="4">
        <v>1.1060000000000001</v>
      </c>
      <c r="AE57" s="4">
        <v>1.2310000000000001</v>
      </c>
      <c r="AF57" s="4">
        <v>1.143</v>
      </c>
      <c r="AG57" s="4">
        <v>1.224</v>
      </c>
      <c r="AH57" s="4">
        <v>1.1060000000000001</v>
      </c>
      <c r="AI57" s="4">
        <v>1.1719999999999999</v>
      </c>
      <c r="AJ57" s="4">
        <v>1.214</v>
      </c>
      <c r="AK57" s="4">
        <v>1.21</v>
      </c>
      <c r="AL57" s="4">
        <v>1.1919999999999999</v>
      </c>
      <c r="AM57" s="4">
        <v>1.149</v>
      </c>
      <c r="AN57" s="4">
        <v>1.321</v>
      </c>
      <c r="AO57" s="4">
        <v>1.139</v>
      </c>
      <c r="AP57" s="4">
        <v>1.224</v>
      </c>
      <c r="AQ57" s="4">
        <v>1.2549999999999999</v>
      </c>
      <c r="AR57" s="4">
        <v>1.3149999999999999</v>
      </c>
      <c r="AS57" s="4">
        <v>1.2110000000000001</v>
      </c>
      <c r="AT57" s="4">
        <v>1.036</v>
      </c>
      <c r="AU57" s="4">
        <v>1.27</v>
      </c>
      <c r="AV57" s="4">
        <v>1.121</v>
      </c>
      <c r="AW57" s="4">
        <v>1.137</v>
      </c>
      <c r="AX57" s="4">
        <v>1.0009999999999999</v>
      </c>
      <c r="AY57" s="4">
        <v>1.016</v>
      </c>
      <c r="AZ57" s="4">
        <v>0.998</v>
      </c>
      <c r="BA57" s="4">
        <v>0.86199999999999999</v>
      </c>
      <c r="BB57" s="4">
        <v>0.80300000000000005</v>
      </c>
      <c r="BC57" s="4">
        <v>0.82599999999999996</v>
      </c>
      <c r="BD57" s="4">
        <v>0.69099999999999995</v>
      </c>
      <c r="BE57" s="4">
        <v>0.57699999999999996</v>
      </c>
      <c r="BF57" s="4">
        <v>0.59299999999999997</v>
      </c>
      <c r="BG57" s="4">
        <v>0.501</v>
      </c>
      <c r="BH57" s="4">
        <v>0.48299999999999998</v>
      </c>
      <c r="BI57" s="4">
        <v>0.36599999999999999</v>
      </c>
      <c r="BJ57" s="4">
        <v>0.41699999999999998</v>
      </c>
    </row>
    <row r="58" spans="1:62" x14ac:dyDescent="0.25">
      <c r="A58" s="1">
        <v>56</v>
      </c>
      <c r="B58" s="1" t="s">
        <v>16</v>
      </c>
      <c r="C58" s="1" t="s">
        <v>5</v>
      </c>
      <c r="D58" s="4">
        <v>0.24099999999999999</v>
      </c>
      <c r="E58" s="4">
        <v>0.26400000000000001</v>
      </c>
      <c r="F58" s="4">
        <v>8.5000000000000006E-2</v>
      </c>
      <c r="G58" s="4">
        <v>0.157</v>
      </c>
      <c r="H58" s="4">
        <v>0.34</v>
      </c>
      <c r="I58" s="4">
        <v>0.624</v>
      </c>
      <c r="J58" s="4">
        <v>0.76500000000000001</v>
      </c>
      <c r="K58" s="4">
        <v>0.80500000000000005</v>
      </c>
      <c r="L58" s="4">
        <v>0.76100000000000001</v>
      </c>
      <c r="M58" s="4">
        <v>0.83299999999999996</v>
      </c>
      <c r="N58" s="4">
        <v>0.83199999999999996</v>
      </c>
      <c r="O58" s="4">
        <v>0.86399999999999999</v>
      </c>
      <c r="P58" s="4">
        <v>0.93100000000000005</v>
      </c>
      <c r="Q58" s="4">
        <v>0.997</v>
      </c>
      <c r="R58" s="4">
        <v>1.054</v>
      </c>
      <c r="S58" s="4">
        <v>1.05</v>
      </c>
      <c r="T58" s="4">
        <v>1.08</v>
      </c>
      <c r="U58" s="4">
        <v>1.123</v>
      </c>
      <c r="V58" s="4">
        <v>1.097</v>
      </c>
      <c r="W58" s="4">
        <v>1.141</v>
      </c>
      <c r="X58" s="4">
        <v>1.1160000000000001</v>
      </c>
      <c r="Y58" s="4">
        <v>1.0860000000000001</v>
      </c>
      <c r="Z58" s="4">
        <v>1.1259999999999999</v>
      </c>
      <c r="AA58" s="4">
        <v>1.135</v>
      </c>
      <c r="AB58" s="4">
        <v>1.119</v>
      </c>
      <c r="AC58" s="4">
        <v>1.109</v>
      </c>
      <c r="AD58" s="4">
        <v>1.1160000000000001</v>
      </c>
      <c r="AE58" s="4">
        <v>1.143</v>
      </c>
      <c r="AF58" s="4">
        <v>1.204</v>
      </c>
      <c r="AG58" s="4">
        <v>1.196</v>
      </c>
      <c r="AH58" s="4">
        <v>1.17</v>
      </c>
      <c r="AI58" s="4">
        <v>1.097</v>
      </c>
      <c r="AJ58" s="4">
        <v>1.161</v>
      </c>
      <c r="AK58" s="4">
        <v>1.202</v>
      </c>
      <c r="AL58" s="4">
        <v>1.1100000000000001</v>
      </c>
      <c r="AM58" s="4">
        <v>1.2689999999999999</v>
      </c>
      <c r="AN58" s="4">
        <v>1.3149999999999999</v>
      </c>
      <c r="AO58" s="4">
        <v>1.1659999999999999</v>
      </c>
      <c r="AP58" s="4">
        <v>1.379</v>
      </c>
      <c r="AQ58" s="4">
        <v>1.2769999999999999</v>
      </c>
      <c r="AR58" s="4">
        <v>1.4390000000000001</v>
      </c>
      <c r="AS58" s="4">
        <v>1.27</v>
      </c>
      <c r="AT58" s="4">
        <v>1.2490000000000001</v>
      </c>
      <c r="AU58" s="4">
        <v>1.2310000000000001</v>
      </c>
      <c r="AV58" s="4">
        <v>1.1499999999999999</v>
      </c>
      <c r="AW58" s="4">
        <v>1.1519999999999999</v>
      </c>
      <c r="AX58" s="4">
        <v>1.0249999999999999</v>
      </c>
      <c r="AY58" s="4">
        <v>0.93899999999999995</v>
      </c>
      <c r="AZ58" s="4">
        <v>0.97899999999999998</v>
      </c>
      <c r="BA58" s="4">
        <v>0.876</v>
      </c>
      <c r="BB58" s="4">
        <v>0.84899999999999998</v>
      </c>
      <c r="BC58" s="4">
        <v>0.73699999999999999</v>
      </c>
      <c r="BD58" s="4">
        <v>0.72699999999999998</v>
      </c>
      <c r="BE58" s="4">
        <v>0.60699999999999998</v>
      </c>
      <c r="BF58" s="4">
        <v>0.54400000000000004</v>
      </c>
      <c r="BG58" s="4">
        <v>0.46800000000000003</v>
      </c>
      <c r="BH58" s="4">
        <v>0.441</v>
      </c>
      <c r="BI58" s="4">
        <v>0.51500000000000001</v>
      </c>
      <c r="BJ58" s="4">
        <v>0.34100000000000003</v>
      </c>
    </row>
    <row r="59" spans="1:62" x14ac:dyDescent="0.25">
      <c r="A59" s="1">
        <v>57</v>
      </c>
      <c r="B59" s="1" t="s">
        <v>16</v>
      </c>
      <c r="C59" s="1" t="s">
        <v>5</v>
      </c>
      <c r="D59" s="4">
        <v>0.154</v>
      </c>
      <c r="E59" s="4">
        <v>0.16200000000000001</v>
      </c>
      <c r="F59" s="4">
        <v>0.13400000000000001</v>
      </c>
      <c r="G59" s="4">
        <v>0.124</v>
      </c>
      <c r="H59" s="4">
        <v>0.20499999999999999</v>
      </c>
      <c r="I59" s="4">
        <v>0.72399999999999998</v>
      </c>
      <c r="J59" s="4">
        <v>0.80600000000000005</v>
      </c>
      <c r="K59" s="4">
        <v>0.80700000000000005</v>
      </c>
      <c r="L59" s="4">
        <v>0.78</v>
      </c>
      <c r="M59" s="4">
        <v>0.77100000000000002</v>
      </c>
      <c r="N59" s="4">
        <v>0.80900000000000005</v>
      </c>
      <c r="O59" s="4">
        <v>0.84799999999999998</v>
      </c>
      <c r="P59" s="4">
        <v>0.68</v>
      </c>
      <c r="Q59" s="4">
        <v>0.66400000000000003</v>
      </c>
      <c r="R59" s="4">
        <v>0.73699999999999999</v>
      </c>
      <c r="S59" s="4">
        <v>0.997</v>
      </c>
      <c r="T59" s="4">
        <v>1.0760000000000001</v>
      </c>
      <c r="U59" s="4">
        <v>1.1020000000000001</v>
      </c>
      <c r="V59" s="4">
        <v>1.1240000000000001</v>
      </c>
      <c r="W59" s="4">
        <v>1.0960000000000001</v>
      </c>
      <c r="X59" s="4">
        <v>0.88900000000000001</v>
      </c>
      <c r="Y59" s="4">
        <v>1.1739999999999999</v>
      </c>
      <c r="Z59" s="4">
        <v>0.96799999999999997</v>
      </c>
      <c r="AA59" s="4">
        <v>0.90800000000000003</v>
      </c>
      <c r="AB59" s="4">
        <v>0.96</v>
      </c>
      <c r="AC59" s="4">
        <v>1.056</v>
      </c>
      <c r="AD59" s="4">
        <v>1.022</v>
      </c>
      <c r="AE59" s="4">
        <v>0.93899999999999995</v>
      </c>
      <c r="AF59" s="4">
        <v>1.0509999999999999</v>
      </c>
      <c r="AG59" s="4">
        <v>1.069</v>
      </c>
      <c r="AH59" s="4">
        <v>1.1850000000000001</v>
      </c>
      <c r="AI59" s="4">
        <v>1.2</v>
      </c>
      <c r="AJ59" s="4">
        <v>0.85499999999999998</v>
      </c>
      <c r="AK59" s="4">
        <v>0.81</v>
      </c>
      <c r="AL59" s="4">
        <v>1.03</v>
      </c>
      <c r="AM59" s="4">
        <v>1.0649999999999999</v>
      </c>
      <c r="AN59" s="4">
        <v>0.94299999999999995</v>
      </c>
      <c r="AO59" s="4">
        <v>1.1359999999999999</v>
      </c>
      <c r="AP59" s="4">
        <v>1.21</v>
      </c>
      <c r="AQ59" s="4">
        <v>1.181</v>
      </c>
      <c r="AR59" s="4">
        <v>1.3109999999999999</v>
      </c>
      <c r="AS59" s="4">
        <v>0.96299999999999997</v>
      </c>
      <c r="AT59" s="4">
        <v>0.80300000000000005</v>
      </c>
      <c r="AU59" s="4">
        <v>1.109</v>
      </c>
      <c r="AV59" s="4">
        <v>1.121</v>
      </c>
      <c r="AW59" s="4">
        <v>1.101</v>
      </c>
      <c r="AX59" s="4">
        <v>0.72499999999999998</v>
      </c>
      <c r="AY59" s="4">
        <v>0.94799999999999995</v>
      </c>
      <c r="AZ59" s="4">
        <v>1.032</v>
      </c>
      <c r="BA59" s="4">
        <v>0.91</v>
      </c>
      <c r="BB59" s="4">
        <v>0.84299999999999997</v>
      </c>
      <c r="BC59" s="4">
        <v>0.58899999999999997</v>
      </c>
      <c r="BD59" s="4">
        <v>0.70399999999999996</v>
      </c>
      <c r="BE59" s="4">
        <v>0.59899999999999998</v>
      </c>
      <c r="BF59" s="4">
        <v>0.63200000000000001</v>
      </c>
      <c r="BG59" s="4">
        <v>0.59099999999999997</v>
      </c>
      <c r="BH59" s="4">
        <v>0.36099999999999999</v>
      </c>
      <c r="BI59" s="4">
        <v>0.45500000000000002</v>
      </c>
      <c r="BJ59" s="4">
        <v>0.43</v>
      </c>
    </row>
    <row r="60" spans="1:62" x14ac:dyDescent="0.25">
      <c r="A60" s="1">
        <v>58</v>
      </c>
      <c r="B60" s="1" t="s">
        <v>16</v>
      </c>
      <c r="C60" s="1" t="s">
        <v>6</v>
      </c>
      <c r="D60" s="4">
        <v>0.13500000000000001</v>
      </c>
      <c r="E60" s="4">
        <v>0.16200000000000001</v>
      </c>
      <c r="F60" s="4">
        <v>0.14299999999999999</v>
      </c>
      <c r="G60" s="4">
        <v>0.25800000000000001</v>
      </c>
      <c r="H60" s="4">
        <v>0.28299999999999997</v>
      </c>
      <c r="I60" s="4">
        <v>0.27900000000000003</v>
      </c>
      <c r="J60" s="4">
        <v>0.33</v>
      </c>
      <c r="K60" s="4">
        <v>0.34899999999999998</v>
      </c>
      <c r="L60" s="4">
        <v>0.38800000000000001</v>
      </c>
      <c r="M60" s="4">
        <v>0.38100000000000001</v>
      </c>
      <c r="N60" s="4">
        <v>0.33900000000000002</v>
      </c>
      <c r="O60" s="4">
        <v>0.38100000000000001</v>
      </c>
      <c r="P60" s="4">
        <v>0.40699999999999997</v>
      </c>
      <c r="Q60" s="4">
        <v>0.39800000000000002</v>
      </c>
      <c r="R60" s="4">
        <v>0.377</v>
      </c>
      <c r="S60" s="4">
        <v>0.32600000000000001</v>
      </c>
      <c r="T60" s="4">
        <v>0.32100000000000001</v>
      </c>
      <c r="U60" s="4">
        <v>0.34899999999999998</v>
      </c>
      <c r="V60" s="4">
        <v>0.376</v>
      </c>
      <c r="W60" s="4">
        <v>0.34100000000000003</v>
      </c>
      <c r="X60" s="4">
        <v>0.34</v>
      </c>
      <c r="Y60" s="4">
        <v>0.35699999999999998</v>
      </c>
      <c r="Z60" s="4">
        <v>0.313</v>
      </c>
      <c r="AA60" s="4">
        <v>0.33200000000000002</v>
      </c>
      <c r="AB60" s="4">
        <v>0.35599999999999998</v>
      </c>
      <c r="AC60" s="4">
        <v>0.26300000000000001</v>
      </c>
      <c r="AD60" s="4">
        <v>0.33100000000000002</v>
      </c>
      <c r="AE60" s="4">
        <v>0.33200000000000002</v>
      </c>
      <c r="AF60" s="4">
        <v>0.3</v>
      </c>
      <c r="AG60" s="4">
        <v>0.314</v>
      </c>
      <c r="AH60" s="4">
        <v>0.307</v>
      </c>
      <c r="AI60" s="4">
        <v>0.34599999999999997</v>
      </c>
      <c r="AJ60" s="4">
        <v>0.30599999999999999</v>
      </c>
      <c r="AK60" s="4">
        <v>0.28799999999999998</v>
      </c>
      <c r="AL60" s="4">
        <v>0.28100000000000003</v>
      </c>
      <c r="AM60" s="4">
        <v>0.26800000000000002</v>
      </c>
      <c r="AN60" s="4">
        <v>0.26900000000000002</v>
      </c>
      <c r="AO60" s="4">
        <v>0.30199999999999999</v>
      </c>
      <c r="AP60" s="4">
        <v>0.27</v>
      </c>
      <c r="AQ60" s="4">
        <v>0.21</v>
      </c>
      <c r="AR60" s="4">
        <v>0.23499999999999999</v>
      </c>
      <c r="AS60" s="4">
        <v>0.26600000000000001</v>
      </c>
      <c r="AT60" s="4">
        <v>0.215</v>
      </c>
      <c r="AU60" s="4">
        <v>0.24199999999999999</v>
      </c>
      <c r="AV60" s="4">
        <v>0.249</v>
      </c>
      <c r="AW60" s="4">
        <v>0.22800000000000001</v>
      </c>
      <c r="AX60" s="4">
        <v>0.20899999999999999</v>
      </c>
      <c r="AY60" s="4">
        <v>0.187</v>
      </c>
      <c r="AZ60" s="4">
        <v>0.184</v>
      </c>
      <c r="BA60" s="4">
        <v>0.17199999999999999</v>
      </c>
      <c r="BB60" s="4">
        <v>0.193</v>
      </c>
      <c r="BC60" s="4">
        <v>0.17799999999999999</v>
      </c>
      <c r="BD60" s="4">
        <v>0.14799999999999999</v>
      </c>
      <c r="BE60" s="4">
        <v>0.129</v>
      </c>
      <c r="BF60" s="4">
        <v>0.156</v>
      </c>
      <c r="BG60" s="4">
        <v>0.13400000000000001</v>
      </c>
      <c r="BH60" s="4">
        <v>0.125</v>
      </c>
      <c r="BI60" s="4">
        <v>0.13</v>
      </c>
      <c r="BJ60" s="4">
        <v>0.108</v>
      </c>
    </row>
    <row r="61" spans="1:62" x14ac:dyDescent="0.25">
      <c r="A61" s="1">
        <v>59</v>
      </c>
      <c r="B61" s="1" t="s">
        <v>16</v>
      </c>
      <c r="C61" s="1" t="s">
        <v>6</v>
      </c>
      <c r="D61" s="4">
        <v>0.187</v>
      </c>
      <c r="E61" s="4">
        <v>0.16200000000000001</v>
      </c>
      <c r="F61" s="4">
        <v>0.20399999999999999</v>
      </c>
      <c r="G61" s="4">
        <v>0.249</v>
      </c>
      <c r="H61" s="4">
        <v>0.30499999999999999</v>
      </c>
      <c r="I61" s="4">
        <v>0.30399999999999999</v>
      </c>
      <c r="J61" s="4">
        <v>0.32900000000000001</v>
      </c>
      <c r="K61" s="4">
        <v>0.36799999999999999</v>
      </c>
      <c r="L61" s="4">
        <v>0.40500000000000003</v>
      </c>
      <c r="M61" s="4">
        <v>0.33600000000000002</v>
      </c>
      <c r="N61" s="4">
        <v>0.33700000000000002</v>
      </c>
      <c r="O61" s="4">
        <v>0.29499999999999998</v>
      </c>
      <c r="P61" s="4">
        <v>0.33100000000000002</v>
      </c>
      <c r="Q61" s="4">
        <v>0.35399999999999998</v>
      </c>
      <c r="R61" s="4">
        <v>0.40699999999999997</v>
      </c>
      <c r="S61" s="4">
        <v>0.34499999999999997</v>
      </c>
      <c r="T61" s="4">
        <v>0.34699999999999998</v>
      </c>
      <c r="U61" s="4">
        <v>0.32</v>
      </c>
      <c r="V61" s="4">
        <v>0.33800000000000002</v>
      </c>
      <c r="W61" s="4">
        <v>0.39100000000000001</v>
      </c>
      <c r="X61" s="4">
        <v>0.34200000000000003</v>
      </c>
      <c r="Y61" s="4">
        <v>0.32500000000000001</v>
      </c>
      <c r="Z61" s="4">
        <v>0.32</v>
      </c>
      <c r="AA61" s="4">
        <v>0.27900000000000003</v>
      </c>
      <c r="AB61" s="4">
        <v>0.34100000000000003</v>
      </c>
      <c r="AC61" s="4">
        <v>0.311</v>
      </c>
      <c r="AD61" s="4">
        <v>0.32300000000000001</v>
      </c>
      <c r="AE61" s="4">
        <v>0.32400000000000001</v>
      </c>
      <c r="AF61" s="4">
        <v>0.33600000000000002</v>
      </c>
      <c r="AG61" s="4">
        <v>0.27300000000000002</v>
      </c>
      <c r="AH61" s="4">
        <v>0.30399999999999999</v>
      </c>
      <c r="AI61" s="4">
        <v>0.26300000000000001</v>
      </c>
      <c r="AJ61" s="4">
        <v>0.30499999999999999</v>
      </c>
      <c r="AK61" s="4">
        <v>0.23400000000000001</v>
      </c>
      <c r="AL61" s="4">
        <v>0.29399999999999998</v>
      </c>
      <c r="AM61" s="4">
        <v>0.27600000000000002</v>
      </c>
      <c r="AN61" s="4">
        <v>0.28299999999999997</v>
      </c>
      <c r="AO61" s="4">
        <v>0.19400000000000001</v>
      </c>
      <c r="AP61" s="4">
        <v>0.26200000000000001</v>
      </c>
      <c r="AQ61" s="4">
        <v>0.22500000000000001</v>
      </c>
      <c r="AR61" s="4">
        <v>0.23899999999999999</v>
      </c>
      <c r="AS61" s="4">
        <v>0.16</v>
      </c>
      <c r="AT61" s="4">
        <v>0.22500000000000001</v>
      </c>
      <c r="AU61" s="4">
        <v>0.191</v>
      </c>
      <c r="AV61" s="4">
        <v>0.19600000000000001</v>
      </c>
      <c r="AW61" s="4">
        <v>0.183</v>
      </c>
      <c r="AX61" s="4">
        <v>0.223</v>
      </c>
      <c r="AY61" s="4">
        <v>0.19700000000000001</v>
      </c>
      <c r="AZ61" s="4">
        <v>0.14199999999999999</v>
      </c>
      <c r="BA61" s="4">
        <v>0.16</v>
      </c>
      <c r="BB61" s="4">
        <v>0.14399999999999999</v>
      </c>
      <c r="BC61" s="4">
        <v>0.13300000000000001</v>
      </c>
      <c r="BD61" s="4">
        <v>0.16700000000000001</v>
      </c>
      <c r="BE61" s="4">
        <v>0.121</v>
      </c>
      <c r="BF61" s="4">
        <v>0.128</v>
      </c>
      <c r="BG61" s="4">
        <v>0.155</v>
      </c>
      <c r="BH61" s="4">
        <v>0.17399999999999999</v>
      </c>
      <c r="BI61" s="4">
        <v>0.115</v>
      </c>
      <c r="BJ61" s="4">
        <v>0.104</v>
      </c>
    </row>
    <row r="62" spans="1:62" x14ac:dyDescent="0.25">
      <c r="A62" s="1">
        <v>60</v>
      </c>
      <c r="B62" s="1" t="s">
        <v>16</v>
      </c>
      <c r="C62" s="1" t="s">
        <v>6</v>
      </c>
      <c r="D62" s="4">
        <v>0.191</v>
      </c>
      <c r="E62" s="4">
        <v>0.19400000000000001</v>
      </c>
      <c r="F62" s="4">
        <v>0.153</v>
      </c>
      <c r="G62" s="4">
        <v>0.17599999999999999</v>
      </c>
      <c r="H62" s="4">
        <v>0.25900000000000001</v>
      </c>
      <c r="I62" s="4">
        <v>0.311</v>
      </c>
      <c r="J62" s="4">
        <v>0.27300000000000002</v>
      </c>
      <c r="K62" s="4">
        <v>0.33800000000000002</v>
      </c>
      <c r="L62" s="4">
        <v>0.34499999999999997</v>
      </c>
      <c r="M62" s="4">
        <v>0.35299999999999998</v>
      </c>
      <c r="N62" s="4">
        <v>0.37</v>
      </c>
      <c r="O62" s="4">
        <v>0.38</v>
      </c>
      <c r="P62" s="4">
        <v>0.35299999999999998</v>
      </c>
      <c r="Q62" s="4">
        <v>0.42499999999999999</v>
      </c>
      <c r="R62" s="4">
        <v>0.4</v>
      </c>
      <c r="S62" s="4">
        <v>0.35899999999999999</v>
      </c>
      <c r="T62" s="4">
        <v>0.36499999999999999</v>
      </c>
      <c r="U62" s="4">
        <v>0.35099999999999998</v>
      </c>
      <c r="V62" s="4">
        <v>0.36</v>
      </c>
      <c r="W62" s="4">
        <v>0.28899999999999998</v>
      </c>
      <c r="X62" s="4">
        <v>0.32200000000000001</v>
      </c>
      <c r="Y62" s="4">
        <v>0.34200000000000003</v>
      </c>
      <c r="Z62" s="4">
        <v>0.372</v>
      </c>
      <c r="AA62" s="4">
        <v>0.36199999999999999</v>
      </c>
      <c r="AB62" s="4">
        <v>0.29499999999999998</v>
      </c>
      <c r="AC62" s="4">
        <v>0.3</v>
      </c>
      <c r="AD62" s="4">
        <v>0.29899999999999999</v>
      </c>
      <c r="AE62" s="4">
        <v>0.24399999999999999</v>
      </c>
      <c r="AF62" s="4">
        <v>0.29199999999999998</v>
      </c>
      <c r="AG62" s="4">
        <v>0.34100000000000003</v>
      </c>
      <c r="AH62" s="4">
        <v>0.32300000000000001</v>
      </c>
      <c r="AI62" s="4">
        <v>0.27300000000000002</v>
      </c>
      <c r="AJ62" s="4">
        <v>0.32900000000000001</v>
      </c>
      <c r="AK62" s="4">
        <v>0.27</v>
      </c>
      <c r="AL62" s="4">
        <v>0.30299999999999999</v>
      </c>
      <c r="AM62" s="4">
        <v>0.29299999999999998</v>
      </c>
      <c r="AN62" s="4">
        <v>0.23</v>
      </c>
      <c r="AO62" s="4">
        <v>0.25800000000000001</v>
      </c>
      <c r="AP62" s="4">
        <v>0.23499999999999999</v>
      </c>
      <c r="AQ62" s="4">
        <v>0.25</v>
      </c>
      <c r="AR62" s="4">
        <v>0.24099999999999999</v>
      </c>
      <c r="AS62" s="4">
        <v>0.25600000000000001</v>
      </c>
      <c r="AT62" s="4">
        <v>0.22900000000000001</v>
      </c>
      <c r="AU62" s="4">
        <v>0.16200000000000001</v>
      </c>
      <c r="AV62" s="4">
        <v>0.188</v>
      </c>
      <c r="AW62" s="4">
        <v>0.215</v>
      </c>
      <c r="AX62" s="4">
        <v>0.189</v>
      </c>
      <c r="AY62" s="4">
        <v>0.16900000000000001</v>
      </c>
      <c r="AZ62" s="4">
        <v>0.23599999999999999</v>
      </c>
      <c r="BA62" s="4">
        <v>0.159</v>
      </c>
      <c r="BB62" s="4">
        <v>0.129</v>
      </c>
      <c r="BC62" s="4">
        <v>0.189</v>
      </c>
      <c r="BD62" s="4">
        <v>0.14199999999999999</v>
      </c>
      <c r="BE62" s="4">
        <v>0.14599999999999999</v>
      </c>
      <c r="BF62" s="4">
        <v>0.157</v>
      </c>
      <c r="BG62" s="4">
        <v>0.158</v>
      </c>
      <c r="BH62" s="4">
        <v>8.5999999999999993E-2</v>
      </c>
      <c r="BI62" s="4">
        <v>0.11899999999999999</v>
      </c>
      <c r="BJ62" s="4">
        <v>9.9000000000000005E-2</v>
      </c>
    </row>
    <row r="63" spans="1:62" x14ac:dyDescent="0.25">
      <c r="A63" s="1">
        <v>61</v>
      </c>
      <c r="B63" s="1" t="s">
        <v>18</v>
      </c>
      <c r="C63" s="1" t="s">
        <v>9</v>
      </c>
      <c r="D63" s="4">
        <v>-5.0000000000000001E-3</v>
      </c>
      <c r="E63" s="4">
        <v>0</v>
      </c>
      <c r="F63" s="4">
        <v>-1.4E-2</v>
      </c>
      <c r="G63" s="4">
        <v>1.9E-2</v>
      </c>
      <c r="H63" s="4">
        <v>0</v>
      </c>
      <c r="I63" s="4">
        <v>-0.01</v>
      </c>
      <c r="J63" s="4">
        <v>-5.0000000000000001E-3</v>
      </c>
      <c r="K63" s="4">
        <v>1.4E-2</v>
      </c>
      <c r="L63" s="4">
        <v>1.4E-2</v>
      </c>
      <c r="M63" s="4">
        <v>3.4000000000000002E-2</v>
      </c>
      <c r="N63" s="4">
        <v>0</v>
      </c>
      <c r="O63" s="4">
        <v>2.9000000000000001E-2</v>
      </c>
      <c r="P63" s="4">
        <v>2.9000000000000001E-2</v>
      </c>
      <c r="Q63" s="4">
        <v>-5.0000000000000001E-3</v>
      </c>
      <c r="R63" s="4">
        <v>0.01</v>
      </c>
      <c r="S63" s="4">
        <v>0.01</v>
      </c>
      <c r="T63" s="4">
        <v>1.4E-2</v>
      </c>
      <c r="U63" s="4">
        <v>0</v>
      </c>
      <c r="V63" s="4">
        <v>5.0000000000000001E-3</v>
      </c>
      <c r="W63" s="4">
        <v>0</v>
      </c>
      <c r="X63" s="4">
        <v>-1.4E-2</v>
      </c>
      <c r="Y63" s="4">
        <v>0</v>
      </c>
      <c r="Z63" s="4">
        <v>0</v>
      </c>
      <c r="AA63" s="4">
        <v>8.9999999999999993E-3</v>
      </c>
      <c r="AB63" s="4">
        <v>0.01</v>
      </c>
      <c r="AC63" s="4">
        <v>5.0000000000000001E-3</v>
      </c>
      <c r="AD63" s="4">
        <v>5.0000000000000001E-3</v>
      </c>
      <c r="AE63" s="4">
        <v>2.4E-2</v>
      </c>
      <c r="AF63" s="4">
        <v>2.4E-2</v>
      </c>
      <c r="AG63" s="4">
        <v>1.4E-2</v>
      </c>
      <c r="AH63" s="4">
        <v>1.9E-2</v>
      </c>
      <c r="AI63" s="4">
        <v>2.4E-2</v>
      </c>
      <c r="AJ63" s="4">
        <v>-5.0000000000000001E-3</v>
      </c>
      <c r="AK63" s="4">
        <v>5.0000000000000001E-3</v>
      </c>
      <c r="AL63" s="4">
        <v>5.0000000000000001E-3</v>
      </c>
      <c r="AM63" s="4">
        <v>0</v>
      </c>
      <c r="AN63" s="4">
        <v>-1.4E-2</v>
      </c>
      <c r="AO63" s="4">
        <v>2.4E-2</v>
      </c>
      <c r="AP63" s="4">
        <v>3.7999999999999999E-2</v>
      </c>
      <c r="AQ63" s="4">
        <v>2.4E-2</v>
      </c>
      <c r="AR63" s="4">
        <v>0</v>
      </c>
      <c r="AS63" s="4">
        <v>-1.4999999999999999E-2</v>
      </c>
      <c r="AT63" s="4">
        <v>3.4000000000000002E-2</v>
      </c>
      <c r="AU63" s="4">
        <v>-1.9E-2</v>
      </c>
      <c r="AV63" s="4">
        <v>-5.0000000000000001E-3</v>
      </c>
      <c r="AW63" s="4">
        <v>1.9E-2</v>
      </c>
      <c r="AX63" s="4">
        <v>4.2999999999999997E-2</v>
      </c>
      <c r="AY63" s="4">
        <v>5.0000000000000001E-3</v>
      </c>
      <c r="AZ63" s="4">
        <v>0</v>
      </c>
      <c r="BA63" s="4">
        <v>3.3000000000000002E-2</v>
      </c>
      <c r="BB63" s="4">
        <v>0</v>
      </c>
      <c r="BC63" s="4">
        <v>2.4E-2</v>
      </c>
      <c r="BD63" s="4">
        <v>0.01</v>
      </c>
      <c r="BE63" s="4">
        <v>0.01</v>
      </c>
      <c r="BF63" s="4">
        <v>1.9E-2</v>
      </c>
      <c r="BG63" s="4">
        <v>-5.0000000000000001E-3</v>
      </c>
      <c r="BH63" s="4">
        <v>0.01</v>
      </c>
      <c r="BI63" s="4">
        <v>0.01</v>
      </c>
      <c r="BJ63" s="4">
        <v>5.1999999999999998E-2</v>
      </c>
    </row>
    <row r="64" spans="1:62" x14ac:dyDescent="0.25">
      <c r="A64" s="1">
        <v>62</v>
      </c>
      <c r="B64" s="1" t="s">
        <v>18</v>
      </c>
      <c r="C64" s="1" t="s">
        <v>10</v>
      </c>
      <c r="D64" s="4">
        <v>0</v>
      </c>
      <c r="E64" s="4">
        <v>2.4E-2</v>
      </c>
      <c r="F64" s="4">
        <v>0</v>
      </c>
      <c r="G64" s="4">
        <v>0</v>
      </c>
      <c r="H64" s="4">
        <v>1.4E-2</v>
      </c>
      <c r="I64" s="4">
        <v>3.7999999999999999E-2</v>
      </c>
      <c r="J64" s="4">
        <v>3.3000000000000002E-2</v>
      </c>
      <c r="K64" s="4">
        <v>2.9000000000000001E-2</v>
      </c>
      <c r="L64" s="4">
        <v>-5.0000000000000001E-3</v>
      </c>
      <c r="M64" s="4">
        <v>-2.4E-2</v>
      </c>
      <c r="N64" s="4">
        <v>-5.0000000000000001E-3</v>
      </c>
      <c r="O64" s="4">
        <v>-0.01</v>
      </c>
      <c r="P64" s="4">
        <v>0.01</v>
      </c>
      <c r="Q64" s="4">
        <v>2.9000000000000001E-2</v>
      </c>
      <c r="R64" s="4">
        <v>3.3000000000000002E-2</v>
      </c>
      <c r="S64" s="4">
        <v>-5.0000000000000001E-3</v>
      </c>
      <c r="T64" s="4">
        <v>-1.9E-2</v>
      </c>
      <c r="U64" s="4">
        <v>3.4000000000000002E-2</v>
      </c>
      <c r="V64" s="4">
        <v>2.9000000000000001E-2</v>
      </c>
      <c r="W64" s="4">
        <v>-1.4E-2</v>
      </c>
      <c r="X64" s="4">
        <v>0.01</v>
      </c>
      <c r="Y64" s="4">
        <v>-1.9E-2</v>
      </c>
      <c r="Z64" s="4">
        <v>2.4E-2</v>
      </c>
      <c r="AA64" s="4">
        <v>5.0000000000000001E-3</v>
      </c>
      <c r="AB64" s="4">
        <v>1.9E-2</v>
      </c>
      <c r="AC64" s="4">
        <v>5.0000000000000001E-3</v>
      </c>
      <c r="AD64" s="4">
        <v>0</v>
      </c>
      <c r="AE64" s="4">
        <v>3.3000000000000002E-2</v>
      </c>
      <c r="AF64" s="4">
        <v>2.9000000000000001E-2</v>
      </c>
      <c r="AG64" s="4">
        <v>2.4E-2</v>
      </c>
      <c r="AH64" s="4">
        <v>5.0000000000000001E-3</v>
      </c>
      <c r="AI64" s="4">
        <v>-1.9E-2</v>
      </c>
      <c r="AJ64" s="4">
        <v>5.0000000000000001E-3</v>
      </c>
      <c r="AK64" s="4">
        <v>-5.0000000000000001E-3</v>
      </c>
      <c r="AL64" s="4">
        <v>-1.4E-2</v>
      </c>
      <c r="AM64" s="4">
        <v>1.4E-2</v>
      </c>
      <c r="AN64" s="4">
        <v>4.2999999999999997E-2</v>
      </c>
      <c r="AO64" s="4">
        <v>-5.0000000000000001E-3</v>
      </c>
      <c r="AP64" s="4">
        <v>0.01</v>
      </c>
      <c r="AQ64" s="4">
        <v>1.9E-2</v>
      </c>
      <c r="AR64" s="4">
        <v>3.4000000000000002E-2</v>
      </c>
      <c r="AS64" s="4">
        <v>1.4E-2</v>
      </c>
      <c r="AT64" s="4">
        <v>5.0000000000000001E-3</v>
      </c>
      <c r="AU64" s="4">
        <v>-0.01</v>
      </c>
      <c r="AV64" s="4">
        <v>0</v>
      </c>
      <c r="AW64" s="4">
        <v>0</v>
      </c>
      <c r="AX64" s="4">
        <v>2.9000000000000001E-2</v>
      </c>
      <c r="AY64" s="4">
        <v>2.9000000000000001E-2</v>
      </c>
      <c r="AZ64" s="4">
        <v>1.4E-2</v>
      </c>
      <c r="BA64" s="4">
        <v>5.0000000000000001E-3</v>
      </c>
      <c r="BB64" s="4">
        <v>0.01</v>
      </c>
      <c r="BC64" s="4">
        <v>0.01</v>
      </c>
      <c r="BD64" s="4">
        <v>2.9000000000000001E-2</v>
      </c>
      <c r="BE64" s="4">
        <v>5.0000000000000001E-3</v>
      </c>
      <c r="BF64" s="4">
        <v>8.9999999999999993E-3</v>
      </c>
      <c r="BG64" s="4">
        <v>-5.0000000000000001E-3</v>
      </c>
      <c r="BH64" s="4">
        <v>5.0000000000000001E-3</v>
      </c>
      <c r="BI64" s="4">
        <v>0</v>
      </c>
      <c r="BJ64" s="4">
        <v>-2.3E-2</v>
      </c>
    </row>
    <row r="65" spans="1:62" x14ac:dyDescent="0.25">
      <c r="A65" s="1">
        <v>63</v>
      </c>
      <c r="B65" s="1" t="s">
        <v>18</v>
      </c>
      <c r="C65" s="1" t="s">
        <v>11</v>
      </c>
      <c r="D65" s="4">
        <v>0.01</v>
      </c>
      <c r="E65" s="4">
        <v>2.4E-2</v>
      </c>
      <c r="F65" s="4">
        <v>0.01</v>
      </c>
      <c r="G65" s="4">
        <v>-5.0000000000000001E-3</v>
      </c>
      <c r="H65" s="4">
        <v>8.9999999999999993E-3</v>
      </c>
      <c r="I65" s="4">
        <v>2.9000000000000001E-2</v>
      </c>
      <c r="J65" s="4">
        <v>0.01</v>
      </c>
      <c r="K65" s="4">
        <v>3.7999999999999999E-2</v>
      </c>
      <c r="L65" s="4">
        <v>3.7999999999999999E-2</v>
      </c>
      <c r="M65" s="4">
        <v>2.9000000000000001E-2</v>
      </c>
      <c r="N65" s="4">
        <v>5.0000000000000001E-3</v>
      </c>
      <c r="O65" s="4">
        <v>1.4E-2</v>
      </c>
      <c r="P65" s="4">
        <v>0</v>
      </c>
      <c r="Q65" s="4">
        <v>2.4E-2</v>
      </c>
      <c r="R65" s="4">
        <v>2.9000000000000001E-2</v>
      </c>
      <c r="S65" s="4">
        <v>5.0000000000000001E-3</v>
      </c>
      <c r="T65" s="4">
        <v>1.9E-2</v>
      </c>
      <c r="U65" s="4">
        <v>0</v>
      </c>
      <c r="V65" s="4">
        <v>1.9E-2</v>
      </c>
      <c r="W65" s="4">
        <v>-1.4E-2</v>
      </c>
      <c r="X65" s="4">
        <v>1.9E-2</v>
      </c>
      <c r="Y65" s="4">
        <v>2.4E-2</v>
      </c>
      <c r="Z65" s="4">
        <v>3.9E-2</v>
      </c>
      <c r="AA65" s="4">
        <v>5.0000000000000001E-3</v>
      </c>
      <c r="AB65" s="4">
        <v>-1.9E-2</v>
      </c>
      <c r="AC65" s="4">
        <v>1.4E-2</v>
      </c>
      <c r="AD65" s="4">
        <v>3.9E-2</v>
      </c>
      <c r="AE65" s="4">
        <v>1.9E-2</v>
      </c>
      <c r="AF65" s="4">
        <v>2.9000000000000001E-2</v>
      </c>
      <c r="AG65" s="4">
        <v>3.9E-2</v>
      </c>
      <c r="AH65" s="4">
        <v>-5.0000000000000001E-3</v>
      </c>
      <c r="AI65" s="4">
        <v>5.0000000000000001E-3</v>
      </c>
      <c r="AJ65" s="4">
        <v>0</v>
      </c>
      <c r="AK65" s="4">
        <v>0.01</v>
      </c>
      <c r="AL65" s="4">
        <v>-2.4E-2</v>
      </c>
      <c r="AM65" s="4">
        <v>-5.0000000000000001E-3</v>
      </c>
      <c r="AN65" s="4">
        <v>-5.0000000000000001E-3</v>
      </c>
      <c r="AO65" s="4">
        <v>-1.4E-2</v>
      </c>
      <c r="AP65" s="4">
        <v>2.9000000000000001E-2</v>
      </c>
      <c r="AQ65" s="4">
        <v>0.01</v>
      </c>
      <c r="AR65" s="4">
        <v>3.9E-2</v>
      </c>
      <c r="AS65" s="4">
        <v>1.9E-2</v>
      </c>
      <c r="AT65" s="4">
        <v>0.01</v>
      </c>
      <c r="AU65" s="4">
        <v>2.4E-2</v>
      </c>
      <c r="AV65" s="4">
        <v>1.4E-2</v>
      </c>
      <c r="AW65" s="4">
        <v>5.0000000000000001E-3</v>
      </c>
      <c r="AX65" s="4">
        <v>0</v>
      </c>
      <c r="AY65" s="4">
        <v>0.01</v>
      </c>
      <c r="AZ65" s="4">
        <v>5.0000000000000001E-3</v>
      </c>
      <c r="BA65" s="4">
        <v>0</v>
      </c>
      <c r="BB65" s="4">
        <v>-5.0000000000000001E-3</v>
      </c>
      <c r="BC65" s="4">
        <v>3.4000000000000002E-2</v>
      </c>
      <c r="BD65" s="4">
        <v>2.4E-2</v>
      </c>
      <c r="BE65" s="4">
        <v>1.4E-2</v>
      </c>
      <c r="BF65" s="4">
        <v>2.4E-2</v>
      </c>
      <c r="BG65" s="4">
        <v>1.9E-2</v>
      </c>
      <c r="BH65" s="4">
        <v>-2.9000000000000001E-2</v>
      </c>
      <c r="BI65" s="4">
        <v>1.4E-2</v>
      </c>
      <c r="BJ65" s="4">
        <v>-0.01</v>
      </c>
    </row>
    <row r="66" spans="1:62" x14ac:dyDescent="0.25">
      <c r="A66" s="1">
        <v>64</v>
      </c>
      <c r="B66" s="1" t="s">
        <v>18</v>
      </c>
      <c r="C66" s="1" t="s">
        <v>12</v>
      </c>
      <c r="D66" s="4">
        <v>1.4999999999999999E-2</v>
      </c>
      <c r="E66" s="4">
        <v>-5.0000000000000001E-3</v>
      </c>
      <c r="F66" s="4">
        <v>1.4E-2</v>
      </c>
      <c r="G66" s="4">
        <v>1.9E-2</v>
      </c>
      <c r="H66" s="4">
        <v>1.9E-2</v>
      </c>
      <c r="I66" s="4">
        <v>2.9000000000000001E-2</v>
      </c>
      <c r="J66" s="4">
        <v>5.0000000000000001E-3</v>
      </c>
      <c r="K66" s="4">
        <v>2.4E-2</v>
      </c>
      <c r="L66" s="4">
        <v>-4.2999999999999997E-2</v>
      </c>
      <c r="M66" s="4">
        <v>-5.0000000000000001E-3</v>
      </c>
      <c r="N66" s="4">
        <v>-0.01</v>
      </c>
      <c r="O66" s="4">
        <v>1.4E-2</v>
      </c>
      <c r="P66" s="4">
        <v>-1.9E-2</v>
      </c>
      <c r="Q66" s="4">
        <v>-2.4E-2</v>
      </c>
      <c r="R66" s="4">
        <v>-3.7999999999999999E-2</v>
      </c>
      <c r="S66" s="4">
        <v>2.9000000000000001E-2</v>
      </c>
      <c r="T66" s="4">
        <v>1.4999999999999999E-2</v>
      </c>
      <c r="U66" s="4">
        <v>3.9E-2</v>
      </c>
      <c r="V66" s="4">
        <v>0.01</v>
      </c>
      <c r="W66" s="4">
        <v>-5.0000000000000001E-3</v>
      </c>
      <c r="X66" s="4">
        <v>3.3000000000000002E-2</v>
      </c>
      <c r="Y66" s="4">
        <v>3.4000000000000002E-2</v>
      </c>
      <c r="Z66" s="4">
        <v>4.3999999999999997E-2</v>
      </c>
      <c r="AA66" s="4">
        <v>1.4E-2</v>
      </c>
      <c r="AB66" s="4">
        <v>0</v>
      </c>
      <c r="AC66" s="4">
        <v>0</v>
      </c>
      <c r="AD66" s="4">
        <v>5.0000000000000001E-3</v>
      </c>
      <c r="AE66" s="4">
        <v>-5.0000000000000001E-3</v>
      </c>
      <c r="AF66" s="4">
        <v>1.4E-2</v>
      </c>
      <c r="AG66" s="4">
        <v>1.4999999999999999E-2</v>
      </c>
      <c r="AH66" s="4">
        <v>2.4E-2</v>
      </c>
      <c r="AI66" s="4">
        <v>0.01</v>
      </c>
      <c r="AJ66" s="4">
        <v>2.9000000000000001E-2</v>
      </c>
      <c r="AK66" s="4">
        <v>8.9999999999999993E-3</v>
      </c>
      <c r="AL66" s="4">
        <v>2.4E-2</v>
      </c>
      <c r="AM66" s="4">
        <v>-1.9E-2</v>
      </c>
      <c r="AN66" s="4">
        <v>0</v>
      </c>
      <c r="AO66" s="4">
        <v>5.2999999999999999E-2</v>
      </c>
      <c r="AP66" s="4">
        <v>3.4000000000000002E-2</v>
      </c>
      <c r="AQ66" s="4">
        <v>1.4E-2</v>
      </c>
      <c r="AR66" s="4">
        <v>0.01</v>
      </c>
      <c r="AS66" s="4">
        <v>-1.4E-2</v>
      </c>
      <c r="AT66" s="4">
        <v>3.7999999999999999E-2</v>
      </c>
      <c r="AU66" s="4">
        <v>0.01</v>
      </c>
      <c r="AV66" s="4">
        <v>3.4000000000000002E-2</v>
      </c>
      <c r="AW66" s="4">
        <v>1.9E-2</v>
      </c>
      <c r="AX66" s="4">
        <v>5.0000000000000001E-3</v>
      </c>
      <c r="AY66" s="4">
        <v>0.01</v>
      </c>
      <c r="AZ66" s="4">
        <v>1.4E-2</v>
      </c>
      <c r="BA66" s="4">
        <v>0.01</v>
      </c>
      <c r="BB66" s="4">
        <v>0</v>
      </c>
      <c r="BC66" s="4">
        <v>4.2999999999999997E-2</v>
      </c>
      <c r="BD66" s="4">
        <v>2.4E-2</v>
      </c>
      <c r="BE66" s="4">
        <v>0</v>
      </c>
      <c r="BF66" s="4">
        <v>8.9999999999999993E-3</v>
      </c>
      <c r="BG66" s="4">
        <v>-5.0000000000000001E-3</v>
      </c>
      <c r="BH66" s="4">
        <v>-1.4999999999999999E-2</v>
      </c>
      <c r="BI66" s="4">
        <v>1.9E-2</v>
      </c>
      <c r="BJ66" s="4">
        <v>3.3000000000000002E-2</v>
      </c>
    </row>
    <row r="67" spans="1:62" x14ac:dyDescent="0.25">
      <c r="A67" s="1"/>
      <c r="B67" s="1"/>
      <c r="C67" s="1"/>
    </row>
    <row r="68" spans="1:62" x14ac:dyDescent="0.25">
      <c r="A68" s="1"/>
      <c r="B68" s="1"/>
      <c r="C68" s="1"/>
    </row>
    <row r="69" spans="1:62" x14ac:dyDescent="0.25">
      <c r="A69" s="1"/>
      <c r="B69" s="1"/>
      <c r="C69" s="1"/>
    </row>
    <row r="70" spans="1:62" x14ac:dyDescent="0.25">
      <c r="A70" s="1"/>
      <c r="B70" s="1"/>
      <c r="C70" s="1"/>
    </row>
    <row r="71" spans="1:62" x14ac:dyDescent="0.25">
      <c r="A71" s="1"/>
      <c r="B71" s="1"/>
      <c r="C71" s="1"/>
    </row>
    <row r="72" spans="1:62" x14ac:dyDescent="0.25">
      <c r="A72" s="1"/>
      <c r="B72" s="1"/>
      <c r="C72" s="1"/>
    </row>
    <row r="73" spans="1:62" x14ac:dyDescent="0.25">
      <c r="A73" s="1"/>
      <c r="B73" s="1"/>
      <c r="C73" s="1"/>
    </row>
    <row r="74" spans="1:62" x14ac:dyDescent="0.25">
      <c r="A74" s="1"/>
      <c r="B74" s="1"/>
      <c r="C74" s="1"/>
    </row>
    <row r="75" spans="1:62" x14ac:dyDescent="0.25">
      <c r="A75" s="1"/>
    </row>
    <row r="76" spans="1:62" x14ac:dyDescent="0.25">
      <c r="A76" s="1"/>
    </row>
    <row r="77" spans="1:62" x14ac:dyDescent="0.25">
      <c r="A77" s="1"/>
    </row>
    <row r="78" spans="1:62" x14ac:dyDescent="0.25">
      <c r="A7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3FB1-4224-42B5-8BE5-EC531B1B79BA}">
  <dimension ref="A1:BI66"/>
  <sheetViews>
    <sheetView tabSelected="1" topLeftCell="A43" zoomScale="90" zoomScaleNormal="90" workbookViewId="0">
      <selection activeCell="B63" sqref="B63:B66"/>
    </sheetView>
  </sheetViews>
  <sheetFormatPr defaultColWidth="9" defaultRowHeight="15" x14ac:dyDescent="0.25"/>
  <cols>
    <col min="1" max="1" width="9" style="4"/>
    <col min="2" max="2" width="7.42578125" style="4" bestFit="1" customWidth="1"/>
    <col min="3" max="3" width="11.28515625" style="4" customWidth="1"/>
    <col min="4" max="34" width="15" style="4" bestFit="1" customWidth="1"/>
    <col min="35" max="37" width="14" style="4" customWidth="1"/>
    <col min="38" max="38" width="13" style="4" bestFit="1" customWidth="1"/>
    <col min="39" max="44" width="14" style="4" bestFit="1" customWidth="1"/>
    <col min="45" max="50" width="13" style="4" bestFit="1" customWidth="1"/>
    <col min="51" max="54" width="14" style="4" bestFit="1" customWidth="1"/>
    <col min="55" max="55" width="9" style="4"/>
    <col min="56" max="56" width="15" style="4" bestFit="1" customWidth="1"/>
    <col min="57" max="57" width="9" style="4"/>
    <col min="58" max="58" width="13" style="4" bestFit="1" customWidth="1"/>
    <col min="59" max="59" width="11.85546875" style="4" bestFit="1" customWidth="1"/>
    <col min="60" max="61" width="14" style="4" bestFit="1" customWidth="1"/>
    <col min="62" max="16384" width="9" style="4"/>
  </cols>
  <sheetData>
    <row r="1" spans="1:61" x14ac:dyDescent="0.25">
      <c r="A1" s="1"/>
      <c r="C1" s="1" t="s">
        <v>0</v>
      </c>
      <c r="D1" s="2">
        <v>44935.5625</v>
      </c>
      <c r="E1" s="2">
        <v>44936.451388888891</v>
      </c>
      <c r="F1" s="2">
        <v>44937.496527777781</v>
      </c>
      <c r="G1" s="2">
        <v>44938.68472222222</v>
      </c>
      <c r="H1" s="2">
        <v>44939.770138888889</v>
      </c>
      <c r="I1" s="2">
        <v>44940.976388888892</v>
      </c>
      <c r="J1" s="2">
        <v>44941.657638888886</v>
      </c>
      <c r="K1" s="2">
        <v>44942.550694444442</v>
      </c>
      <c r="L1" s="2">
        <v>44943.53125</v>
      </c>
      <c r="M1" s="2">
        <v>44944.553472222222</v>
      </c>
      <c r="N1" s="2">
        <v>44945.688888888886</v>
      </c>
      <c r="O1" s="2">
        <v>44946.515972222223</v>
      </c>
      <c r="P1" s="2">
        <v>44948.415277777778</v>
      </c>
      <c r="Q1" s="2">
        <v>44949.55972222222</v>
      </c>
      <c r="R1" s="2">
        <v>44950.57916666667</v>
      </c>
      <c r="S1" s="2">
        <v>44951.51458333333</v>
      </c>
      <c r="T1" s="2">
        <v>44952.466666666667</v>
      </c>
      <c r="U1" s="2">
        <v>44953.535416666666</v>
      </c>
      <c r="V1" s="2">
        <v>44954.881249999999</v>
      </c>
      <c r="W1" s="2">
        <v>44955.570833333331</v>
      </c>
      <c r="X1" s="2">
        <v>44956.572916666664</v>
      </c>
      <c r="Y1" s="2">
        <v>44957.759027777778</v>
      </c>
      <c r="Z1" s="2">
        <v>44958.574999999997</v>
      </c>
      <c r="AA1" s="2">
        <v>44959.677083333336</v>
      </c>
      <c r="AB1" s="2">
        <v>44961.855555555558</v>
      </c>
      <c r="AC1" s="2">
        <v>44962.645833333336</v>
      </c>
      <c r="AD1" s="2">
        <v>44964.707638888889</v>
      </c>
      <c r="AE1" s="2">
        <v>44965.683333333334</v>
      </c>
      <c r="AF1" s="2">
        <v>44967.518055555556</v>
      </c>
      <c r="AG1" s="2">
        <v>44970.706250000003</v>
      </c>
      <c r="AH1" s="2">
        <v>44971.575694444444</v>
      </c>
      <c r="AI1" s="2">
        <v>44972.51458333333</v>
      </c>
      <c r="AJ1" s="2">
        <v>44973.593055555553</v>
      </c>
      <c r="AK1" s="2">
        <v>44974.652777777781</v>
      </c>
      <c r="AL1" s="2">
        <v>44976.40625</v>
      </c>
      <c r="AM1" s="2">
        <v>44977.510416666664</v>
      </c>
      <c r="AN1" s="2">
        <v>44978.548611111109</v>
      </c>
      <c r="AO1" s="2">
        <v>44979.493055555555</v>
      </c>
      <c r="AP1" s="2">
        <v>44981.518750000003</v>
      </c>
      <c r="AQ1" s="2">
        <v>44983.443749999999</v>
      </c>
      <c r="AR1" s="2">
        <v>44985.73333333333</v>
      </c>
      <c r="AS1" s="2">
        <v>44986.678472222222</v>
      </c>
      <c r="AT1" s="2">
        <v>44987.572222222225</v>
      </c>
      <c r="AU1" s="2">
        <v>44990.547222222223</v>
      </c>
      <c r="AV1" s="2">
        <v>44991.457638888889</v>
      </c>
      <c r="AW1" s="2">
        <v>44993.536111111112</v>
      </c>
      <c r="AX1" s="2">
        <v>44994.534722222219</v>
      </c>
      <c r="AY1" s="2">
        <v>44997.589583333334</v>
      </c>
      <c r="AZ1" s="2">
        <v>44998.4375</v>
      </c>
      <c r="BA1" s="2">
        <v>45001.554861111108</v>
      </c>
      <c r="BB1" s="2">
        <v>45005.643750000003</v>
      </c>
      <c r="BC1" s="3">
        <v>45007.445833333331</v>
      </c>
      <c r="BD1" s="2">
        <v>45011.62777777778</v>
      </c>
      <c r="BE1" s="2">
        <v>45015.625</v>
      </c>
      <c r="BF1" s="2">
        <v>45019.493055555555</v>
      </c>
      <c r="BG1" s="2">
        <v>45021.359027777777</v>
      </c>
      <c r="BH1" s="2">
        <v>45027.484722222223</v>
      </c>
      <c r="BI1" s="2">
        <v>45029.480555555558</v>
      </c>
    </row>
    <row r="2" spans="1:61" x14ac:dyDescent="0.25">
      <c r="A2" s="1"/>
      <c r="C2" s="1" t="s">
        <v>1</v>
      </c>
      <c r="D2" s="4">
        <v>0</v>
      </c>
      <c r="E2" s="4">
        <f t="shared" ref="E2:BI2" si="0">E1-$D$1</f>
        <v>0.88888888889050577</v>
      </c>
      <c r="F2" s="4">
        <f t="shared" si="0"/>
        <v>1.9340277777810115</v>
      </c>
      <c r="G2" s="4">
        <f t="shared" si="0"/>
        <v>3.1222222222204437</v>
      </c>
      <c r="H2" s="4">
        <f t="shared" si="0"/>
        <v>4.2076388888890506</v>
      </c>
      <c r="I2" s="4">
        <f t="shared" si="0"/>
        <v>5.413888888891961</v>
      </c>
      <c r="J2" s="4">
        <f t="shared" si="0"/>
        <v>6.0951388888861402</v>
      </c>
      <c r="K2" s="4">
        <f t="shared" si="0"/>
        <v>6.9881944444423425</v>
      </c>
      <c r="L2" s="4">
        <f t="shared" si="0"/>
        <v>7.96875</v>
      </c>
      <c r="M2" s="4">
        <f t="shared" si="0"/>
        <v>8.9909722222218988</v>
      </c>
      <c r="N2" s="4">
        <f t="shared" si="0"/>
        <v>10.12638888888614</v>
      </c>
      <c r="O2" s="4">
        <f t="shared" si="0"/>
        <v>10.953472222223354</v>
      </c>
      <c r="P2" s="4">
        <f t="shared" si="0"/>
        <v>12.852777777778101</v>
      </c>
      <c r="Q2" s="4">
        <f t="shared" si="0"/>
        <v>13.997222222220444</v>
      </c>
      <c r="R2" s="4">
        <f t="shared" si="0"/>
        <v>15.016666666670062</v>
      </c>
      <c r="S2" s="4">
        <f t="shared" si="0"/>
        <v>15.952083333329938</v>
      </c>
      <c r="T2" s="4">
        <f t="shared" si="0"/>
        <v>16.904166666667152</v>
      </c>
      <c r="U2" s="4">
        <f t="shared" si="0"/>
        <v>17.972916666665697</v>
      </c>
      <c r="V2" s="4">
        <f t="shared" si="0"/>
        <v>19.318749999998545</v>
      </c>
      <c r="W2" s="4">
        <f t="shared" si="0"/>
        <v>20.008333333331393</v>
      </c>
      <c r="X2" s="4">
        <f t="shared" si="0"/>
        <v>21.010416666664241</v>
      </c>
      <c r="Y2" s="4">
        <f t="shared" si="0"/>
        <v>22.196527777778101</v>
      </c>
      <c r="Z2" s="4">
        <f t="shared" si="0"/>
        <v>23.01249999999709</v>
      </c>
      <c r="AA2" s="4">
        <f t="shared" si="0"/>
        <v>24.114583333335759</v>
      </c>
      <c r="AB2" s="4">
        <f t="shared" si="0"/>
        <v>26.293055555557657</v>
      </c>
      <c r="AC2" s="4">
        <f t="shared" si="0"/>
        <v>27.083333333335759</v>
      </c>
      <c r="AD2" s="4">
        <f t="shared" si="0"/>
        <v>29.145138888889051</v>
      </c>
      <c r="AE2" s="4">
        <f t="shared" si="0"/>
        <v>30.120833333334303</v>
      </c>
      <c r="AF2" s="4">
        <f t="shared" si="0"/>
        <v>31.955555555556202</v>
      </c>
      <c r="AG2" s="4">
        <f t="shared" si="0"/>
        <v>35.14375000000291</v>
      </c>
      <c r="AH2" s="4">
        <f t="shared" si="0"/>
        <v>36.013194444443798</v>
      </c>
      <c r="AI2" s="4">
        <f t="shared" si="0"/>
        <v>36.952083333329938</v>
      </c>
      <c r="AJ2" s="4">
        <f t="shared" si="0"/>
        <v>38.030555555553292</v>
      </c>
      <c r="AK2" s="4">
        <f t="shared" si="0"/>
        <v>39.090277777781012</v>
      </c>
      <c r="AL2" s="4">
        <f t="shared" si="0"/>
        <v>40.84375</v>
      </c>
      <c r="AM2" s="4">
        <f t="shared" si="0"/>
        <v>41.947916666664241</v>
      </c>
      <c r="AN2" s="4">
        <f t="shared" si="0"/>
        <v>42.986111111109494</v>
      </c>
      <c r="AO2" s="4">
        <f t="shared" si="0"/>
        <v>43.930555555554747</v>
      </c>
      <c r="AP2" s="4">
        <f t="shared" si="0"/>
        <v>45.95625000000291</v>
      </c>
      <c r="AQ2" s="4">
        <f t="shared" si="0"/>
        <v>47.881249999998545</v>
      </c>
      <c r="AR2" s="4">
        <f t="shared" si="0"/>
        <v>50.170833333329938</v>
      </c>
      <c r="AS2" s="4">
        <f t="shared" si="0"/>
        <v>51.115972222221899</v>
      </c>
      <c r="AT2" s="4">
        <f t="shared" si="0"/>
        <v>52.009722222224809</v>
      </c>
      <c r="AU2" s="4">
        <f t="shared" si="0"/>
        <v>54.984722222223354</v>
      </c>
      <c r="AV2" s="4">
        <f t="shared" si="0"/>
        <v>55.895138888889051</v>
      </c>
      <c r="AW2" s="4">
        <f t="shared" si="0"/>
        <v>57.973611111112405</v>
      </c>
      <c r="AX2" s="4">
        <f t="shared" si="0"/>
        <v>58.972222222218988</v>
      </c>
      <c r="AY2" s="4">
        <f t="shared" si="0"/>
        <v>62.027083333334303</v>
      </c>
      <c r="AZ2" s="4">
        <f t="shared" si="0"/>
        <v>62.875</v>
      </c>
      <c r="BA2" s="4">
        <f t="shared" si="0"/>
        <v>65.992361111108039</v>
      </c>
      <c r="BB2" s="4">
        <f t="shared" si="0"/>
        <v>70.08125000000291</v>
      </c>
      <c r="BC2" s="4">
        <f t="shared" si="0"/>
        <v>71.883333333331393</v>
      </c>
      <c r="BD2" s="4">
        <f t="shared" si="0"/>
        <v>76.065277777779556</v>
      </c>
      <c r="BE2" s="4">
        <f t="shared" si="0"/>
        <v>80.0625</v>
      </c>
      <c r="BF2" s="4">
        <f t="shared" si="0"/>
        <v>83.930555555554747</v>
      </c>
      <c r="BG2" s="4">
        <f t="shared" si="0"/>
        <v>85.796527777776646</v>
      </c>
      <c r="BH2" s="4">
        <f t="shared" si="0"/>
        <v>91.922222222223354</v>
      </c>
      <c r="BI2" s="4">
        <f t="shared" si="0"/>
        <v>93.918055555557657</v>
      </c>
    </row>
    <row r="3" spans="1:61" x14ac:dyDescent="0.25">
      <c r="A3" s="1">
        <v>1</v>
      </c>
      <c r="B3" s="1" t="s">
        <v>2</v>
      </c>
      <c r="C3" s="1" t="s">
        <v>3</v>
      </c>
      <c r="D3" s="4">
        <v>0.33500000000000002</v>
      </c>
      <c r="E3" s="4">
        <v>0.53100000000000003</v>
      </c>
      <c r="F3" s="4">
        <v>0.71899999999999997</v>
      </c>
      <c r="G3" s="4">
        <v>1.2609999999999999</v>
      </c>
      <c r="H3" s="4">
        <v>1.784</v>
      </c>
      <c r="I3" s="4">
        <v>3.1840000000000002</v>
      </c>
      <c r="J3" s="4">
        <v>3.944</v>
      </c>
      <c r="K3" s="4">
        <v>4.9749999999999996</v>
      </c>
      <c r="L3" s="4">
        <v>5.5739999999999998</v>
      </c>
      <c r="M3" s="4">
        <v>6.4290000000000003</v>
      </c>
      <c r="N3" s="4">
        <v>5.98</v>
      </c>
      <c r="O3" s="4">
        <v>6.3479999999999999</v>
      </c>
      <c r="P3" s="4">
        <v>5.0620000000000003</v>
      </c>
      <c r="Q3" s="4">
        <v>4.2380000000000004</v>
      </c>
      <c r="R3" s="4">
        <v>3.9980000000000002</v>
      </c>
      <c r="S3" s="4">
        <v>3.1720000000000002</v>
      </c>
      <c r="T3" s="4">
        <v>1.996</v>
      </c>
      <c r="U3" s="4">
        <v>1.9670000000000001</v>
      </c>
      <c r="V3" s="4">
        <v>3.3279999999999998</v>
      </c>
      <c r="W3" s="4">
        <v>2.036</v>
      </c>
      <c r="X3" s="4">
        <v>1.744</v>
      </c>
      <c r="Y3" s="4">
        <v>2.4159999999999999</v>
      </c>
      <c r="Z3" s="4">
        <v>1.9139999999999999</v>
      </c>
      <c r="AA3" s="4">
        <v>2.242</v>
      </c>
      <c r="AB3" s="4">
        <v>2.2469999999999999</v>
      </c>
      <c r="AC3" s="4">
        <v>2.2719999999999998</v>
      </c>
      <c r="AD3" s="4">
        <v>1.5229999999999999</v>
      </c>
      <c r="AE3" s="4">
        <v>1.1779999999999999</v>
      </c>
      <c r="AF3" s="4">
        <v>0.80800000000000005</v>
      </c>
      <c r="AG3" s="4">
        <v>0.496</v>
      </c>
      <c r="AH3" s="4">
        <v>0.41099999999999998</v>
      </c>
      <c r="AI3" s="4">
        <v>0.40799999999999997</v>
      </c>
      <c r="AJ3" s="4">
        <v>0.33500000000000002</v>
      </c>
      <c r="AK3" s="4">
        <v>0.26</v>
      </c>
      <c r="AL3" s="4">
        <v>0.21199999999999999</v>
      </c>
      <c r="AM3" s="4">
        <v>0.22</v>
      </c>
      <c r="AN3" s="4">
        <v>0.23200000000000001</v>
      </c>
      <c r="AO3" s="4">
        <v>0.22</v>
      </c>
      <c r="AP3" s="4">
        <v>0.20399999999999999</v>
      </c>
      <c r="AQ3" s="4">
        <v>0.161</v>
      </c>
      <c r="AR3" s="4">
        <v>0.13100000000000001</v>
      </c>
      <c r="AS3" s="4">
        <v>0.14199999999999999</v>
      </c>
      <c r="AT3" s="4">
        <v>0.151</v>
      </c>
      <c r="AU3" s="4">
        <v>0.14699999999999999</v>
      </c>
      <c r="AV3" s="4">
        <v>0.14799999999999999</v>
      </c>
      <c r="AW3" s="4">
        <v>0.17399999999999999</v>
      </c>
      <c r="AX3" s="4">
        <v>0.14199999999999999</v>
      </c>
      <c r="AY3" s="4">
        <v>0.17499999999999999</v>
      </c>
      <c r="AZ3" s="4">
        <v>0.121</v>
      </c>
      <c r="BA3" s="4">
        <v>0.129</v>
      </c>
      <c r="BB3" s="4">
        <v>0.113</v>
      </c>
      <c r="BC3" s="4">
        <v>0.11899999999999999</v>
      </c>
      <c r="BD3" s="4">
        <v>6.2E-2</v>
      </c>
      <c r="BE3" s="4">
        <v>8.5000000000000006E-2</v>
      </c>
      <c r="BF3" s="4">
        <v>9.0999999999999998E-2</v>
      </c>
      <c r="BG3" s="4">
        <v>0.13600000000000001</v>
      </c>
      <c r="BH3" s="4">
        <v>0.114</v>
      </c>
      <c r="BI3" s="4">
        <v>9.5000000000000001E-2</v>
      </c>
    </row>
    <row r="4" spans="1:61" x14ac:dyDescent="0.25">
      <c r="A4" s="1">
        <v>2</v>
      </c>
      <c r="B4" s="1" t="s">
        <v>2</v>
      </c>
      <c r="C4" s="1" t="s">
        <v>3</v>
      </c>
      <c r="D4" s="4">
        <v>0.33400000000000002</v>
      </c>
      <c r="E4" s="4">
        <v>0.46</v>
      </c>
      <c r="F4" s="4">
        <v>0.80100000000000005</v>
      </c>
      <c r="G4" s="4">
        <v>1.2549999999999999</v>
      </c>
      <c r="H4" s="4">
        <v>1.9670000000000001</v>
      </c>
      <c r="I4" s="4">
        <v>3.121</v>
      </c>
      <c r="J4" s="4">
        <v>3.7989999999999999</v>
      </c>
      <c r="K4" s="4">
        <v>5.0940000000000003</v>
      </c>
      <c r="L4" s="4">
        <v>5.77</v>
      </c>
      <c r="M4" s="4">
        <v>6.4119999999999999</v>
      </c>
      <c r="N4" s="4">
        <v>5.5979999999999999</v>
      </c>
      <c r="O4" s="4">
        <v>5.8630000000000004</v>
      </c>
      <c r="P4" s="4">
        <v>4.42</v>
      </c>
      <c r="Q4" s="4">
        <v>3.7389999999999999</v>
      </c>
      <c r="R4" s="4">
        <v>4.0419999999999998</v>
      </c>
      <c r="S4" s="4">
        <v>3.4409999999999998</v>
      </c>
      <c r="T4" s="4">
        <v>2.1789999999999998</v>
      </c>
      <c r="U4" s="4">
        <v>2.0289999999999999</v>
      </c>
      <c r="V4" s="4">
        <v>3.39</v>
      </c>
      <c r="W4" s="4">
        <v>2.0329999999999999</v>
      </c>
      <c r="X4" s="4">
        <v>1.7909999999999999</v>
      </c>
      <c r="Y4" s="4">
        <v>2.6960000000000002</v>
      </c>
      <c r="Z4" s="4">
        <v>2.0529999999999999</v>
      </c>
      <c r="AA4" s="4">
        <v>2.3010000000000002</v>
      </c>
      <c r="AB4" s="4">
        <v>2.0990000000000002</v>
      </c>
      <c r="AC4" s="4">
        <v>2.0219999999999998</v>
      </c>
      <c r="AD4" s="4">
        <v>0.97499999999999998</v>
      </c>
      <c r="AE4" s="4">
        <v>0.747</v>
      </c>
      <c r="AF4" s="4">
        <v>0.53</v>
      </c>
      <c r="AG4" s="4">
        <v>0.34300000000000003</v>
      </c>
      <c r="AH4" s="4">
        <v>0.32600000000000001</v>
      </c>
      <c r="AI4" s="4">
        <v>0.28499999999999998</v>
      </c>
      <c r="AJ4" s="4">
        <v>0.249</v>
      </c>
      <c r="AK4" s="4">
        <v>0.20899999999999999</v>
      </c>
      <c r="AL4" s="4">
        <v>0.158</v>
      </c>
      <c r="AM4" s="4">
        <v>0.191</v>
      </c>
      <c r="AN4" s="4">
        <v>0.222</v>
      </c>
      <c r="AO4" s="4">
        <v>0.17100000000000001</v>
      </c>
      <c r="AP4" s="4">
        <v>0.13200000000000001</v>
      </c>
      <c r="AQ4" s="4">
        <v>0.13200000000000001</v>
      </c>
      <c r="AR4" s="4">
        <v>0.121</v>
      </c>
      <c r="AS4" s="4">
        <v>0.15</v>
      </c>
      <c r="AT4" s="4">
        <v>0.107</v>
      </c>
      <c r="AU4" s="4">
        <v>0.13500000000000001</v>
      </c>
      <c r="AV4" s="4">
        <v>0.16300000000000001</v>
      </c>
      <c r="AW4" s="4">
        <v>0.114</v>
      </c>
      <c r="AX4" s="4">
        <v>0.14599999999999999</v>
      </c>
      <c r="AY4" s="4">
        <v>0.161</v>
      </c>
      <c r="AZ4" s="4">
        <v>8.2000000000000003E-2</v>
      </c>
      <c r="BA4" s="4">
        <v>0.16300000000000001</v>
      </c>
      <c r="BB4" s="4">
        <v>0.13</v>
      </c>
      <c r="BC4" s="4">
        <v>8.5000000000000006E-2</v>
      </c>
      <c r="BD4" s="4">
        <v>0.129</v>
      </c>
      <c r="BE4" s="4">
        <v>0.115</v>
      </c>
      <c r="BF4" s="4">
        <v>0.113</v>
      </c>
      <c r="BG4" s="4">
        <v>0.14000000000000001</v>
      </c>
      <c r="BH4" s="4">
        <v>0.13</v>
      </c>
      <c r="BI4" s="4">
        <v>0.123</v>
      </c>
    </row>
    <row r="5" spans="1:61" x14ac:dyDescent="0.25">
      <c r="A5" s="1">
        <v>3</v>
      </c>
      <c r="B5" s="1" t="s">
        <v>2</v>
      </c>
      <c r="C5" s="1" t="s">
        <v>3</v>
      </c>
      <c r="D5" s="4">
        <v>0.318</v>
      </c>
      <c r="E5" s="4">
        <v>0.45900000000000002</v>
      </c>
      <c r="F5" s="4">
        <v>0.71499999999999997</v>
      </c>
      <c r="G5" s="4">
        <v>1.3080000000000001</v>
      </c>
      <c r="H5" s="4">
        <v>1.998</v>
      </c>
      <c r="I5" s="4">
        <v>3.1789999999999998</v>
      </c>
      <c r="J5" s="4">
        <v>3.9550000000000001</v>
      </c>
      <c r="K5" s="4">
        <v>5.2770000000000001</v>
      </c>
      <c r="L5" s="4">
        <v>5.4189999999999996</v>
      </c>
      <c r="M5" s="4">
        <v>6.4720000000000004</v>
      </c>
      <c r="N5" s="4">
        <v>5.5910000000000002</v>
      </c>
      <c r="O5" s="4">
        <v>5.9050000000000002</v>
      </c>
      <c r="P5" s="4">
        <v>3.7229999999999999</v>
      </c>
      <c r="Q5" s="4">
        <v>3.371</v>
      </c>
      <c r="R5" s="4">
        <v>3.7280000000000002</v>
      </c>
      <c r="S5" s="4">
        <v>2.9039999999999999</v>
      </c>
      <c r="T5" s="4">
        <v>2.0920000000000001</v>
      </c>
      <c r="U5" s="4">
        <v>1.917</v>
      </c>
      <c r="V5" s="4">
        <v>3.3420000000000001</v>
      </c>
      <c r="W5" s="4">
        <v>1.96</v>
      </c>
      <c r="X5" s="4">
        <v>1.641</v>
      </c>
      <c r="Y5" s="4">
        <v>2.5190000000000001</v>
      </c>
      <c r="Z5" s="4">
        <v>2.0750000000000002</v>
      </c>
      <c r="AA5" s="4">
        <v>2.08</v>
      </c>
      <c r="AB5" s="4">
        <v>1.96</v>
      </c>
      <c r="AC5" s="4">
        <v>1.6779999999999999</v>
      </c>
      <c r="AD5" s="4">
        <v>0.76800000000000002</v>
      </c>
      <c r="AE5" s="4">
        <v>0.76100000000000001</v>
      </c>
      <c r="AF5" s="4">
        <v>0.54700000000000004</v>
      </c>
      <c r="AG5" s="4">
        <v>0.379</v>
      </c>
      <c r="AH5" s="4">
        <v>0.32</v>
      </c>
      <c r="AI5" s="4">
        <v>0.224</v>
      </c>
      <c r="AJ5" s="4">
        <v>0.251</v>
      </c>
      <c r="AK5" s="4">
        <v>0.22900000000000001</v>
      </c>
      <c r="AL5" s="4">
        <v>0.20899999999999999</v>
      </c>
      <c r="AM5" s="4">
        <v>0.19600000000000001</v>
      </c>
      <c r="AN5" s="4">
        <v>0.20300000000000001</v>
      </c>
      <c r="AO5" s="4">
        <v>0.16200000000000001</v>
      </c>
      <c r="AP5" s="4">
        <v>0.158</v>
      </c>
      <c r="AQ5" s="4">
        <v>0.16200000000000001</v>
      </c>
      <c r="AR5" s="4">
        <v>0.153</v>
      </c>
      <c r="AS5" s="4">
        <v>0.16200000000000001</v>
      </c>
      <c r="AT5" s="4">
        <v>0.10199999999999999</v>
      </c>
      <c r="AU5" s="4">
        <v>9.6000000000000002E-2</v>
      </c>
      <c r="AV5" s="4">
        <v>0.124</v>
      </c>
      <c r="AW5" s="4">
        <v>0.127</v>
      </c>
      <c r="AX5" s="4">
        <v>0.14799999999999999</v>
      </c>
      <c r="AY5" s="4">
        <v>0.13600000000000001</v>
      </c>
      <c r="AZ5" s="4">
        <v>0.129</v>
      </c>
      <c r="BA5" s="4">
        <v>0.115</v>
      </c>
      <c r="BB5" s="4">
        <v>0.13400000000000001</v>
      </c>
      <c r="BC5" s="4">
        <v>0.155</v>
      </c>
      <c r="BD5" s="4">
        <v>0.10100000000000001</v>
      </c>
      <c r="BE5" s="4">
        <v>0.105</v>
      </c>
      <c r="BF5" s="4">
        <v>0.129</v>
      </c>
      <c r="BG5" s="4">
        <v>9.6000000000000002E-2</v>
      </c>
      <c r="BH5" s="4">
        <v>0.1</v>
      </c>
      <c r="BI5" s="4">
        <v>8.1000000000000003E-2</v>
      </c>
    </row>
    <row r="6" spans="1:61" x14ac:dyDescent="0.25">
      <c r="A6" s="1">
        <v>4</v>
      </c>
      <c r="B6" s="1" t="s">
        <v>2</v>
      </c>
      <c r="C6" s="1" t="s">
        <v>4</v>
      </c>
      <c r="D6" s="4">
        <v>0.25800000000000001</v>
      </c>
      <c r="E6" s="4">
        <v>0.27300000000000002</v>
      </c>
      <c r="F6" s="4">
        <v>0.4</v>
      </c>
      <c r="G6" s="4">
        <v>0.84399999999999997</v>
      </c>
      <c r="H6" s="4">
        <v>1.353</v>
      </c>
      <c r="I6" s="4">
        <v>2.3130000000000002</v>
      </c>
      <c r="J6" s="4">
        <v>3.11</v>
      </c>
      <c r="K6" s="4">
        <v>4.1929999999999996</v>
      </c>
      <c r="L6" s="4">
        <v>4.9619999999999997</v>
      </c>
      <c r="M6" s="4">
        <v>5.6429999999999998</v>
      </c>
      <c r="N6" s="4">
        <v>3.3879999999999999</v>
      </c>
      <c r="O6" s="4">
        <v>2.7080000000000002</v>
      </c>
      <c r="P6" s="4">
        <v>2.5499999999999998</v>
      </c>
      <c r="Q6" s="4">
        <v>2.0619999999999998</v>
      </c>
      <c r="R6" s="4">
        <v>2.0230000000000001</v>
      </c>
      <c r="S6" s="4">
        <v>1.4930000000000001</v>
      </c>
      <c r="T6" s="4">
        <v>0.91100000000000003</v>
      </c>
      <c r="U6" s="4">
        <v>0.55200000000000005</v>
      </c>
      <c r="V6" s="4">
        <v>0.28999999999999998</v>
      </c>
      <c r="W6" s="4">
        <v>0.19900000000000001</v>
      </c>
      <c r="X6" s="4">
        <v>0.153</v>
      </c>
      <c r="Y6" s="4">
        <v>8.7999999999999995E-2</v>
      </c>
      <c r="Z6" s="4">
        <v>9.6000000000000002E-2</v>
      </c>
      <c r="AA6" s="4">
        <v>7.6999999999999999E-2</v>
      </c>
      <c r="AB6" s="4">
        <v>5.2999999999999999E-2</v>
      </c>
      <c r="AC6" s="4">
        <v>5.2999999999999999E-2</v>
      </c>
      <c r="AD6" s="4">
        <v>1.9E-2</v>
      </c>
      <c r="AE6" s="4">
        <v>5.1999999999999998E-2</v>
      </c>
      <c r="AF6" s="4">
        <v>1.4E-2</v>
      </c>
      <c r="AG6" s="4">
        <v>2.4E-2</v>
      </c>
      <c r="AH6" s="4">
        <v>2.9000000000000001E-2</v>
      </c>
      <c r="AI6" s="4">
        <v>4.8000000000000001E-2</v>
      </c>
      <c r="AJ6" s="4">
        <v>4.2999999999999997E-2</v>
      </c>
      <c r="AK6" s="4">
        <v>7.1999999999999995E-2</v>
      </c>
      <c r="AL6" s="4">
        <v>3.3000000000000002E-2</v>
      </c>
      <c r="AM6" s="4">
        <v>7.0999999999999994E-2</v>
      </c>
      <c r="AN6" s="4">
        <v>3.7999999999999999E-2</v>
      </c>
      <c r="AO6" s="4">
        <v>8.9999999999999993E-3</v>
      </c>
      <c r="AP6" s="4">
        <v>4.2999999999999997E-2</v>
      </c>
      <c r="AQ6" s="4">
        <v>5.7000000000000002E-2</v>
      </c>
      <c r="AR6" s="4">
        <v>6.3E-2</v>
      </c>
      <c r="AS6" s="4">
        <v>4.2999999999999997E-2</v>
      </c>
      <c r="AT6" s="4">
        <v>2.4E-2</v>
      </c>
      <c r="AU6" s="4">
        <v>2.4E-2</v>
      </c>
      <c r="AV6" s="4">
        <v>2.9000000000000001E-2</v>
      </c>
      <c r="AW6" s="4">
        <v>3.3000000000000002E-2</v>
      </c>
      <c r="AX6" s="4">
        <v>2.3E-2</v>
      </c>
      <c r="AY6" s="4">
        <v>4.9000000000000002E-2</v>
      </c>
      <c r="AZ6" s="4">
        <v>3.4000000000000002E-2</v>
      </c>
      <c r="BA6" s="4">
        <v>5.2999999999999999E-2</v>
      </c>
      <c r="BB6" s="4">
        <v>8.1000000000000003E-2</v>
      </c>
      <c r="BC6" s="4">
        <v>3.3000000000000002E-2</v>
      </c>
      <c r="BD6" s="4">
        <v>3.7999999999999999E-2</v>
      </c>
      <c r="BE6" s="4">
        <v>2.4E-2</v>
      </c>
      <c r="BF6" s="4">
        <v>3.3000000000000002E-2</v>
      </c>
      <c r="BG6" s="4">
        <v>5.8000000000000003E-2</v>
      </c>
      <c r="BH6" s="4">
        <v>1.4E-2</v>
      </c>
      <c r="BI6" s="4">
        <v>3.7999999999999999E-2</v>
      </c>
    </row>
    <row r="7" spans="1:61" x14ac:dyDescent="0.25">
      <c r="A7" s="1">
        <v>5</v>
      </c>
      <c r="B7" s="1" t="s">
        <v>2</v>
      </c>
      <c r="C7" s="1" t="s">
        <v>4</v>
      </c>
      <c r="D7" s="4">
        <v>0.309</v>
      </c>
      <c r="E7" s="4">
        <v>0.3</v>
      </c>
      <c r="F7" s="4">
        <v>0.46</v>
      </c>
      <c r="G7" s="4">
        <v>0.91700000000000004</v>
      </c>
      <c r="H7" s="4">
        <v>1.504</v>
      </c>
      <c r="I7" s="4">
        <v>2.4590000000000001</v>
      </c>
      <c r="J7" s="4">
        <v>3.2189999999999999</v>
      </c>
      <c r="K7" s="4">
        <v>4.0599999999999996</v>
      </c>
      <c r="L7" s="4">
        <v>5.4109999999999996</v>
      </c>
      <c r="M7" s="4">
        <v>5.7009999999999996</v>
      </c>
      <c r="N7" s="4">
        <v>3.33</v>
      </c>
      <c r="O7" s="4">
        <v>2.6219999999999999</v>
      </c>
      <c r="P7" s="4">
        <v>2.3620000000000001</v>
      </c>
      <c r="Q7" s="4">
        <v>2.008</v>
      </c>
      <c r="R7" s="4">
        <v>1.7909999999999999</v>
      </c>
      <c r="S7" s="4">
        <v>1.3720000000000001</v>
      </c>
      <c r="T7" s="4">
        <v>0.85399999999999998</v>
      </c>
      <c r="U7" s="4">
        <v>0.438</v>
      </c>
      <c r="V7" s="4">
        <v>0.21099999999999999</v>
      </c>
      <c r="W7" s="4">
        <v>7.1999999999999995E-2</v>
      </c>
      <c r="X7" s="4">
        <v>0.12</v>
      </c>
      <c r="Y7" s="4">
        <v>7.0999999999999994E-2</v>
      </c>
      <c r="Z7" s="4">
        <v>5.2999999999999999E-2</v>
      </c>
      <c r="AA7" s="4">
        <v>8.1000000000000003E-2</v>
      </c>
      <c r="AB7" s="4">
        <v>8.1000000000000003E-2</v>
      </c>
      <c r="AC7" s="4">
        <v>8.5999999999999993E-2</v>
      </c>
      <c r="AD7" s="4">
        <v>3.9E-2</v>
      </c>
      <c r="AE7" s="4">
        <v>7.0000000000000007E-2</v>
      </c>
      <c r="AF7" s="4">
        <v>5.7000000000000002E-2</v>
      </c>
      <c r="AG7" s="4">
        <v>4.8000000000000001E-2</v>
      </c>
      <c r="AH7" s="4">
        <v>0.02</v>
      </c>
      <c r="AI7" s="4">
        <v>2.4E-2</v>
      </c>
      <c r="AJ7" s="4">
        <v>5.1999999999999998E-2</v>
      </c>
      <c r="AK7" s="4">
        <v>4.8000000000000001E-2</v>
      </c>
      <c r="AL7" s="4">
        <v>4.7E-2</v>
      </c>
      <c r="AM7" s="4">
        <v>2.8000000000000001E-2</v>
      </c>
      <c r="AN7" s="4">
        <v>8.1000000000000003E-2</v>
      </c>
      <c r="AO7" s="4">
        <v>4.2999999999999997E-2</v>
      </c>
      <c r="AP7" s="4">
        <v>3.7999999999999999E-2</v>
      </c>
      <c r="AQ7" s="4">
        <v>3.3000000000000002E-2</v>
      </c>
      <c r="AR7" s="4">
        <v>2.9000000000000001E-2</v>
      </c>
      <c r="AS7" s="4">
        <v>2.4E-2</v>
      </c>
      <c r="AT7" s="4">
        <v>2.4E-2</v>
      </c>
      <c r="AU7" s="4">
        <v>5.0000000000000001E-3</v>
      </c>
      <c r="AV7" s="4">
        <v>1.9E-2</v>
      </c>
      <c r="AW7" s="4">
        <v>1.9E-2</v>
      </c>
      <c r="AX7" s="4">
        <v>5.2999999999999999E-2</v>
      </c>
      <c r="AY7" s="4">
        <v>5.8000000000000003E-2</v>
      </c>
      <c r="AZ7" s="4">
        <v>3.9E-2</v>
      </c>
      <c r="BA7" s="4">
        <v>4.8000000000000001E-2</v>
      </c>
      <c r="BB7" s="4">
        <v>2.8000000000000001E-2</v>
      </c>
      <c r="BC7" s="4">
        <v>1.4E-2</v>
      </c>
      <c r="BD7" s="4">
        <v>2.4E-2</v>
      </c>
      <c r="BE7" s="4">
        <v>3.7999999999999999E-2</v>
      </c>
      <c r="BF7" s="4">
        <v>0</v>
      </c>
      <c r="BG7" s="4">
        <v>5.0000000000000001E-3</v>
      </c>
      <c r="BH7" s="4">
        <v>3.3000000000000002E-2</v>
      </c>
      <c r="BI7" s="4">
        <v>2.4E-2</v>
      </c>
    </row>
    <row r="8" spans="1:61" x14ac:dyDescent="0.25">
      <c r="A8" s="1">
        <v>6</v>
      </c>
      <c r="B8" s="1" t="s">
        <v>2</v>
      </c>
      <c r="C8" s="1" t="s">
        <v>4</v>
      </c>
      <c r="D8" s="4">
        <v>0.251</v>
      </c>
      <c r="E8" s="4">
        <v>0.26200000000000001</v>
      </c>
      <c r="F8" s="4">
        <v>0.39700000000000002</v>
      </c>
      <c r="G8" s="4">
        <v>0.78600000000000003</v>
      </c>
      <c r="H8" s="4">
        <v>1.4850000000000001</v>
      </c>
      <c r="I8" s="4">
        <v>2.1720000000000002</v>
      </c>
      <c r="J8" s="4">
        <v>3.153</v>
      </c>
      <c r="K8" s="4">
        <v>3.9039999999999999</v>
      </c>
      <c r="L8" s="4">
        <v>5.1710000000000003</v>
      </c>
      <c r="M8" s="4">
        <v>5.907</v>
      </c>
      <c r="N8" s="4">
        <v>3.2410000000000001</v>
      </c>
      <c r="O8" s="4">
        <v>2.508</v>
      </c>
      <c r="P8" s="4">
        <v>2.472</v>
      </c>
      <c r="Q8" s="4">
        <v>2.0710000000000002</v>
      </c>
      <c r="R8" s="4">
        <v>1.982</v>
      </c>
      <c r="S8" s="4">
        <v>1.425</v>
      </c>
      <c r="T8" s="4">
        <v>0.92400000000000004</v>
      </c>
      <c r="U8" s="4">
        <v>0.56799999999999995</v>
      </c>
      <c r="V8" s="4">
        <v>0.20799999999999999</v>
      </c>
      <c r="W8" s="4">
        <v>0.183</v>
      </c>
      <c r="X8" s="4">
        <v>0.13</v>
      </c>
      <c r="Y8" s="4">
        <v>0.13900000000000001</v>
      </c>
      <c r="Z8" s="4">
        <v>7.1999999999999995E-2</v>
      </c>
      <c r="AA8" s="4">
        <v>7.5999999999999998E-2</v>
      </c>
      <c r="AB8" s="4">
        <v>5.2999999999999999E-2</v>
      </c>
      <c r="AC8" s="4">
        <v>4.8000000000000001E-2</v>
      </c>
      <c r="AD8" s="4">
        <v>6.2E-2</v>
      </c>
      <c r="AE8" s="4">
        <v>5.2999999999999999E-2</v>
      </c>
      <c r="AF8" s="4">
        <v>4.2999999999999997E-2</v>
      </c>
      <c r="AG8" s="4">
        <v>5.2999999999999999E-2</v>
      </c>
      <c r="AH8" s="4">
        <v>7.2999999999999995E-2</v>
      </c>
      <c r="AI8" s="4">
        <v>7.6999999999999999E-2</v>
      </c>
      <c r="AJ8" s="4">
        <v>3.9E-2</v>
      </c>
      <c r="AK8" s="4">
        <v>3.3000000000000002E-2</v>
      </c>
      <c r="AL8" s="4">
        <v>2.9000000000000001E-2</v>
      </c>
      <c r="AM8" s="4">
        <v>0.01</v>
      </c>
      <c r="AN8" s="4">
        <v>2.9000000000000001E-2</v>
      </c>
      <c r="AO8" s="4">
        <v>4.2999999999999997E-2</v>
      </c>
      <c r="AP8" s="4">
        <v>2.8000000000000001E-2</v>
      </c>
      <c r="AQ8" s="4">
        <v>8.9999999999999993E-3</v>
      </c>
      <c r="AR8" s="4">
        <v>2.9000000000000001E-2</v>
      </c>
      <c r="AS8" s="4">
        <v>3.9E-2</v>
      </c>
      <c r="AT8" s="4">
        <v>1.4999999999999999E-2</v>
      </c>
      <c r="AU8" s="4">
        <v>4.2999999999999997E-2</v>
      </c>
      <c r="AV8" s="4">
        <v>0.01</v>
      </c>
      <c r="AW8" s="4">
        <v>1.4E-2</v>
      </c>
      <c r="AX8" s="4">
        <v>4.2000000000000003E-2</v>
      </c>
      <c r="AY8" s="4">
        <v>1.4999999999999999E-2</v>
      </c>
      <c r="AZ8" s="4">
        <v>1.4999999999999999E-2</v>
      </c>
      <c r="BA8" s="4">
        <v>5.0000000000000001E-3</v>
      </c>
      <c r="BB8" s="4">
        <v>1.4E-2</v>
      </c>
      <c r="BC8" s="4">
        <v>1.9E-2</v>
      </c>
      <c r="BD8" s="4">
        <v>3.4000000000000002E-2</v>
      </c>
      <c r="BE8" s="4">
        <v>2.9000000000000001E-2</v>
      </c>
      <c r="BF8" s="4">
        <v>3.4000000000000002E-2</v>
      </c>
      <c r="BG8" s="4">
        <v>4.8000000000000001E-2</v>
      </c>
      <c r="BH8" s="4">
        <v>1.9E-2</v>
      </c>
      <c r="BI8" s="4">
        <v>4.2000000000000003E-2</v>
      </c>
    </row>
    <row r="9" spans="1:61" x14ac:dyDescent="0.25">
      <c r="A9" s="1">
        <v>7</v>
      </c>
      <c r="B9" s="1" t="s">
        <v>2</v>
      </c>
      <c r="C9" s="1" t="s">
        <v>5</v>
      </c>
      <c r="D9" s="4">
        <v>0.22900000000000001</v>
      </c>
      <c r="E9" s="4">
        <v>0.39700000000000002</v>
      </c>
      <c r="F9" s="4">
        <v>0.58599999999999997</v>
      </c>
      <c r="G9" s="4">
        <v>1.1080000000000001</v>
      </c>
      <c r="H9" s="4">
        <v>1.7310000000000001</v>
      </c>
      <c r="I9" s="4">
        <v>2.7770000000000001</v>
      </c>
      <c r="J9" s="4">
        <v>3.8079999999999998</v>
      </c>
      <c r="K9" s="4">
        <v>4.7140000000000004</v>
      </c>
      <c r="L9" s="4">
        <v>5.915</v>
      </c>
      <c r="M9" s="4">
        <v>6.3760000000000003</v>
      </c>
      <c r="N9" s="4">
        <v>4.7830000000000004</v>
      </c>
      <c r="O9" s="4">
        <v>4.5720000000000001</v>
      </c>
      <c r="P9" s="4">
        <v>4.5</v>
      </c>
      <c r="Q9" s="4">
        <v>4.4969999999999999</v>
      </c>
      <c r="R9" s="4">
        <v>4.1070000000000002</v>
      </c>
      <c r="S9" s="4">
        <v>3.8980000000000001</v>
      </c>
      <c r="T9" s="4">
        <v>3.1579999999999999</v>
      </c>
      <c r="U9" s="4">
        <v>2.5030000000000001</v>
      </c>
      <c r="V9" s="4">
        <v>2.8889999999999998</v>
      </c>
      <c r="W9" s="4">
        <v>2.84</v>
      </c>
      <c r="X9" s="4">
        <v>2.2770000000000001</v>
      </c>
      <c r="Y9" s="4">
        <v>2.0510000000000002</v>
      </c>
      <c r="Z9" s="4">
        <v>1.9790000000000001</v>
      </c>
      <c r="AA9" s="4">
        <v>1.87</v>
      </c>
      <c r="AB9" s="4">
        <v>1.5680000000000001</v>
      </c>
      <c r="AC9" s="4">
        <v>1.387</v>
      </c>
      <c r="AD9" s="4">
        <v>1.272</v>
      </c>
      <c r="AE9" s="4">
        <v>1.357</v>
      </c>
      <c r="AF9" s="4">
        <v>1.006</v>
      </c>
      <c r="AG9" s="4">
        <v>0.751</v>
      </c>
      <c r="AH9" s="4">
        <v>0.64200000000000002</v>
      </c>
      <c r="AI9" s="4">
        <v>0.55700000000000005</v>
      </c>
      <c r="AJ9" s="4">
        <v>0.40799999999999997</v>
      </c>
      <c r="AK9" s="4">
        <v>0.40600000000000003</v>
      </c>
      <c r="AL9" s="4">
        <v>0.32200000000000001</v>
      </c>
      <c r="AM9" s="4">
        <v>0.249</v>
      </c>
      <c r="AN9" s="4">
        <v>0.26200000000000001</v>
      </c>
      <c r="AO9" s="4">
        <v>0.17</v>
      </c>
      <c r="AP9" s="4">
        <v>0.16600000000000001</v>
      </c>
      <c r="AQ9" s="4">
        <v>0.13700000000000001</v>
      </c>
      <c r="AR9" s="4">
        <v>0.122</v>
      </c>
      <c r="AS9" s="4">
        <v>0.13200000000000001</v>
      </c>
      <c r="AT9" s="4">
        <v>0.11799999999999999</v>
      </c>
      <c r="AU9" s="4">
        <v>0.13300000000000001</v>
      </c>
      <c r="AV9" s="4">
        <v>0.12</v>
      </c>
      <c r="AW9" s="4">
        <v>0.123</v>
      </c>
      <c r="AX9" s="4">
        <v>0.114</v>
      </c>
      <c r="AY9" s="4">
        <v>0.11</v>
      </c>
      <c r="AZ9" s="4">
        <v>9.6000000000000002E-2</v>
      </c>
      <c r="BA9" s="4">
        <v>0.125</v>
      </c>
      <c r="BB9" s="4">
        <v>0.11899999999999999</v>
      </c>
      <c r="BC9" s="4">
        <v>0.13700000000000001</v>
      </c>
      <c r="BD9" s="4">
        <v>0.13900000000000001</v>
      </c>
      <c r="BE9" s="4">
        <v>0.151</v>
      </c>
      <c r="BF9" s="4">
        <v>0.16800000000000001</v>
      </c>
      <c r="BG9" s="4">
        <v>0.17199999999999999</v>
      </c>
      <c r="BH9" s="4">
        <v>0.111</v>
      </c>
      <c r="BI9" s="4">
        <v>0.105</v>
      </c>
    </row>
    <row r="10" spans="1:61" x14ac:dyDescent="0.25">
      <c r="A10" s="1">
        <v>8</v>
      </c>
      <c r="B10" s="1" t="s">
        <v>2</v>
      </c>
      <c r="C10" s="1" t="s">
        <v>5</v>
      </c>
      <c r="D10" s="4">
        <v>0.29499999999999998</v>
      </c>
      <c r="E10" s="4">
        <v>0.33300000000000002</v>
      </c>
      <c r="F10" s="4">
        <v>0.61699999999999999</v>
      </c>
      <c r="G10" s="4">
        <v>1.012</v>
      </c>
      <c r="H10" s="4">
        <v>1.726</v>
      </c>
      <c r="I10" s="4">
        <v>2.8839999999999999</v>
      </c>
      <c r="J10" s="4">
        <v>3.87</v>
      </c>
      <c r="K10" s="4">
        <v>4.9660000000000002</v>
      </c>
      <c r="L10" s="4">
        <v>5.8259999999999996</v>
      </c>
      <c r="M10" s="4">
        <v>6.5279999999999996</v>
      </c>
      <c r="N10" s="4">
        <v>5.2690000000000001</v>
      </c>
      <c r="O10" s="4">
        <v>4.617</v>
      </c>
      <c r="P10" s="4">
        <v>4.8159999999999998</v>
      </c>
      <c r="Q10" s="4">
        <v>4.62</v>
      </c>
      <c r="R10" s="4">
        <v>4.29</v>
      </c>
      <c r="S10" s="4">
        <v>3.9159999999999999</v>
      </c>
      <c r="T10" s="4">
        <v>3.2160000000000002</v>
      </c>
      <c r="U10" s="4">
        <v>2.6930000000000001</v>
      </c>
      <c r="V10" s="4">
        <v>3.1549999999999998</v>
      </c>
      <c r="W10" s="4">
        <v>2.9169999999999998</v>
      </c>
      <c r="X10" s="4">
        <v>2.351</v>
      </c>
      <c r="Y10" s="4">
        <v>2.4119999999999999</v>
      </c>
      <c r="Z10" s="4">
        <v>2.2090000000000001</v>
      </c>
      <c r="AA10" s="4">
        <v>2.0409999999999999</v>
      </c>
      <c r="AB10" s="4">
        <v>1.754</v>
      </c>
      <c r="AC10" s="4">
        <v>1.5269999999999999</v>
      </c>
      <c r="AD10" s="4">
        <v>1.286</v>
      </c>
      <c r="AE10" s="4">
        <v>1.345</v>
      </c>
      <c r="AF10" s="4">
        <v>0.97899999999999998</v>
      </c>
      <c r="AG10" s="4">
        <v>0.629</v>
      </c>
      <c r="AH10" s="4">
        <v>0.53</v>
      </c>
      <c r="AI10" s="4">
        <v>0.48699999999999999</v>
      </c>
      <c r="AJ10" s="4">
        <v>0.40200000000000002</v>
      </c>
      <c r="AK10" s="4">
        <v>0.308</v>
      </c>
      <c r="AL10" s="4">
        <v>0.183</v>
      </c>
      <c r="AM10" s="4">
        <v>0.20899999999999999</v>
      </c>
      <c r="AN10" s="4">
        <v>0.13900000000000001</v>
      </c>
      <c r="AO10" s="4">
        <v>0.188</v>
      </c>
      <c r="AP10" s="4">
        <v>0.13800000000000001</v>
      </c>
      <c r="AQ10" s="4">
        <v>0.124</v>
      </c>
      <c r="AR10" s="4">
        <v>7.8E-2</v>
      </c>
      <c r="AS10" s="4">
        <v>0.13</v>
      </c>
      <c r="AT10" s="4">
        <v>4.8000000000000001E-2</v>
      </c>
      <c r="AU10" s="4">
        <v>0.1</v>
      </c>
      <c r="AV10" s="4">
        <v>6.3E-2</v>
      </c>
      <c r="AW10" s="4">
        <v>9.5000000000000001E-2</v>
      </c>
      <c r="AX10" s="4">
        <v>7.0999999999999994E-2</v>
      </c>
      <c r="AY10" s="4">
        <v>8.6999999999999994E-2</v>
      </c>
      <c r="AZ10" s="4">
        <v>9.7000000000000003E-2</v>
      </c>
      <c r="BA10" s="4">
        <v>7.1999999999999995E-2</v>
      </c>
      <c r="BB10" s="4">
        <v>3.7999999999999999E-2</v>
      </c>
      <c r="BC10" s="4">
        <v>7.4999999999999997E-2</v>
      </c>
      <c r="BD10" s="4">
        <v>0.10199999999999999</v>
      </c>
      <c r="BE10" s="4">
        <v>6.7000000000000004E-2</v>
      </c>
      <c r="BF10" s="4">
        <v>6.7000000000000004E-2</v>
      </c>
      <c r="BG10" s="4">
        <v>0</v>
      </c>
      <c r="BH10" s="4">
        <v>3.7999999999999999E-2</v>
      </c>
      <c r="BI10" s="4">
        <v>4.2999999999999997E-2</v>
      </c>
    </row>
    <row r="11" spans="1:61" x14ac:dyDescent="0.25">
      <c r="A11" s="1">
        <v>9</v>
      </c>
      <c r="B11" s="1" t="s">
        <v>2</v>
      </c>
      <c r="C11" s="1" t="s">
        <v>5</v>
      </c>
      <c r="D11" s="4">
        <v>0.35099999999999998</v>
      </c>
      <c r="E11" s="4">
        <v>0.39</v>
      </c>
      <c r="F11" s="4">
        <v>0.65700000000000003</v>
      </c>
      <c r="G11" s="4">
        <v>1.054</v>
      </c>
      <c r="H11" s="4">
        <v>1.6739999999999999</v>
      </c>
      <c r="I11" s="4">
        <v>2.7429999999999999</v>
      </c>
      <c r="J11" s="4">
        <v>3.6349999999999998</v>
      </c>
      <c r="K11" s="4">
        <v>4.5469999999999997</v>
      </c>
      <c r="L11" s="4">
        <v>5.7930000000000001</v>
      </c>
      <c r="M11" s="4">
        <v>6.6029999999999998</v>
      </c>
      <c r="N11" s="4">
        <v>5.42</v>
      </c>
      <c r="O11" s="4">
        <v>4.6150000000000002</v>
      </c>
      <c r="P11" s="4">
        <v>4.92</v>
      </c>
      <c r="Q11" s="4">
        <v>4.8440000000000003</v>
      </c>
      <c r="R11" s="4">
        <v>3.976</v>
      </c>
      <c r="S11" s="4">
        <v>3.617</v>
      </c>
      <c r="T11" s="4">
        <v>3.2</v>
      </c>
      <c r="U11" s="4">
        <v>2.8050000000000002</v>
      </c>
      <c r="V11" s="4">
        <v>2.8610000000000002</v>
      </c>
      <c r="W11" s="4">
        <v>2.7629999999999999</v>
      </c>
      <c r="X11" s="4">
        <v>2.3919999999999999</v>
      </c>
      <c r="Y11" s="4">
        <v>2.2320000000000002</v>
      </c>
      <c r="Z11" s="4">
        <v>2.105</v>
      </c>
      <c r="AA11" s="4">
        <v>2.0230000000000001</v>
      </c>
      <c r="AB11" s="4">
        <v>1.8520000000000001</v>
      </c>
      <c r="AC11" s="4">
        <v>1.6919999999999999</v>
      </c>
      <c r="AD11" s="4">
        <v>1.39</v>
      </c>
      <c r="AE11" s="4">
        <v>1.375</v>
      </c>
      <c r="AF11" s="4">
        <v>1.083</v>
      </c>
      <c r="AG11" s="4">
        <v>0.71</v>
      </c>
      <c r="AH11" s="4">
        <v>0.60899999999999999</v>
      </c>
      <c r="AI11" s="4">
        <v>0.46899999999999997</v>
      </c>
      <c r="AJ11" s="4">
        <v>0.40400000000000003</v>
      </c>
      <c r="AK11" s="4">
        <v>0.26500000000000001</v>
      </c>
      <c r="AL11" s="4">
        <v>0.20699999999999999</v>
      </c>
      <c r="AM11" s="4">
        <v>0.155</v>
      </c>
      <c r="AN11" s="4">
        <v>0.14499999999999999</v>
      </c>
      <c r="AO11" s="4">
        <v>0.11899999999999999</v>
      </c>
      <c r="AP11" s="4">
        <v>0.09</v>
      </c>
      <c r="AQ11" s="4">
        <v>6.6000000000000003E-2</v>
      </c>
      <c r="AR11" s="4">
        <v>6.7000000000000004E-2</v>
      </c>
      <c r="AS11" s="4">
        <v>7.2999999999999995E-2</v>
      </c>
      <c r="AT11" s="4">
        <v>6.3E-2</v>
      </c>
      <c r="AU11" s="4">
        <v>7.2999999999999995E-2</v>
      </c>
      <c r="AV11" s="4">
        <v>6.3E-2</v>
      </c>
      <c r="AW11" s="4">
        <v>7.4999999999999997E-2</v>
      </c>
      <c r="AX11" s="4">
        <v>8.1000000000000003E-2</v>
      </c>
      <c r="AY11" s="4">
        <v>4.2999999999999997E-2</v>
      </c>
      <c r="AZ11" s="4">
        <v>8.5999999999999993E-2</v>
      </c>
      <c r="BA11" s="4">
        <v>1.4E-2</v>
      </c>
      <c r="BB11" s="4">
        <v>7.1999999999999995E-2</v>
      </c>
      <c r="BC11" s="4">
        <v>6.6000000000000003E-2</v>
      </c>
      <c r="BD11" s="4">
        <v>4.3999999999999997E-2</v>
      </c>
      <c r="BE11" s="4">
        <v>4.9000000000000002E-2</v>
      </c>
      <c r="BF11" s="4">
        <v>5.2999999999999999E-2</v>
      </c>
      <c r="BG11" s="4">
        <v>6.2E-2</v>
      </c>
      <c r="BH11" s="4">
        <v>4.8000000000000001E-2</v>
      </c>
      <c r="BI11" s="4">
        <v>5.2999999999999999E-2</v>
      </c>
    </row>
    <row r="12" spans="1:61" x14ac:dyDescent="0.25">
      <c r="A12" s="1">
        <v>10</v>
      </c>
      <c r="B12" s="1" t="s">
        <v>2</v>
      </c>
      <c r="C12" s="1" t="s">
        <v>6</v>
      </c>
      <c r="D12" s="4">
        <v>0.14000000000000001</v>
      </c>
      <c r="E12" s="4">
        <v>0.13800000000000001</v>
      </c>
      <c r="F12" s="4">
        <v>0.17699999999999999</v>
      </c>
      <c r="G12" s="4">
        <v>0.185</v>
      </c>
      <c r="H12" s="4">
        <v>0.315</v>
      </c>
      <c r="I12" s="4">
        <v>0.54700000000000004</v>
      </c>
      <c r="J12" s="4">
        <v>0.747</v>
      </c>
      <c r="K12" s="4">
        <v>1.101</v>
      </c>
      <c r="L12" s="4">
        <v>1.7030000000000001</v>
      </c>
      <c r="M12" s="4">
        <v>2.1349999999999998</v>
      </c>
      <c r="N12" s="4">
        <v>1.903</v>
      </c>
      <c r="O12" s="4">
        <v>1.581</v>
      </c>
      <c r="P12" s="4">
        <v>1.9530000000000001</v>
      </c>
      <c r="Q12" s="4">
        <v>1.851</v>
      </c>
      <c r="R12" s="4">
        <v>1.589</v>
      </c>
      <c r="S12" s="4">
        <v>1.2529999999999999</v>
      </c>
      <c r="T12" s="4">
        <v>1.1020000000000001</v>
      </c>
      <c r="U12" s="4">
        <v>1.071</v>
      </c>
      <c r="V12" s="4">
        <v>0.94099999999999995</v>
      </c>
      <c r="W12" s="4">
        <v>1.04</v>
      </c>
      <c r="X12" s="4">
        <v>0.96799999999999997</v>
      </c>
      <c r="Y12" s="4">
        <v>0.77600000000000002</v>
      </c>
      <c r="Z12" s="4">
        <v>0.75700000000000001</v>
      </c>
      <c r="AA12" s="4">
        <v>0.68799999999999994</v>
      </c>
      <c r="AB12" s="4">
        <v>0.625</v>
      </c>
      <c r="AC12" s="4">
        <v>0.54900000000000004</v>
      </c>
      <c r="AD12" s="4">
        <v>0.53400000000000003</v>
      </c>
      <c r="AE12" s="4">
        <v>0.48099999999999998</v>
      </c>
      <c r="AF12" s="4">
        <v>0.36499999999999999</v>
      </c>
      <c r="AG12" s="4">
        <v>0.22800000000000001</v>
      </c>
      <c r="AH12" s="4">
        <v>0.21099999999999999</v>
      </c>
      <c r="AI12" s="4">
        <v>0.214</v>
      </c>
      <c r="AJ12" s="4">
        <v>0.185</v>
      </c>
      <c r="AK12" s="4">
        <v>0.184</v>
      </c>
      <c r="AL12" s="4">
        <v>0.19600000000000001</v>
      </c>
      <c r="AM12" s="4">
        <v>0.123</v>
      </c>
      <c r="AN12" s="4">
        <v>0.16800000000000001</v>
      </c>
      <c r="AO12" s="4">
        <v>0.189</v>
      </c>
      <c r="AP12" s="4">
        <v>0.13500000000000001</v>
      </c>
      <c r="AQ12" s="4">
        <v>0.16600000000000001</v>
      </c>
      <c r="AR12" s="4">
        <v>0.111</v>
      </c>
      <c r="AS12" s="4">
        <v>0.11700000000000001</v>
      </c>
      <c r="AT12" s="4">
        <v>0.11700000000000001</v>
      </c>
      <c r="AU12" s="4">
        <v>0.123</v>
      </c>
      <c r="AV12" s="4">
        <v>0.106</v>
      </c>
      <c r="AW12" s="4">
        <v>0.09</v>
      </c>
      <c r="AX12" s="4">
        <v>0.13800000000000001</v>
      </c>
      <c r="AY12" s="4">
        <v>9.1999999999999998E-2</v>
      </c>
      <c r="AZ12" s="4">
        <v>0.105</v>
      </c>
      <c r="BA12" s="4">
        <v>0.10299999999999999</v>
      </c>
      <c r="BB12" s="4">
        <v>5.7000000000000002E-2</v>
      </c>
      <c r="BC12" s="4">
        <v>0.09</v>
      </c>
      <c r="BD12" s="4">
        <v>4.2999999999999997E-2</v>
      </c>
      <c r="BE12" s="4">
        <v>1.4999999999999999E-2</v>
      </c>
      <c r="BF12" s="4">
        <v>5.2999999999999999E-2</v>
      </c>
      <c r="BG12" s="4">
        <v>5.2999999999999999E-2</v>
      </c>
      <c r="BH12" s="4">
        <v>3.9E-2</v>
      </c>
      <c r="BI12" s="4">
        <v>4.2999999999999997E-2</v>
      </c>
    </row>
    <row r="13" spans="1:61" x14ac:dyDescent="0.25">
      <c r="A13" s="1">
        <v>11</v>
      </c>
      <c r="B13" s="1" t="s">
        <v>2</v>
      </c>
      <c r="C13" s="1" t="s">
        <v>6</v>
      </c>
      <c r="D13" s="4">
        <v>0.16400000000000001</v>
      </c>
      <c r="E13" s="4">
        <v>0.13100000000000001</v>
      </c>
      <c r="F13" s="4">
        <v>0.19800000000000001</v>
      </c>
      <c r="G13" s="4">
        <v>0.28100000000000003</v>
      </c>
      <c r="H13" s="4">
        <v>0.33800000000000002</v>
      </c>
      <c r="I13" s="4">
        <v>0.68899999999999995</v>
      </c>
      <c r="J13" s="4">
        <v>0.84</v>
      </c>
      <c r="K13" s="4">
        <v>1.333</v>
      </c>
      <c r="L13" s="4">
        <v>1.823</v>
      </c>
      <c r="M13" s="4">
        <v>2.3690000000000002</v>
      </c>
      <c r="N13" s="4">
        <v>2.101</v>
      </c>
      <c r="O13" s="4">
        <v>1.835</v>
      </c>
      <c r="P13" s="4">
        <v>2.238</v>
      </c>
      <c r="Q13" s="4">
        <v>1.8520000000000001</v>
      </c>
      <c r="R13" s="4">
        <v>1.411</v>
      </c>
      <c r="S13" s="4">
        <v>1.2809999999999999</v>
      </c>
      <c r="T13" s="4">
        <v>1.0129999999999999</v>
      </c>
      <c r="U13" s="4">
        <v>1.0129999999999999</v>
      </c>
      <c r="V13" s="4">
        <v>0.94</v>
      </c>
      <c r="W13" s="4">
        <v>0.95199999999999996</v>
      </c>
      <c r="X13" s="4">
        <v>0.88800000000000001</v>
      </c>
      <c r="Y13" s="4">
        <v>0.84899999999999998</v>
      </c>
      <c r="Z13" s="4">
        <v>0.86</v>
      </c>
      <c r="AA13" s="4">
        <v>0.73499999999999999</v>
      </c>
      <c r="AB13" s="4">
        <v>0.78300000000000003</v>
      </c>
      <c r="AC13" s="4">
        <v>0.747</v>
      </c>
      <c r="AD13" s="4">
        <v>0.63500000000000001</v>
      </c>
      <c r="AE13" s="4">
        <v>0.60599999999999998</v>
      </c>
      <c r="AF13" s="4">
        <v>0.42899999999999999</v>
      </c>
      <c r="AG13" s="4">
        <v>0.23499999999999999</v>
      </c>
      <c r="AH13" s="4">
        <v>0.25</v>
      </c>
      <c r="AI13" s="4">
        <v>0.19800000000000001</v>
      </c>
      <c r="AJ13" s="4">
        <v>0.2</v>
      </c>
      <c r="AK13" s="4">
        <v>0.152</v>
      </c>
      <c r="AL13" s="4">
        <v>0.1</v>
      </c>
      <c r="AM13" s="4">
        <v>0.17499999999999999</v>
      </c>
      <c r="AN13" s="4">
        <v>0.13800000000000001</v>
      </c>
      <c r="AO13" s="4">
        <v>0.10100000000000001</v>
      </c>
      <c r="AP13" s="4">
        <v>0.17499999999999999</v>
      </c>
      <c r="AQ13" s="4">
        <v>0.12</v>
      </c>
      <c r="AR13" s="4">
        <v>0.11700000000000001</v>
      </c>
      <c r="AS13" s="4">
        <v>9.9000000000000005E-2</v>
      </c>
      <c r="AT13" s="4">
        <v>0.11799999999999999</v>
      </c>
      <c r="AU13" s="4">
        <v>0.105</v>
      </c>
      <c r="AV13" s="4">
        <v>0.13300000000000001</v>
      </c>
      <c r="AW13" s="4">
        <v>9.6000000000000002E-2</v>
      </c>
      <c r="AX13" s="4">
        <v>0.104</v>
      </c>
      <c r="AY13" s="4">
        <v>0.11</v>
      </c>
      <c r="AZ13" s="4">
        <v>0.113</v>
      </c>
      <c r="BA13" s="4">
        <v>9.1999999999999998E-2</v>
      </c>
      <c r="BB13" s="4">
        <v>8.1000000000000003E-2</v>
      </c>
      <c r="BC13" s="4">
        <v>2.4E-2</v>
      </c>
      <c r="BD13" s="4">
        <v>6.7000000000000004E-2</v>
      </c>
      <c r="BE13" s="4">
        <v>5.0000000000000001E-3</v>
      </c>
      <c r="BF13" s="4">
        <v>4.8000000000000001E-2</v>
      </c>
      <c r="BG13" s="4">
        <v>5.0000000000000001E-3</v>
      </c>
      <c r="BH13" s="4">
        <v>3.3000000000000002E-2</v>
      </c>
      <c r="BI13" s="4">
        <v>2.8000000000000001E-2</v>
      </c>
    </row>
    <row r="14" spans="1:61" x14ac:dyDescent="0.25">
      <c r="A14" s="1">
        <v>12</v>
      </c>
      <c r="B14" s="1" t="s">
        <v>2</v>
      </c>
      <c r="C14" s="1" t="s">
        <v>6</v>
      </c>
      <c r="D14" s="4">
        <v>0.27500000000000002</v>
      </c>
      <c r="E14" s="4">
        <v>0.16300000000000001</v>
      </c>
      <c r="F14" s="4">
        <v>0.155</v>
      </c>
      <c r="G14" s="4">
        <v>0.223</v>
      </c>
      <c r="H14" s="4">
        <v>0.34499999999999997</v>
      </c>
      <c r="I14" s="4">
        <v>0.54300000000000004</v>
      </c>
      <c r="J14" s="4">
        <v>0.754</v>
      </c>
      <c r="K14" s="4">
        <v>1.099</v>
      </c>
      <c r="L14" s="4">
        <v>1.591</v>
      </c>
      <c r="M14" s="4">
        <v>2.1640000000000001</v>
      </c>
      <c r="N14" s="4">
        <v>2.2120000000000002</v>
      </c>
      <c r="O14" s="4">
        <v>1.7030000000000001</v>
      </c>
      <c r="P14" s="4">
        <v>1.883</v>
      </c>
      <c r="Q14" s="4">
        <v>1.774</v>
      </c>
      <c r="R14" s="4">
        <v>1.4930000000000001</v>
      </c>
      <c r="S14" s="4">
        <v>1.1819999999999999</v>
      </c>
      <c r="T14" s="4">
        <v>1.052</v>
      </c>
      <c r="U14" s="4">
        <v>0.96599999999999997</v>
      </c>
      <c r="V14" s="4">
        <v>0.879</v>
      </c>
      <c r="W14" s="4">
        <v>0.95299999999999996</v>
      </c>
      <c r="X14" s="4">
        <v>0.88600000000000001</v>
      </c>
      <c r="Y14" s="4">
        <v>0.85399999999999998</v>
      </c>
      <c r="Z14" s="4">
        <v>0.82</v>
      </c>
      <c r="AA14" s="4">
        <v>0.72199999999999998</v>
      </c>
      <c r="AB14" s="4">
        <v>0.72199999999999998</v>
      </c>
      <c r="AC14" s="4">
        <v>0.64400000000000002</v>
      </c>
      <c r="AD14" s="4">
        <v>0.60399999999999998</v>
      </c>
      <c r="AE14" s="4">
        <v>0.52100000000000002</v>
      </c>
      <c r="AF14" s="4">
        <v>0.33</v>
      </c>
      <c r="AG14" s="4">
        <v>0.26300000000000001</v>
      </c>
      <c r="AH14" s="4">
        <v>0.246</v>
      </c>
      <c r="AI14" s="4">
        <v>0.20100000000000001</v>
      </c>
      <c r="AJ14" s="4">
        <v>0.129</v>
      </c>
      <c r="AK14" s="4">
        <v>0.17100000000000001</v>
      </c>
      <c r="AL14" s="4">
        <v>0.191</v>
      </c>
      <c r="AM14" s="4">
        <v>0.19400000000000001</v>
      </c>
      <c r="AN14" s="4">
        <v>0.125</v>
      </c>
      <c r="AO14" s="4">
        <v>0.186</v>
      </c>
      <c r="AP14" s="4">
        <v>0.157</v>
      </c>
      <c r="AQ14" s="4">
        <v>0.16600000000000001</v>
      </c>
      <c r="AR14" s="4">
        <v>0.113</v>
      </c>
      <c r="AS14" s="4">
        <v>0.11700000000000001</v>
      </c>
      <c r="AT14" s="4">
        <v>6.9000000000000006E-2</v>
      </c>
      <c r="AU14" s="4">
        <v>0.1</v>
      </c>
      <c r="AV14" s="4">
        <v>0.10100000000000001</v>
      </c>
      <c r="AW14" s="4">
        <v>7.1999999999999995E-2</v>
      </c>
      <c r="AX14" s="4">
        <v>4.8000000000000001E-2</v>
      </c>
      <c r="AY14" s="4">
        <v>8.2000000000000003E-2</v>
      </c>
      <c r="AZ14" s="4">
        <v>3.7999999999999999E-2</v>
      </c>
      <c r="BA14" s="4">
        <v>4.8000000000000001E-2</v>
      </c>
      <c r="BB14" s="4">
        <v>3.9E-2</v>
      </c>
      <c r="BC14" s="4">
        <v>1.9E-2</v>
      </c>
      <c r="BD14" s="4">
        <v>6.8000000000000005E-2</v>
      </c>
      <c r="BE14" s="4">
        <v>2.4E-2</v>
      </c>
      <c r="BF14" s="4">
        <v>5.1999999999999998E-2</v>
      </c>
      <c r="BG14" s="4">
        <v>2.9000000000000001E-2</v>
      </c>
      <c r="BH14" s="4">
        <v>-5.0000000000000001E-3</v>
      </c>
      <c r="BI14" s="4">
        <v>1.9E-2</v>
      </c>
    </row>
    <row r="15" spans="1:61" x14ac:dyDescent="0.25">
      <c r="A15" s="1">
        <v>13</v>
      </c>
      <c r="B15" s="1">
        <v>9312</v>
      </c>
      <c r="C15" s="1" t="s">
        <v>3</v>
      </c>
      <c r="D15" s="4">
        <v>0.31</v>
      </c>
      <c r="E15" s="4">
        <v>0.45100000000000001</v>
      </c>
      <c r="F15" s="4">
        <v>0.95699999999999996</v>
      </c>
      <c r="G15" s="4">
        <v>1.468</v>
      </c>
      <c r="H15" s="4">
        <v>2.4359999999999999</v>
      </c>
      <c r="I15" s="4">
        <v>4.5579999999999998</v>
      </c>
      <c r="J15" s="4">
        <v>5.6820000000000004</v>
      </c>
      <c r="K15" s="4">
        <v>7.0170000000000003</v>
      </c>
      <c r="L15" s="4">
        <v>6.718</v>
      </c>
      <c r="M15" s="4">
        <v>6.8550000000000004</v>
      </c>
      <c r="N15" s="4">
        <v>5.6639999999999997</v>
      </c>
      <c r="O15" s="4">
        <v>4.798</v>
      </c>
      <c r="P15" s="4">
        <v>4.0990000000000002</v>
      </c>
      <c r="Q15" s="4">
        <v>3.746</v>
      </c>
      <c r="R15" s="4">
        <v>2.8029999999999999</v>
      </c>
      <c r="S15" s="4">
        <v>2.0070000000000001</v>
      </c>
      <c r="T15" s="4">
        <v>2.1749999999999998</v>
      </c>
      <c r="U15" s="4">
        <v>1.9830000000000001</v>
      </c>
      <c r="V15" s="4">
        <v>1.7250000000000001</v>
      </c>
      <c r="W15" s="4">
        <v>2.7770000000000001</v>
      </c>
      <c r="X15" s="4">
        <v>2.7759999999999998</v>
      </c>
      <c r="Y15" s="4">
        <v>2.5569999999999999</v>
      </c>
      <c r="Z15" s="4">
        <v>2.6539999999999999</v>
      </c>
      <c r="AA15" s="4">
        <v>1.8979999999999999</v>
      </c>
      <c r="AB15" s="4">
        <v>1.054</v>
      </c>
      <c r="AC15" s="4">
        <v>0.82099999999999995</v>
      </c>
      <c r="AD15" s="4">
        <v>0.59</v>
      </c>
      <c r="AE15" s="4">
        <v>0.47799999999999998</v>
      </c>
      <c r="AF15" s="4">
        <v>0.32200000000000001</v>
      </c>
      <c r="AG15" s="4">
        <v>0.24</v>
      </c>
      <c r="AH15" s="4">
        <v>0.219</v>
      </c>
      <c r="AI15" s="4">
        <v>0.19600000000000001</v>
      </c>
      <c r="AJ15" s="4">
        <v>0.16300000000000001</v>
      </c>
      <c r="AK15" s="4">
        <v>0.14399999999999999</v>
      </c>
      <c r="AL15" s="4">
        <v>0.17499999999999999</v>
      </c>
      <c r="AM15" s="4">
        <v>0.127</v>
      </c>
      <c r="AN15" s="4">
        <v>0.13300000000000001</v>
      </c>
      <c r="AO15" s="4">
        <v>0.115</v>
      </c>
      <c r="AP15" s="4">
        <v>0.152</v>
      </c>
      <c r="AQ15" s="4">
        <v>0.14199999999999999</v>
      </c>
      <c r="AR15" s="4">
        <v>0.13600000000000001</v>
      </c>
      <c r="AS15" s="4">
        <v>0.106</v>
      </c>
      <c r="AT15" s="4">
        <v>0.13</v>
      </c>
      <c r="AU15" s="4">
        <v>0.11899999999999999</v>
      </c>
      <c r="AV15" s="4">
        <v>0.13700000000000001</v>
      </c>
      <c r="AW15" s="4">
        <v>0.13100000000000001</v>
      </c>
      <c r="AX15" s="4">
        <v>0.14899999999999999</v>
      </c>
      <c r="AY15" s="4">
        <v>0.125</v>
      </c>
      <c r="AZ15" s="4">
        <v>0.153</v>
      </c>
      <c r="BA15" s="4">
        <v>0.114</v>
      </c>
      <c r="BB15" s="4">
        <v>0.157</v>
      </c>
      <c r="BC15" s="4">
        <v>0.114</v>
      </c>
      <c r="BD15" s="4">
        <v>0.157</v>
      </c>
      <c r="BE15" s="4">
        <v>0.121</v>
      </c>
      <c r="BF15" s="4">
        <v>0.11</v>
      </c>
      <c r="BG15" s="4">
        <v>0.10100000000000001</v>
      </c>
      <c r="BH15" s="4">
        <v>0.16500000000000001</v>
      </c>
      <c r="BI15" s="4">
        <v>7.1999999999999995E-2</v>
      </c>
    </row>
    <row r="16" spans="1:61" x14ac:dyDescent="0.25">
      <c r="A16" s="1">
        <v>14</v>
      </c>
      <c r="B16" s="1">
        <v>9312</v>
      </c>
      <c r="C16" s="1" t="s">
        <v>3</v>
      </c>
      <c r="D16" s="4">
        <v>0.20200000000000001</v>
      </c>
      <c r="E16" s="4">
        <v>0.505</v>
      </c>
      <c r="F16" s="4">
        <v>0.96099999999999997</v>
      </c>
      <c r="G16" s="4">
        <v>1.633</v>
      </c>
      <c r="H16" s="4">
        <v>2.448</v>
      </c>
      <c r="I16" s="4">
        <v>4.4420000000000002</v>
      </c>
      <c r="J16" s="4">
        <v>5.3079999999999998</v>
      </c>
      <c r="K16" s="4">
        <v>6.8479999999999999</v>
      </c>
      <c r="L16" s="4">
        <v>6.508</v>
      </c>
      <c r="M16" s="4">
        <v>6.7789999999999999</v>
      </c>
      <c r="N16" s="4">
        <v>5.492</v>
      </c>
      <c r="O16" s="4">
        <v>5.1589999999999998</v>
      </c>
      <c r="P16" s="4">
        <v>4.1219999999999999</v>
      </c>
      <c r="Q16" s="4">
        <v>3.7080000000000002</v>
      </c>
      <c r="R16" s="4">
        <v>2.9169999999999998</v>
      </c>
      <c r="S16" s="4">
        <v>2.012</v>
      </c>
      <c r="T16" s="4">
        <v>2.1160000000000001</v>
      </c>
      <c r="U16" s="4">
        <v>2.0680000000000001</v>
      </c>
      <c r="V16" s="4">
        <v>1.758</v>
      </c>
      <c r="W16" s="4">
        <v>2.7629999999999999</v>
      </c>
      <c r="X16" s="4">
        <v>2.7210000000000001</v>
      </c>
      <c r="Y16" s="4">
        <v>2.6920000000000002</v>
      </c>
      <c r="Z16" s="4">
        <v>2.7109999999999999</v>
      </c>
      <c r="AA16" s="4">
        <v>1.98</v>
      </c>
      <c r="AB16" s="4">
        <v>1.0640000000000001</v>
      </c>
      <c r="AC16" s="4">
        <v>0.878</v>
      </c>
      <c r="AD16" s="4">
        <v>0.63700000000000001</v>
      </c>
      <c r="AE16" s="4">
        <v>0.56999999999999995</v>
      </c>
      <c r="AF16" s="4">
        <v>0.46</v>
      </c>
      <c r="AG16" s="4">
        <v>0.26100000000000001</v>
      </c>
      <c r="AH16" s="4">
        <v>0.185</v>
      </c>
      <c r="AI16" s="4">
        <v>0.214</v>
      </c>
      <c r="AJ16" s="4">
        <v>0.19600000000000001</v>
      </c>
      <c r="AK16" s="4">
        <v>0.17899999999999999</v>
      </c>
      <c r="AL16" s="4">
        <v>0.20100000000000001</v>
      </c>
      <c r="AM16" s="4">
        <v>0.13800000000000001</v>
      </c>
      <c r="AN16" s="4">
        <v>0.15</v>
      </c>
      <c r="AO16" s="4">
        <v>0.125</v>
      </c>
      <c r="AP16" s="4">
        <v>0.124</v>
      </c>
      <c r="AQ16" s="4">
        <v>0.11</v>
      </c>
      <c r="AR16" s="4">
        <v>0.11600000000000001</v>
      </c>
      <c r="AS16" s="4">
        <v>0.11899999999999999</v>
      </c>
      <c r="AT16" s="4">
        <v>0.14599999999999999</v>
      </c>
      <c r="AU16" s="4">
        <v>0.13800000000000001</v>
      </c>
      <c r="AV16" s="4">
        <v>0.12</v>
      </c>
      <c r="AW16" s="4">
        <v>0.11799999999999999</v>
      </c>
      <c r="AX16" s="4">
        <v>0.14699999999999999</v>
      </c>
      <c r="AY16" s="4">
        <v>0.105</v>
      </c>
      <c r="AZ16" s="4">
        <v>0.13600000000000001</v>
      </c>
      <c r="BA16" s="4">
        <v>0.106</v>
      </c>
      <c r="BB16" s="4">
        <v>0.11</v>
      </c>
      <c r="BC16" s="4">
        <v>0.113</v>
      </c>
      <c r="BD16" s="4">
        <v>5.7000000000000002E-2</v>
      </c>
      <c r="BE16" s="4">
        <v>0.13800000000000001</v>
      </c>
      <c r="BF16" s="4">
        <v>0.129</v>
      </c>
      <c r="BG16" s="4">
        <v>0.154</v>
      </c>
      <c r="BH16" s="4">
        <v>0.1</v>
      </c>
      <c r="BI16" s="4">
        <v>8.5000000000000006E-2</v>
      </c>
    </row>
    <row r="17" spans="1:61" x14ac:dyDescent="0.25">
      <c r="A17" s="1">
        <v>15</v>
      </c>
      <c r="B17" s="1">
        <v>9312</v>
      </c>
      <c r="C17" s="1" t="s">
        <v>3</v>
      </c>
      <c r="D17" s="4">
        <v>0.33500000000000002</v>
      </c>
      <c r="E17" s="4">
        <v>0.502</v>
      </c>
      <c r="F17" s="4">
        <v>0.995</v>
      </c>
      <c r="G17" s="4">
        <v>1.722</v>
      </c>
      <c r="H17" s="4">
        <v>2.504</v>
      </c>
      <c r="I17" s="4">
        <v>4.4939999999999998</v>
      </c>
      <c r="J17" s="4">
        <v>5.6310000000000002</v>
      </c>
      <c r="K17" s="4">
        <v>6.6420000000000003</v>
      </c>
      <c r="L17" s="4">
        <v>6.9960000000000004</v>
      </c>
      <c r="M17" s="4">
        <v>5.9119999999999999</v>
      </c>
      <c r="N17" s="4">
        <v>5.1790000000000003</v>
      </c>
      <c r="O17" s="4">
        <v>4.7320000000000002</v>
      </c>
      <c r="P17" s="4">
        <v>3.7989999999999999</v>
      </c>
      <c r="Q17" s="4">
        <v>3.536</v>
      </c>
      <c r="R17" s="4">
        <v>2.6880000000000002</v>
      </c>
      <c r="S17" s="4">
        <v>1.889</v>
      </c>
      <c r="T17" s="4">
        <v>1.9330000000000001</v>
      </c>
      <c r="U17" s="4">
        <v>1.8049999999999999</v>
      </c>
      <c r="V17" s="4">
        <v>1.972</v>
      </c>
      <c r="W17" s="4">
        <v>2.782</v>
      </c>
      <c r="X17" s="4">
        <v>2.91</v>
      </c>
      <c r="Y17" s="4">
        <v>2.593</v>
      </c>
      <c r="Z17" s="4">
        <v>2.3839999999999999</v>
      </c>
      <c r="AA17" s="4">
        <v>1.657</v>
      </c>
      <c r="AB17" s="4">
        <v>0.86599999999999999</v>
      </c>
      <c r="AC17" s="4">
        <v>0.77900000000000003</v>
      </c>
      <c r="AD17" s="4">
        <v>0.61399999999999999</v>
      </c>
      <c r="AE17" s="4">
        <v>0.498</v>
      </c>
      <c r="AF17" s="4">
        <v>0.35299999999999998</v>
      </c>
      <c r="AG17" s="4">
        <v>0.25600000000000001</v>
      </c>
      <c r="AH17" s="4">
        <v>0.20499999999999999</v>
      </c>
      <c r="AI17" s="4">
        <v>0.16900000000000001</v>
      </c>
      <c r="AJ17" s="4">
        <v>0.182</v>
      </c>
      <c r="AK17" s="4">
        <v>0.157</v>
      </c>
      <c r="AL17" s="4">
        <v>0.17199999999999999</v>
      </c>
      <c r="AM17" s="4">
        <v>0.17100000000000001</v>
      </c>
      <c r="AN17" s="4">
        <v>0.16300000000000001</v>
      </c>
      <c r="AO17" s="4">
        <v>0.13800000000000001</v>
      </c>
      <c r="AP17" s="4">
        <v>0.129</v>
      </c>
      <c r="AQ17" s="4">
        <v>0.113</v>
      </c>
      <c r="AR17" s="4">
        <v>0.124</v>
      </c>
      <c r="AS17" s="4">
        <v>0.13300000000000001</v>
      </c>
      <c r="AT17" s="4">
        <v>0.189</v>
      </c>
      <c r="AU17" s="4">
        <v>0.11700000000000001</v>
      </c>
      <c r="AV17" s="4">
        <v>0.114</v>
      </c>
      <c r="AW17" s="4">
        <v>0.113</v>
      </c>
      <c r="AX17" s="4">
        <v>0.13700000000000001</v>
      </c>
      <c r="AY17" s="4">
        <v>0.14799999999999999</v>
      </c>
      <c r="AZ17" s="4">
        <v>0.13</v>
      </c>
      <c r="BA17" s="4">
        <v>0.14499999999999999</v>
      </c>
      <c r="BB17" s="4">
        <v>7.1999999999999995E-2</v>
      </c>
      <c r="BC17" s="4">
        <v>0.08</v>
      </c>
      <c r="BD17" s="4">
        <v>0.121</v>
      </c>
      <c r="BE17" s="4">
        <v>0.14799999999999999</v>
      </c>
      <c r="BF17" s="4">
        <v>0.123</v>
      </c>
      <c r="BG17" s="4">
        <v>0.12</v>
      </c>
      <c r="BH17" s="4">
        <v>0.128</v>
      </c>
      <c r="BI17" s="4">
        <v>0.123</v>
      </c>
    </row>
    <row r="18" spans="1:61" x14ac:dyDescent="0.25">
      <c r="A18" s="1">
        <v>16</v>
      </c>
      <c r="B18" s="1">
        <v>9312</v>
      </c>
      <c r="C18" s="1" t="s">
        <v>4</v>
      </c>
      <c r="D18" s="4">
        <v>0.23599999999999999</v>
      </c>
      <c r="E18" s="4">
        <v>0.25</v>
      </c>
      <c r="F18" s="4">
        <v>9.7000000000000003E-2</v>
      </c>
      <c r="G18" s="4">
        <v>9.0999999999999998E-2</v>
      </c>
      <c r="H18" s="4">
        <v>0.17299999999999999</v>
      </c>
      <c r="I18" s="4">
        <v>0.22900000000000001</v>
      </c>
      <c r="J18" s="4">
        <v>0.40100000000000002</v>
      </c>
      <c r="K18" s="4">
        <v>0.68500000000000005</v>
      </c>
      <c r="L18" s="4">
        <v>0.91600000000000004</v>
      </c>
      <c r="M18" s="4">
        <v>1.2729999999999999</v>
      </c>
      <c r="N18" s="4">
        <v>1.8620000000000001</v>
      </c>
      <c r="O18" s="4">
        <v>2.532</v>
      </c>
      <c r="P18" s="4">
        <v>4.218</v>
      </c>
      <c r="Q18" s="4">
        <v>4.742</v>
      </c>
      <c r="R18" s="4">
        <v>4.8449999999999998</v>
      </c>
      <c r="S18" s="4">
        <v>4.3970000000000002</v>
      </c>
      <c r="T18" s="4">
        <v>3.214</v>
      </c>
      <c r="U18" s="4">
        <v>1.476</v>
      </c>
      <c r="V18" s="4">
        <v>0.65300000000000002</v>
      </c>
      <c r="W18" s="4">
        <v>0.4</v>
      </c>
      <c r="X18" s="4">
        <v>0.186</v>
      </c>
      <c r="Y18" s="4">
        <v>0.129</v>
      </c>
      <c r="Z18" s="4">
        <v>0.1</v>
      </c>
      <c r="AA18" s="4">
        <v>7.5999999999999998E-2</v>
      </c>
      <c r="AB18" s="4">
        <v>4.2999999999999997E-2</v>
      </c>
      <c r="AC18" s="4">
        <v>5.2999999999999999E-2</v>
      </c>
      <c r="AD18" s="4">
        <v>5.2999999999999999E-2</v>
      </c>
      <c r="AE18" s="4">
        <v>5.1999999999999998E-2</v>
      </c>
      <c r="AF18" s="4">
        <v>3.3000000000000002E-2</v>
      </c>
      <c r="AG18" s="4">
        <v>5.1999999999999998E-2</v>
      </c>
      <c r="AH18" s="4">
        <v>3.9E-2</v>
      </c>
      <c r="AI18" s="4">
        <v>5.8999999999999997E-2</v>
      </c>
      <c r="AJ18" s="4">
        <v>2.9000000000000001E-2</v>
      </c>
      <c r="AK18" s="4">
        <v>5.8000000000000003E-2</v>
      </c>
      <c r="AL18" s="4">
        <v>7.0999999999999994E-2</v>
      </c>
      <c r="AM18" s="4">
        <v>2.9000000000000001E-2</v>
      </c>
      <c r="AN18" s="4">
        <v>4.2999999999999997E-2</v>
      </c>
      <c r="AO18" s="4">
        <v>4.2999999999999997E-2</v>
      </c>
      <c r="AP18" s="4">
        <v>0.01</v>
      </c>
      <c r="AQ18" s="4">
        <v>1.4E-2</v>
      </c>
      <c r="AR18" s="4">
        <v>4.3999999999999997E-2</v>
      </c>
      <c r="AS18" s="4">
        <v>1.4999999999999999E-2</v>
      </c>
      <c r="AT18" s="4">
        <v>2.9000000000000001E-2</v>
      </c>
      <c r="AU18" s="4">
        <v>0.01</v>
      </c>
      <c r="AV18" s="4">
        <v>1.4E-2</v>
      </c>
      <c r="AW18" s="4">
        <v>0.01</v>
      </c>
      <c r="AX18" s="4">
        <v>1.9E-2</v>
      </c>
      <c r="AY18" s="4">
        <v>5.8000000000000003E-2</v>
      </c>
      <c r="AZ18" s="4">
        <v>3.7999999999999999E-2</v>
      </c>
      <c r="BA18" s="4">
        <v>0.01</v>
      </c>
      <c r="BB18" s="4">
        <v>0.01</v>
      </c>
      <c r="BC18" s="4">
        <v>3.7999999999999999E-2</v>
      </c>
      <c r="BD18" s="4">
        <v>1.9E-2</v>
      </c>
      <c r="BE18" s="4">
        <v>5.7000000000000002E-2</v>
      </c>
      <c r="BF18" s="4">
        <v>-5.0000000000000001E-3</v>
      </c>
      <c r="BG18" s="4">
        <v>-1.4E-2</v>
      </c>
      <c r="BH18" s="4">
        <v>5.7000000000000002E-2</v>
      </c>
      <c r="BI18" s="4">
        <v>4.2999999999999997E-2</v>
      </c>
    </row>
    <row r="19" spans="1:61" x14ac:dyDescent="0.25">
      <c r="A19" s="1">
        <v>17</v>
      </c>
      <c r="B19" s="1">
        <v>9312</v>
      </c>
      <c r="C19" s="1" t="s">
        <v>4</v>
      </c>
      <c r="D19" s="4">
        <v>0.14000000000000001</v>
      </c>
      <c r="E19" s="4">
        <v>0.223</v>
      </c>
      <c r="F19" s="4">
        <v>0.20599999999999999</v>
      </c>
      <c r="G19" s="4">
        <v>0.14000000000000001</v>
      </c>
      <c r="H19" s="4">
        <v>0.247</v>
      </c>
      <c r="I19" s="4">
        <v>0.51900000000000002</v>
      </c>
      <c r="J19" s="4">
        <v>0.81599999999999995</v>
      </c>
      <c r="K19" s="4">
        <v>1.38</v>
      </c>
      <c r="L19" s="4">
        <v>1.7609999999999999</v>
      </c>
      <c r="M19" s="4">
        <v>2.3180000000000001</v>
      </c>
      <c r="N19" s="4">
        <v>3.4180000000000001</v>
      </c>
      <c r="O19" s="4">
        <v>4.032</v>
      </c>
      <c r="P19" s="4">
        <v>4.47</v>
      </c>
      <c r="Q19" s="4">
        <v>4.6479999999999997</v>
      </c>
      <c r="R19" s="4">
        <v>4.5220000000000002</v>
      </c>
      <c r="S19" s="4">
        <v>1.7849999999999999</v>
      </c>
      <c r="T19" s="4">
        <v>1.113</v>
      </c>
      <c r="U19" s="4">
        <v>0.66400000000000003</v>
      </c>
      <c r="V19" s="4">
        <v>0.245</v>
      </c>
      <c r="W19" s="4">
        <v>0.14799999999999999</v>
      </c>
      <c r="X19" s="4">
        <v>0.105</v>
      </c>
      <c r="Y19" s="4">
        <v>0.09</v>
      </c>
      <c r="Z19" s="4">
        <v>8.5999999999999993E-2</v>
      </c>
      <c r="AA19" s="4">
        <v>0.08</v>
      </c>
      <c r="AB19" s="4">
        <v>8.2000000000000003E-2</v>
      </c>
      <c r="AC19" s="4">
        <v>5.2999999999999999E-2</v>
      </c>
      <c r="AD19" s="4">
        <v>6.3E-2</v>
      </c>
      <c r="AE19" s="4">
        <v>5.7000000000000002E-2</v>
      </c>
      <c r="AF19" s="4">
        <v>3.7999999999999999E-2</v>
      </c>
      <c r="AG19" s="4">
        <v>5.8000000000000003E-2</v>
      </c>
      <c r="AH19" s="4">
        <v>5.2999999999999999E-2</v>
      </c>
      <c r="AI19" s="4">
        <v>5.8000000000000003E-2</v>
      </c>
      <c r="AJ19" s="4">
        <v>2.4E-2</v>
      </c>
      <c r="AK19" s="4">
        <v>7.6999999999999999E-2</v>
      </c>
      <c r="AL19" s="4">
        <v>2.4E-2</v>
      </c>
      <c r="AM19" s="4">
        <v>6.7000000000000004E-2</v>
      </c>
      <c r="AN19" s="4">
        <v>3.7999999999999999E-2</v>
      </c>
      <c r="AO19" s="4">
        <v>1.4E-2</v>
      </c>
      <c r="AP19" s="4">
        <v>5.3999999999999999E-2</v>
      </c>
      <c r="AQ19" s="4">
        <v>3.7999999999999999E-2</v>
      </c>
      <c r="AR19" s="4">
        <v>3.9E-2</v>
      </c>
      <c r="AS19" s="4">
        <v>5.3999999999999999E-2</v>
      </c>
      <c r="AT19" s="4">
        <v>4.3999999999999997E-2</v>
      </c>
      <c r="AU19" s="4">
        <v>0.01</v>
      </c>
      <c r="AV19" s="4">
        <v>4.8000000000000001E-2</v>
      </c>
      <c r="AW19" s="4">
        <v>2.4E-2</v>
      </c>
      <c r="AX19" s="4">
        <v>6.2E-2</v>
      </c>
      <c r="AY19" s="4">
        <v>2.4E-2</v>
      </c>
      <c r="AZ19" s="4">
        <v>1.4E-2</v>
      </c>
      <c r="BA19" s="4">
        <v>2.9000000000000001E-2</v>
      </c>
      <c r="BB19" s="4">
        <v>1.4999999999999999E-2</v>
      </c>
      <c r="BC19" s="4">
        <v>2.4E-2</v>
      </c>
      <c r="BD19" s="4">
        <v>-1.4E-2</v>
      </c>
      <c r="BE19" s="4">
        <v>1.9E-2</v>
      </c>
      <c r="BF19" s="4">
        <v>0.01</v>
      </c>
      <c r="BG19" s="4">
        <v>2.4E-2</v>
      </c>
      <c r="BH19" s="4">
        <v>2.4E-2</v>
      </c>
      <c r="BI19" s="4">
        <v>-5.0000000000000001E-3</v>
      </c>
    </row>
    <row r="20" spans="1:61" x14ac:dyDescent="0.25">
      <c r="A20" s="1">
        <v>18</v>
      </c>
      <c r="B20" s="1">
        <v>9312</v>
      </c>
      <c r="C20" s="1" t="s">
        <v>4</v>
      </c>
      <c r="D20" s="4">
        <v>0.314</v>
      </c>
      <c r="E20" s="4">
        <v>0.20799999999999999</v>
      </c>
      <c r="F20" s="4">
        <v>0.185</v>
      </c>
      <c r="G20" s="4">
        <v>0.20200000000000001</v>
      </c>
      <c r="H20" s="4">
        <v>0.30399999999999999</v>
      </c>
      <c r="I20" s="4">
        <v>0.57199999999999995</v>
      </c>
      <c r="J20" s="4">
        <v>0.86</v>
      </c>
      <c r="K20" s="4">
        <v>1.4430000000000001</v>
      </c>
      <c r="L20" s="4">
        <v>1.796</v>
      </c>
      <c r="M20" s="4">
        <v>2.4140000000000001</v>
      </c>
      <c r="N20" s="4">
        <v>3.395</v>
      </c>
      <c r="O20" s="4">
        <v>3.9580000000000002</v>
      </c>
      <c r="P20" s="4">
        <v>4.7750000000000004</v>
      </c>
      <c r="Q20" s="4">
        <v>4.5910000000000002</v>
      </c>
      <c r="R20" s="4">
        <v>4.4080000000000004</v>
      </c>
      <c r="S20" s="4">
        <v>1.7250000000000001</v>
      </c>
      <c r="T20" s="4">
        <v>1.101</v>
      </c>
      <c r="U20" s="4">
        <v>0.63800000000000001</v>
      </c>
      <c r="V20" s="4">
        <v>0.246</v>
      </c>
      <c r="W20" s="4">
        <v>0.13900000000000001</v>
      </c>
      <c r="X20" s="4">
        <v>0.11600000000000001</v>
      </c>
      <c r="Y20" s="4">
        <v>6.2E-2</v>
      </c>
      <c r="Z20" s="4">
        <v>6.7000000000000004E-2</v>
      </c>
      <c r="AA20" s="4">
        <v>9.9000000000000005E-2</v>
      </c>
      <c r="AB20" s="4">
        <v>6.8000000000000005E-2</v>
      </c>
      <c r="AC20" s="4">
        <v>4.2999999999999997E-2</v>
      </c>
      <c r="AD20" s="4">
        <v>3.7999999999999999E-2</v>
      </c>
      <c r="AE20" s="4">
        <v>4.8000000000000001E-2</v>
      </c>
      <c r="AF20" s="4">
        <v>4.2999999999999997E-2</v>
      </c>
      <c r="AG20" s="4">
        <v>4.9000000000000002E-2</v>
      </c>
      <c r="AH20" s="4">
        <v>4.3999999999999997E-2</v>
      </c>
      <c r="AI20" s="4">
        <v>2.9000000000000001E-2</v>
      </c>
      <c r="AJ20" s="4">
        <v>3.3000000000000002E-2</v>
      </c>
      <c r="AK20" s="4">
        <v>3.9E-2</v>
      </c>
      <c r="AL20" s="4">
        <v>6.0999999999999999E-2</v>
      </c>
      <c r="AM20" s="4">
        <v>2.4E-2</v>
      </c>
      <c r="AN20" s="4">
        <v>4.2999999999999997E-2</v>
      </c>
      <c r="AO20" s="4">
        <v>2.8000000000000001E-2</v>
      </c>
      <c r="AP20" s="4">
        <v>7.0999999999999994E-2</v>
      </c>
      <c r="AQ20" s="4">
        <v>5.7000000000000002E-2</v>
      </c>
      <c r="AR20" s="4">
        <v>1.4E-2</v>
      </c>
      <c r="AS20" s="4">
        <v>4.3999999999999997E-2</v>
      </c>
      <c r="AT20" s="4">
        <v>0.01</v>
      </c>
      <c r="AU20" s="4">
        <v>2.9000000000000001E-2</v>
      </c>
      <c r="AV20" s="4">
        <v>0.01</v>
      </c>
      <c r="AW20" s="4">
        <v>0.01</v>
      </c>
      <c r="AX20" s="4">
        <v>2.3E-2</v>
      </c>
      <c r="AY20" s="4">
        <v>2.9000000000000001E-2</v>
      </c>
      <c r="AZ20" s="4">
        <v>5.0000000000000001E-3</v>
      </c>
      <c r="BA20" s="4">
        <v>5.0000000000000001E-3</v>
      </c>
      <c r="BB20" s="4">
        <v>0.01</v>
      </c>
      <c r="BC20" s="4">
        <v>2.8000000000000001E-2</v>
      </c>
      <c r="BD20" s="4">
        <v>0.02</v>
      </c>
      <c r="BE20" s="4">
        <v>7.5999999999999998E-2</v>
      </c>
      <c r="BF20" s="4">
        <v>4.2999999999999997E-2</v>
      </c>
      <c r="BG20" s="4">
        <v>4.8000000000000001E-2</v>
      </c>
      <c r="BH20" s="4">
        <v>-5.0000000000000001E-3</v>
      </c>
      <c r="BI20" s="4">
        <v>2.3E-2</v>
      </c>
    </row>
    <row r="21" spans="1:61" x14ac:dyDescent="0.25">
      <c r="A21" s="1">
        <v>19</v>
      </c>
      <c r="B21" s="1">
        <v>9312</v>
      </c>
      <c r="C21" s="1" t="s">
        <v>5</v>
      </c>
      <c r="D21" s="4">
        <v>0.20599999999999999</v>
      </c>
      <c r="E21" s="4">
        <v>0.19500000000000001</v>
      </c>
      <c r="F21" s="4">
        <v>0.316</v>
      </c>
      <c r="G21" s="4">
        <v>0.63900000000000001</v>
      </c>
      <c r="H21" s="4">
        <v>1.131</v>
      </c>
      <c r="I21" s="4">
        <v>2.161</v>
      </c>
      <c r="J21" s="4">
        <v>3.0379999999999998</v>
      </c>
      <c r="K21" s="4">
        <v>4.2869999999999999</v>
      </c>
      <c r="L21" s="4">
        <v>5.4329999999999998</v>
      </c>
      <c r="M21" s="4">
        <v>5.0190000000000001</v>
      </c>
      <c r="N21" s="4">
        <v>4.1719999999999997</v>
      </c>
      <c r="O21" s="4">
        <v>3.371</v>
      </c>
      <c r="P21" s="4">
        <v>2.83</v>
      </c>
      <c r="Q21" s="4">
        <v>2.544</v>
      </c>
      <c r="R21" s="4">
        <v>2.548</v>
      </c>
      <c r="S21" s="4">
        <v>2.2709999999999999</v>
      </c>
      <c r="T21" s="4">
        <v>1.9219999999999999</v>
      </c>
      <c r="U21" s="4">
        <v>1.5569999999999999</v>
      </c>
      <c r="V21" s="4">
        <v>1.5129999999999999</v>
      </c>
      <c r="W21" s="4">
        <v>1.403</v>
      </c>
      <c r="X21" s="4">
        <v>1.2</v>
      </c>
      <c r="Y21" s="4">
        <v>1.0409999999999999</v>
      </c>
      <c r="Z21" s="4">
        <v>0.91200000000000003</v>
      </c>
      <c r="AA21" s="4">
        <v>0.72699999999999998</v>
      </c>
      <c r="AB21" s="4">
        <v>0.55800000000000005</v>
      </c>
      <c r="AC21" s="4">
        <v>0.47</v>
      </c>
      <c r="AD21" s="4">
        <v>0.35699999999999998</v>
      </c>
      <c r="AE21" s="4">
        <v>0.28699999999999998</v>
      </c>
      <c r="AF21" s="4">
        <v>0.223</v>
      </c>
      <c r="AG21" s="4">
        <v>0.16600000000000001</v>
      </c>
      <c r="AH21" s="4">
        <v>0.16900000000000001</v>
      </c>
      <c r="AI21" s="4">
        <v>0.125</v>
      </c>
      <c r="AJ21" s="4">
        <v>0.109</v>
      </c>
      <c r="AK21" s="4">
        <v>9.7000000000000003E-2</v>
      </c>
      <c r="AL21" s="4">
        <v>9.1999999999999998E-2</v>
      </c>
      <c r="AM21" s="4">
        <v>8.5999999999999993E-2</v>
      </c>
      <c r="AN21" s="4">
        <v>7.5999999999999998E-2</v>
      </c>
      <c r="AO21" s="4">
        <v>5.1999999999999998E-2</v>
      </c>
      <c r="AP21" s="4">
        <v>5.7000000000000002E-2</v>
      </c>
      <c r="AQ21" s="4">
        <v>5.2999999999999999E-2</v>
      </c>
      <c r="AR21" s="4">
        <v>2.9000000000000001E-2</v>
      </c>
      <c r="AS21" s="4">
        <v>5.8999999999999997E-2</v>
      </c>
      <c r="AT21" s="4">
        <v>4.9000000000000002E-2</v>
      </c>
      <c r="AU21" s="4">
        <v>6.2E-2</v>
      </c>
      <c r="AV21" s="4">
        <v>6.2E-2</v>
      </c>
      <c r="AW21" s="4">
        <v>5.6000000000000001E-2</v>
      </c>
      <c r="AX21" s="4">
        <v>1.9E-2</v>
      </c>
      <c r="AY21" s="4">
        <v>6.2E-2</v>
      </c>
      <c r="AZ21" s="4">
        <v>2.9000000000000001E-2</v>
      </c>
      <c r="BA21" s="4">
        <v>3.9E-2</v>
      </c>
      <c r="BB21" s="4">
        <v>8.1000000000000003E-2</v>
      </c>
      <c r="BC21" s="4">
        <v>5.7000000000000002E-2</v>
      </c>
      <c r="BD21" s="4">
        <v>1.9E-2</v>
      </c>
      <c r="BE21" s="4">
        <v>5.7000000000000002E-2</v>
      </c>
      <c r="BF21" s="4">
        <v>1.9E-2</v>
      </c>
      <c r="BG21" s="4">
        <v>-5.0000000000000001E-3</v>
      </c>
      <c r="BH21" s="4">
        <v>5.7000000000000002E-2</v>
      </c>
      <c r="BI21" s="4">
        <v>-0.01</v>
      </c>
    </row>
    <row r="22" spans="1:61" x14ac:dyDescent="0.25">
      <c r="A22" s="1">
        <v>20</v>
      </c>
      <c r="B22" s="1">
        <v>9312</v>
      </c>
      <c r="C22" s="1" t="s">
        <v>5</v>
      </c>
      <c r="D22" s="4">
        <v>0.14599999999999999</v>
      </c>
      <c r="E22" s="4">
        <v>0.23400000000000001</v>
      </c>
      <c r="F22" s="4">
        <v>0.36199999999999999</v>
      </c>
      <c r="G22" s="4">
        <v>0.65</v>
      </c>
      <c r="H22" s="4">
        <v>1.08</v>
      </c>
      <c r="I22" s="4">
        <v>2.319</v>
      </c>
      <c r="J22" s="4">
        <v>3.1819999999999999</v>
      </c>
      <c r="K22" s="4">
        <v>4.4470000000000001</v>
      </c>
      <c r="L22" s="4">
        <v>5.2759999999999998</v>
      </c>
      <c r="M22" s="4">
        <v>4.8</v>
      </c>
      <c r="N22" s="4">
        <v>3.6</v>
      </c>
      <c r="O22" s="4">
        <v>3.3069999999999999</v>
      </c>
      <c r="P22" s="4">
        <v>2.6970000000000001</v>
      </c>
      <c r="Q22" s="4">
        <v>2.621</v>
      </c>
      <c r="R22" s="4">
        <v>2.4929999999999999</v>
      </c>
      <c r="S22" s="4">
        <v>2.0209999999999999</v>
      </c>
      <c r="T22" s="4">
        <v>1.6719999999999999</v>
      </c>
      <c r="U22" s="4">
        <v>1.369</v>
      </c>
      <c r="V22" s="4">
        <v>1.4670000000000001</v>
      </c>
      <c r="W22" s="4">
        <v>1.286</v>
      </c>
      <c r="X22" s="4">
        <v>1.0549999999999999</v>
      </c>
      <c r="Y22" s="4">
        <v>0.97899999999999998</v>
      </c>
      <c r="Z22" s="4">
        <v>0.89500000000000002</v>
      </c>
      <c r="AA22" s="4">
        <v>0.77</v>
      </c>
      <c r="AB22" s="4">
        <v>0.55500000000000005</v>
      </c>
      <c r="AC22" s="4">
        <v>0.38400000000000001</v>
      </c>
      <c r="AD22" s="4">
        <v>0.315</v>
      </c>
      <c r="AE22" s="4">
        <v>0.26800000000000002</v>
      </c>
      <c r="AF22" s="4">
        <v>0.17599999999999999</v>
      </c>
      <c r="AG22" s="4">
        <v>0.17899999999999999</v>
      </c>
      <c r="AH22" s="4">
        <v>0.13</v>
      </c>
      <c r="AI22" s="4">
        <v>0.11</v>
      </c>
      <c r="AJ22" s="4">
        <v>0.13700000000000001</v>
      </c>
      <c r="AK22" s="4">
        <v>8.2000000000000003E-2</v>
      </c>
      <c r="AL22" s="4">
        <v>0.109</v>
      </c>
      <c r="AM22" s="4">
        <v>6.7000000000000004E-2</v>
      </c>
      <c r="AN22" s="4">
        <v>7.0999999999999994E-2</v>
      </c>
      <c r="AO22" s="4">
        <v>6.3E-2</v>
      </c>
      <c r="AP22" s="4">
        <v>6.7000000000000004E-2</v>
      </c>
      <c r="AQ22" s="4">
        <v>1.9E-2</v>
      </c>
      <c r="AR22" s="4">
        <v>4.8000000000000001E-2</v>
      </c>
      <c r="AS22" s="4">
        <v>6.2E-2</v>
      </c>
      <c r="AT22" s="4">
        <v>7.2999999999999995E-2</v>
      </c>
      <c r="AU22" s="4">
        <v>2.4E-2</v>
      </c>
      <c r="AV22" s="4">
        <v>4.8000000000000001E-2</v>
      </c>
      <c r="AW22" s="4">
        <v>4.7E-2</v>
      </c>
      <c r="AX22" s="4">
        <v>5.7000000000000002E-2</v>
      </c>
      <c r="AY22" s="4">
        <v>7.5999999999999998E-2</v>
      </c>
      <c r="AZ22" s="4">
        <v>5.2999999999999999E-2</v>
      </c>
      <c r="BA22" s="4">
        <v>0.1</v>
      </c>
      <c r="BB22" s="4">
        <v>9.5000000000000001E-2</v>
      </c>
      <c r="BC22" s="4">
        <v>7.0999999999999994E-2</v>
      </c>
      <c r="BD22" s="4">
        <v>4.3999999999999997E-2</v>
      </c>
      <c r="BE22" s="4">
        <v>9.1999999999999998E-2</v>
      </c>
      <c r="BF22" s="4">
        <v>5.8000000000000003E-2</v>
      </c>
      <c r="BG22" s="4">
        <v>2.9000000000000001E-2</v>
      </c>
      <c r="BH22" s="4">
        <v>5.2999999999999999E-2</v>
      </c>
      <c r="BI22" s="4">
        <v>6.0999999999999999E-2</v>
      </c>
    </row>
    <row r="23" spans="1:61" x14ac:dyDescent="0.25">
      <c r="A23" s="1">
        <v>21</v>
      </c>
      <c r="B23" s="1">
        <v>9312</v>
      </c>
      <c r="C23" s="1" t="s">
        <v>5</v>
      </c>
      <c r="D23" s="4">
        <v>0.221</v>
      </c>
      <c r="E23" s="4">
        <v>0.21</v>
      </c>
      <c r="F23" s="4">
        <v>0.35099999999999998</v>
      </c>
      <c r="G23" s="4">
        <v>0.64200000000000002</v>
      </c>
      <c r="H23" s="4">
        <v>1.083</v>
      </c>
      <c r="I23" s="4">
        <v>2.1869999999999998</v>
      </c>
      <c r="J23" s="4">
        <v>2.9540000000000002</v>
      </c>
      <c r="K23" s="4">
        <v>4.4189999999999996</v>
      </c>
      <c r="L23" s="4">
        <v>5.133</v>
      </c>
      <c r="M23" s="4">
        <v>4.8689999999999998</v>
      </c>
      <c r="N23" s="4">
        <v>3.5329999999999999</v>
      </c>
      <c r="O23" s="4">
        <v>2.786</v>
      </c>
      <c r="P23" s="4">
        <v>2.5209999999999999</v>
      </c>
      <c r="Q23" s="4">
        <v>2.3149999999999999</v>
      </c>
      <c r="R23" s="4">
        <v>2.1880000000000002</v>
      </c>
      <c r="S23" s="4">
        <v>1.851</v>
      </c>
      <c r="T23" s="4">
        <v>1.552</v>
      </c>
      <c r="U23" s="4">
        <v>1.3620000000000001</v>
      </c>
      <c r="V23" s="4">
        <v>1.298</v>
      </c>
      <c r="W23" s="4">
        <v>1.1639999999999999</v>
      </c>
      <c r="X23" s="4">
        <v>0.88800000000000001</v>
      </c>
      <c r="Y23" s="4">
        <v>0.876</v>
      </c>
      <c r="Z23" s="4">
        <v>0.77100000000000002</v>
      </c>
      <c r="AA23" s="4">
        <v>0.61799999999999999</v>
      </c>
      <c r="AB23" s="4">
        <v>0.38800000000000001</v>
      </c>
      <c r="AC23" s="4">
        <v>0.41799999999999998</v>
      </c>
      <c r="AD23" s="4">
        <v>0.26900000000000002</v>
      </c>
      <c r="AE23" s="4">
        <v>0.221</v>
      </c>
      <c r="AF23" s="4">
        <v>0.17699999999999999</v>
      </c>
      <c r="AG23" s="4">
        <v>0.111</v>
      </c>
      <c r="AH23" s="4">
        <v>5.2999999999999999E-2</v>
      </c>
      <c r="AI23" s="4">
        <v>0.105</v>
      </c>
      <c r="AJ23" s="4">
        <v>8.6999999999999994E-2</v>
      </c>
      <c r="AK23" s="4">
        <v>3.7999999999999999E-2</v>
      </c>
      <c r="AL23" s="4">
        <v>9.1999999999999998E-2</v>
      </c>
      <c r="AM23" s="4">
        <v>5.8000000000000003E-2</v>
      </c>
      <c r="AN23" s="4">
        <v>6.2E-2</v>
      </c>
      <c r="AO23" s="4">
        <v>2.9000000000000001E-2</v>
      </c>
      <c r="AP23" s="4">
        <v>3.7999999999999999E-2</v>
      </c>
      <c r="AQ23" s="4">
        <v>2.8000000000000001E-2</v>
      </c>
      <c r="AR23" s="4">
        <v>6.3E-2</v>
      </c>
      <c r="AS23" s="4">
        <v>2.4E-2</v>
      </c>
      <c r="AT23" s="4">
        <v>1.4999999999999999E-2</v>
      </c>
      <c r="AU23" s="4">
        <v>5.1999999999999998E-2</v>
      </c>
      <c r="AV23" s="4">
        <v>7.1999999999999995E-2</v>
      </c>
      <c r="AW23" s="4">
        <v>8.5000000000000006E-2</v>
      </c>
      <c r="AX23" s="4">
        <v>4.7E-2</v>
      </c>
      <c r="AY23" s="4">
        <v>7.6999999999999999E-2</v>
      </c>
      <c r="AZ23" s="4">
        <v>7.2999999999999995E-2</v>
      </c>
      <c r="BA23" s="4">
        <v>3.7999999999999999E-2</v>
      </c>
      <c r="BB23" s="4">
        <v>2.9000000000000001E-2</v>
      </c>
      <c r="BC23" s="4">
        <v>1.4E-2</v>
      </c>
      <c r="BD23" s="4">
        <v>4.2999999999999997E-2</v>
      </c>
      <c r="BE23" s="4">
        <v>8.1000000000000003E-2</v>
      </c>
      <c r="BF23" s="4">
        <v>2.9000000000000001E-2</v>
      </c>
      <c r="BG23" s="4">
        <v>2.9000000000000001E-2</v>
      </c>
      <c r="BH23" s="4">
        <v>4.2999999999999997E-2</v>
      </c>
      <c r="BI23" s="4">
        <v>5.1999999999999998E-2</v>
      </c>
    </row>
    <row r="24" spans="1:61" x14ac:dyDescent="0.25">
      <c r="A24" s="1">
        <v>22</v>
      </c>
      <c r="B24" s="1">
        <v>9312</v>
      </c>
      <c r="C24" s="1" t="s">
        <v>6</v>
      </c>
      <c r="D24" s="4">
        <v>0.16900000000000001</v>
      </c>
      <c r="E24" s="4">
        <v>0.19900000000000001</v>
      </c>
      <c r="F24" s="4">
        <v>0.35099999999999998</v>
      </c>
      <c r="G24" s="4">
        <v>0.46899999999999997</v>
      </c>
      <c r="H24" s="4">
        <v>0.84499999999999997</v>
      </c>
      <c r="I24" s="4">
        <v>1.127</v>
      </c>
      <c r="J24" s="4">
        <v>1.1279999999999999</v>
      </c>
      <c r="K24" s="4">
        <v>1.151</v>
      </c>
      <c r="L24" s="4">
        <v>1.0840000000000001</v>
      </c>
      <c r="M24" s="4">
        <v>0.91800000000000004</v>
      </c>
      <c r="N24" s="4">
        <v>0.70599999999999996</v>
      </c>
      <c r="O24" s="4">
        <v>0.57499999999999996</v>
      </c>
      <c r="P24" s="4">
        <v>0.435</v>
      </c>
      <c r="Q24" s="4">
        <v>0.38</v>
      </c>
      <c r="R24" s="4">
        <v>0.39800000000000002</v>
      </c>
      <c r="S24" s="4">
        <v>0.33100000000000002</v>
      </c>
      <c r="T24" s="4">
        <v>0.26700000000000002</v>
      </c>
      <c r="U24" s="4">
        <v>0.17299999999999999</v>
      </c>
      <c r="V24" s="4">
        <v>0.13700000000000001</v>
      </c>
      <c r="W24" s="4">
        <v>0.13</v>
      </c>
      <c r="X24" s="4">
        <v>0.125</v>
      </c>
      <c r="Y24" s="4">
        <v>7.5999999999999998E-2</v>
      </c>
      <c r="Z24" s="4">
        <v>8.2000000000000003E-2</v>
      </c>
      <c r="AA24" s="4">
        <v>0.108</v>
      </c>
      <c r="AB24" s="4">
        <v>4.2999999999999997E-2</v>
      </c>
      <c r="AC24" s="4">
        <v>7.6999999999999999E-2</v>
      </c>
      <c r="AD24" s="4">
        <v>4.2999999999999997E-2</v>
      </c>
      <c r="AE24" s="4">
        <v>4.2999999999999997E-2</v>
      </c>
      <c r="AF24" s="4">
        <v>5.2999999999999999E-2</v>
      </c>
      <c r="AG24" s="4">
        <v>1.4E-2</v>
      </c>
      <c r="AH24" s="4">
        <v>6.4000000000000001E-2</v>
      </c>
      <c r="AI24" s="4">
        <v>5.0000000000000001E-3</v>
      </c>
      <c r="AJ24" s="4">
        <v>3.3000000000000002E-2</v>
      </c>
      <c r="AK24" s="4">
        <v>0.01</v>
      </c>
      <c r="AL24" s="4">
        <v>2.9000000000000001E-2</v>
      </c>
      <c r="AM24" s="4">
        <v>0.01</v>
      </c>
      <c r="AN24" s="4">
        <v>4.2999999999999997E-2</v>
      </c>
      <c r="AO24" s="4">
        <v>2.4E-2</v>
      </c>
      <c r="AP24" s="4">
        <v>3.3000000000000002E-2</v>
      </c>
      <c r="AQ24" s="4">
        <v>2.8000000000000001E-2</v>
      </c>
      <c r="AR24" s="4">
        <v>5.0000000000000001E-3</v>
      </c>
      <c r="AS24" s="4">
        <v>5.0000000000000001E-3</v>
      </c>
      <c r="AT24" s="4">
        <v>3.9E-2</v>
      </c>
      <c r="AU24" s="4">
        <v>4.2999999999999997E-2</v>
      </c>
      <c r="AV24" s="4">
        <v>0.01</v>
      </c>
      <c r="AW24" s="4">
        <v>0.01</v>
      </c>
      <c r="AX24" s="4">
        <v>2.4E-2</v>
      </c>
      <c r="AY24" s="4">
        <v>6.2E-2</v>
      </c>
      <c r="AZ24" s="4">
        <v>2.9000000000000001E-2</v>
      </c>
      <c r="BA24" s="4">
        <v>0.01</v>
      </c>
      <c r="BB24" s="4">
        <v>0.01</v>
      </c>
      <c r="BC24" s="4">
        <v>8.9999999999999993E-3</v>
      </c>
      <c r="BD24" s="4">
        <v>0</v>
      </c>
      <c r="BE24" s="4">
        <v>0.01</v>
      </c>
      <c r="BF24" s="4">
        <v>5.1999999999999998E-2</v>
      </c>
      <c r="BG24" s="4">
        <v>2.9000000000000001E-2</v>
      </c>
      <c r="BH24" s="4">
        <v>3.4000000000000002E-2</v>
      </c>
      <c r="BI24" s="4">
        <v>-1.9E-2</v>
      </c>
    </row>
    <row r="25" spans="1:61" x14ac:dyDescent="0.25">
      <c r="A25" s="1">
        <v>23</v>
      </c>
      <c r="B25" s="1">
        <v>9312</v>
      </c>
      <c r="C25" s="1" t="s">
        <v>6</v>
      </c>
      <c r="D25" s="4">
        <v>0.17799999999999999</v>
      </c>
      <c r="E25" s="4">
        <v>0.19800000000000001</v>
      </c>
      <c r="F25" s="4">
        <v>0.28299999999999997</v>
      </c>
      <c r="G25" s="4">
        <v>0.437</v>
      </c>
      <c r="H25" s="4">
        <v>0.68600000000000005</v>
      </c>
      <c r="I25" s="4">
        <v>1.0900000000000001</v>
      </c>
      <c r="J25" s="4">
        <v>1.175</v>
      </c>
      <c r="K25" s="4">
        <v>1.2350000000000001</v>
      </c>
      <c r="L25" s="4">
        <v>0.94099999999999995</v>
      </c>
      <c r="M25" s="4">
        <v>0.91100000000000003</v>
      </c>
      <c r="N25" s="4">
        <v>0.70199999999999996</v>
      </c>
      <c r="O25" s="4">
        <v>0.57599999999999996</v>
      </c>
      <c r="P25" s="4">
        <v>0.46300000000000002</v>
      </c>
      <c r="Q25" s="4">
        <v>0.39900000000000002</v>
      </c>
      <c r="R25" s="4">
        <v>0.42099999999999999</v>
      </c>
      <c r="S25" s="4">
        <v>0.33700000000000002</v>
      </c>
      <c r="T25" s="4">
        <v>0.32500000000000001</v>
      </c>
      <c r="U25" s="4">
        <v>0.23499999999999999</v>
      </c>
      <c r="V25" s="4">
        <v>0.17599999999999999</v>
      </c>
      <c r="W25" s="4">
        <v>0.16</v>
      </c>
      <c r="X25" s="4">
        <v>0.109</v>
      </c>
      <c r="Y25" s="4">
        <v>0.09</v>
      </c>
      <c r="Z25" s="4">
        <v>9.6000000000000002E-2</v>
      </c>
      <c r="AA25" s="4">
        <v>7.6999999999999999E-2</v>
      </c>
      <c r="AB25" s="4">
        <v>0.109</v>
      </c>
      <c r="AC25" s="4">
        <v>7.2999999999999995E-2</v>
      </c>
      <c r="AD25" s="4">
        <v>1.4999999999999999E-2</v>
      </c>
      <c r="AE25" s="4">
        <v>0.01</v>
      </c>
      <c r="AF25" s="4">
        <v>1.9E-2</v>
      </c>
      <c r="AG25" s="4">
        <v>6.2E-2</v>
      </c>
      <c r="AH25" s="4">
        <v>4.8000000000000001E-2</v>
      </c>
      <c r="AI25" s="4">
        <v>4.3999999999999997E-2</v>
      </c>
      <c r="AJ25" s="4">
        <v>3.3000000000000002E-2</v>
      </c>
      <c r="AK25" s="4">
        <v>0.01</v>
      </c>
      <c r="AL25" s="4">
        <v>3.7999999999999999E-2</v>
      </c>
      <c r="AM25" s="4">
        <v>4.2999999999999997E-2</v>
      </c>
      <c r="AN25" s="4">
        <v>0.01</v>
      </c>
      <c r="AO25" s="4">
        <v>3.4000000000000002E-2</v>
      </c>
      <c r="AP25" s="4">
        <v>0.01</v>
      </c>
      <c r="AQ25" s="4">
        <v>2.4E-2</v>
      </c>
      <c r="AR25" s="4">
        <v>0.01</v>
      </c>
      <c r="AS25" s="4">
        <v>2.4E-2</v>
      </c>
      <c r="AT25" s="4">
        <v>3.9E-2</v>
      </c>
      <c r="AU25" s="4">
        <v>0.01</v>
      </c>
      <c r="AV25" s="4">
        <v>5.0000000000000001E-3</v>
      </c>
      <c r="AW25" s="4">
        <v>0.01</v>
      </c>
      <c r="AX25" s="4">
        <v>2.3E-2</v>
      </c>
      <c r="AY25" s="4">
        <v>3.4000000000000002E-2</v>
      </c>
      <c r="AZ25" s="4">
        <v>3.7999999999999999E-2</v>
      </c>
      <c r="BA25" s="4">
        <v>0.01</v>
      </c>
      <c r="BB25" s="4">
        <v>3.9E-2</v>
      </c>
      <c r="BC25" s="4">
        <v>5.1999999999999998E-2</v>
      </c>
      <c r="BD25" s="4">
        <v>1.9E-2</v>
      </c>
      <c r="BE25" s="4">
        <v>8.9999999999999993E-3</v>
      </c>
      <c r="BF25" s="4">
        <v>2.4E-2</v>
      </c>
      <c r="BG25" s="4">
        <v>2.4E-2</v>
      </c>
      <c r="BH25" s="4">
        <v>2.9000000000000001E-2</v>
      </c>
      <c r="BI25" s="4">
        <v>4.2999999999999997E-2</v>
      </c>
    </row>
    <row r="26" spans="1:61" x14ac:dyDescent="0.25">
      <c r="A26" s="1">
        <v>24</v>
      </c>
      <c r="B26" s="1">
        <v>9312</v>
      </c>
      <c r="C26" s="1" t="s">
        <v>6</v>
      </c>
      <c r="D26" s="4">
        <v>0.29899999999999999</v>
      </c>
      <c r="E26" s="4">
        <v>0.26800000000000002</v>
      </c>
      <c r="F26" s="4">
        <v>0.33800000000000002</v>
      </c>
      <c r="G26" s="4">
        <v>0.49099999999999999</v>
      </c>
      <c r="H26" s="4">
        <v>0.76500000000000001</v>
      </c>
      <c r="I26" s="4">
        <v>1.08</v>
      </c>
      <c r="J26" s="4">
        <v>1.23</v>
      </c>
      <c r="K26" s="4">
        <v>1.1739999999999999</v>
      </c>
      <c r="L26" s="4">
        <v>1.0529999999999999</v>
      </c>
      <c r="M26" s="4">
        <v>0.96699999999999997</v>
      </c>
      <c r="N26" s="4">
        <v>0.745</v>
      </c>
      <c r="O26" s="4">
        <v>0.54</v>
      </c>
      <c r="P26" s="4">
        <v>0.52</v>
      </c>
      <c r="Q26" s="4">
        <v>0.41199999999999998</v>
      </c>
      <c r="R26" s="4">
        <v>0.45800000000000002</v>
      </c>
      <c r="S26" s="4">
        <v>0.35799999999999998</v>
      </c>
      <c r="T26" s="4">
        <v>0.26400000000000001</v>
      </c>
      <c r="U26" s="4">
        <v>0.24199999999999999</v>
      </c>
      <c r="V26" s="4">
        <v>0.19900000000000001</v>
      </c>
      <c r="W26" s="4">
        <v>0.12</v>
      </c>
      <c r="X26" s="4">
        <v>0.17699999999999999</v>
      </c>
      <c r="Y26" s="4">
        <v>0.14699999999999999</v>
      </c>
      <c r="Z26" s="4">
        <v>0.1</v>
      </c>
      <c r="AA26" s="4">
        <v>0.12</v>
      </c>
      <c r="AB26" s="4">
        <v>9.0999999999999998E-2</v>
      </c>
      <c r="AC26" s="4">
        <v>7.6999999999999999E-2</v>
      </c>
      <c r="AD26" s="4">
        <v>3.9E-2</v>
      </c>
      <c r="AE26" s="4">
        <v>5.0999999999999997E-2</v>
      </c>
      <c r="AF26" s="4">
        <v>1.9E-2</v>
      </c>
      <c r="AG26" s="4">
        <v>0.01</v>
      </c>
      <c r="AH26" s="4">
        <v>4.9000000000000002E-2</v>
      </c>
      <c r="AI26" s="4">
        <v>5.1999999999999998E-2</v>
      </c>
      <c r="AJ26" s="4">
        <v>3.7999999999999999E-2</v>
      </c>
      <c r="AK26" s="4">
        <v>5.0000000000000001E-3</v>
      </c>
      <c r="AL26" s="4">
        <v>2.4E-2</v>
      </c>
      <c r="AM26" s="4">
        <v>0.01</v>
      </c>
      <c r="AN26" s="4">
        <v>1.4E-2</v>
      </c>
      <c r="AO26" s="4">
        <v>0.01</v>
      </c>
      <c r="AP26" s="4">
        <v>3.7999999999999999E-2</v>
      </c>
      <c r="AQ26" s="4">
        <v>1.9E-2</v>
      </c>
      <c r="AR26" s="4">
        <v>2.9000000000000001E-2</v>
      </c>
      <c r="AS26" s="4">
        <v>3.9E-2</v>
      </c>
      <c r="AT26" s="4">
        <v>4.3999999999999997E-2</v>
      </c>
      <c r="AU26" s="4">
        <v>3.3000000000000002E-2</v>
      </c>
      <c r="AV26" s="4">
        <v>2.4E-2</v>
      </c>
      <c r="AW26" s="4">
        <v>0.01</v>
      </c>
      <c r="AX26" s="4">
        <v>0.01</v>
      </c>
      <c r="AY26" s="4">
        <v>0.01</v>
      </c>
      <c r="AZ26" s="4">
        <v>2.4E-2</v>
      </c>
      <c r="BA26" s="4">
        <v>1.4E-2</v>
      </c>
      <c r="BB26" s="4">
        <v>0.01</v>
      </c>
      <c r="BC26" s="4">
        <v>1.4E-2</v>
      </c>
      <c r="BD26" s="4">
        <v>1.9E-2</v>
      </c>
      <c r="BE26" s="4">
        <v>2.9000000000000001E-2</v>
      </c>
      <c r="BF26" s="4">
        <v>1.9E-2</v>
      </c>
      <c r="BG26" s="4">
        <v>3.4000000000000002E-2</v>
      </c>
      <c r="BH26" s="4">
        <v>1.9E-2</v>
      </c>
      <c r="BI26" s="4">
        <v>3.3000000000000002E-2</v>
      </c>
    </row>
    <row r="27" spans="1:61" x14ac:dyDescent="0.25">
      <c r="A27" s="1">
        <v>25</v>
      </c>
      <c r="B27" s="1">
        <v>9301</v>
      </c>
      <c r="C27" s="1" t="s">
        <v>3</v>
      </c>
      <c r="D27" s="4">
        <v>7.6999999999999999E-2</v>
      </c>
      <c r="E27" s="4">
        <v>0.125</v>
      </c>
      <c r="F27" s="4">
        <v>0.246</v>
      </c>
      <c r="G27" s="4">
        <v>0.44500000000000001</v>
      </c>
      <c r="H27" s="4">
        <v>0.65700000000000003</v>
      </c>
      <c r="I27" s="4">
        <v>1.1739999999999999</v>
      </c>
      <c r="J27" s="4">
        <v>1.7370000000000001</v>
      </c>
      <c r="K27" s="4">
        <v>2.3069999999999999</v>
      </c>
      <c r="L27" s="4">
        <v>3.1040000000000001</v>
      </c>
      <c r="M27" s="4">
        <v>4.9800000000000004</v>
      </c>
      <c r="N27" s="4">
        <v>5.976</v>
      </c>
      <c r="O27" s="4">
        <v>6.6719999999999997</v>
      </c>
      <c r="P27" s="4">
        <v>6.8760000000000003</v>
      </c>
      <c r="Q27" s="4">
        <v>6.0090000000000003</v>
      </c>
      <c r="R27" s="4">
        <v>5.5910000000000002</v>
      </c>
      <c r="S27" s="4">
        <v>5.5380000000000003</v>
      </c>
      <c r="T27" s="4">
        <v>5.2539999999999996</v>
      </c>
      <c r="U27" s="4">
        <v>4.7720000000000002</v>
      </c>
      <c r="V27" s="4">
        <v>4.5839999999999996</v>
      </c>
      <c r="W27" s="4">
        <v>3.9950000000000001</v>
      </c>
      <c r="X27" s="4">
        <v>3.8519999999999999</v>
      </c>
      <c r="Y27" s="4">
        <v>3.0329999999999999</v>
      </c>
      <c r="Z27" s="4">
        <v>2.968</v>
      </c>
      <c r="AA27" s="4">
        <v>2.5190000000000001</v>
      </c>
      <c r="AB27" s="4">
        <v>3.1219999999999999</v>
      </c>
      <c r="AC27" s="4">
        <v>2.629</v>
      </c>
      <c r="AD27" s="4">
        <v>3.1320000000000001</v>
      </c>
      <c r="AE27" s="4">
        <v>3.1880000000000002</v>
      </c>
      <c r="AF27" s="4">
        <v>2.633</v>
      </c>
      <c r="AG27" s="4">
        <v>1.8360000000000001</v>
      </c>
      <c r="AH27" s="4">
        <v>1.9690000000000001</v>
      </c>
      <c r="AI27" s="4">
        <v>1.887</v>
      </c>
      <c r="AJ27" s="4">
        <v>2.1659999999999999</v>
      </c>
      <c r="AK27" s="4">
        <v>1.4490000000000001</v>
      </c>
      <c r="AL27" s="4">
        <v>1.327</v>
      </c>
      <c r="AM27" s="4">
        <v>1.2270000000000001</v>
      </c>
      <c r="AN27" s="4">
        <v>1.2190000000000001</v>
      </c>
      <c r="AO27" s="4">
        <v>1.159</v>
      </c>
      <c r="AP27" s="4">
        <v>0.71499999999999997</v>
      </c>
      <c r="AQ27" s="4">
        <v>0.46899999999999997</v>
      </c>
      <c r="AR27" s="4">
        <v>0.38800000000000001</v>
      </c>
      <c r="AS27" s="4">
        <v>0.29099999999999998</v>
      </c>
      <c r="AT27" s="4">
        <v>0.27</v>
      </c>
      <c r="AU27" s="4">
        <v>0.17</v>
      </c>
      <c r="AV27" s="4">
        <v>0.20599999999999999</v>
      </c>
      <c r="AW27" s="4">
        <v>0.17199999999999999</v>
      </c>
      <c r="AX27" s="4">
        <v>0.18099999999999999</v>
      </c>
      <c r="AY27" s="4">
        <v>0.121</v>
      </c>
      <c r="AZ27" s="4">
        <v>0.153</v>
      </c>
      <c r="BA27" s="4">
        <v>0.151</v>
      </c>
      <c r="BB27" s="4">
        <v>0.13800000000000001</v>
      </c>
      <c r="BC27" s="4">
        <v>0.123</v>
      </c>
      <c r="BD27" s="4">
        <v>8.5999999999999993E-2</v>
      </c>
      <c r="BE27" s="4">
        <v>0.109</v>
      </c>
      <c r="BF27" s="4">
        <v>0.121</v>
      </c>
      <c r="BG27" s="4">
        <v>9.6000000000000002E-2</v>
      </c>
      <c r="BH27" s="4">
        <v>8.5999999999999993E-2</v>
      </c>
      <c r="BI27" s="4">
        <v>0.127</v>
      </c>
    </row>
    <row r="28" spans="1:61" x14ac:dyDescent="0.25">
      <c r="A28" s="1">
        <v>26</v>
      </c>
      <c r="B28" s="1">
        <v>9301</v>
      </c>
      <c r="C28" s="1" t="s">
        <v>3</v>
      </c>
      <c r="D28" s="4">
        <v>0.112</v>
      </c>
      <c r="E28" s="4">
        <v>0.157</v>
      </c>
      <c r="F28" s="4">
        <v>0.26700000000000002</v>
      </c>
      <c r="G28" s="4">
        <v>0.441</v>
      </c>
      <c r="H28" s="4">
        <v>0.76400000000000001</v>
      </c>
      <c r="I28" s="4">
        <v>1.252</v>
      </c>
      <c r="J28" s="4">
        <v>1.782</v>
      </c>
      <c r="K28" s="4">
        <v>2.3319999999999999</v>
      </c>
      <c r="L28" s="4">
        <v>2.9140000000000001</v>
      </c>
      <c r="M28" s="4">
        <v>4.4029999999999996</v>
      </c>
      <c r="N28" s="4">
        <v>5.7539999999999996</v>
      </c>
      <c r="O28" s="4">
        <v>5.9109999999999996</v>
      </c>
      <c r="P28" s="4">
        <v>6.7919999999999998</v>
      </c>
      <c r="Q28" s="4">
        <v>5.5419999999999998</v>
      </c>
      <c r="R28" s="4">
        <v>5.3949999999999996</v>
      </c>
      <c r="S28" s="4">
        <v>5.4909999999999997</v>
      </c>
      <c r="T28" s="4">
        <v>4.9020000000000001</v>
      </c>
      <c r="U28" s="4">
        <v>4.8970000000000002</v>
      </c>
      <c r="V28" s="4">
        <v>4.4189999999999996</v>
      </c>
      <c r="W28" s="4">
        <v>4.1619999999999999</v>
      </c>
      <c r="X28" s="4">
        <v>3.7490000000000001</v>
      </c>
      <c r="Y28" s="4">
        <v>3.2490000000000001</v>
      </c>
      <c r="Z28" s="4">
        <v>3.2490000000000001</v>
      </c>
      <c r="AA28" s="4">
        <v>3.1219999999999999</v>
      </c>
      <c r="AB28" s="4">
        <v>3.3719999999999999</v>
      </c>
      <c r="AC28" s="4">
        <v>2.7869999999999999</v>
      </c>
      <c r="AD28" s="4">
        <v>2.7879999999999998</v>
      </c>
      <c r="AE28" s="4">
        <v>2.5249999999999999</v>
      </c>
      <c r="AF28" s="4">
        <v>1.9650000000000001</v>
      </c>
      <c r="AG28" s="4">
        <v>1.3360000000000001</v>
      </c>
      <c r="AH28" s="4">
        <v>1.5720000000000001</v>
      </c>
      <c r="AI28" s="4">
        <v>1.5609999999999999</v>
      </c>
      <c r="AJ28" s="4">
        <v>1.35</v>
      </c>
      <c r="AK28" s="4">
        <v>1.022</v>
      </c>
      <c r="AL28" s="4">
        <v>0.81100000000000005</v>
      </c>
      <c r="AM28" s="4">
        <v>0.70799999999999996</v>
      </c>
      <c r="AN28" s="4">
        <v>0.59199999999999997</v>
      </c>
      <c r="AO28" s="4">
        <v>0.59499999999999997</v>
      </c>
      <c r="AP28" s="4">
        <v>0.35899999999999999</v>
      </c>
      <c r="AQ28" s="4">
        <v>0.245</v>
      </c>
      <c r="AR28" s="4">
        <v>0.222</v>
      </c>
      <c r="AS28" s="4">
        <v>0.25600000000000001</v>
      </c>
      <c r="AT28" s="4">
        <v>0.20799999999999999</v>
      </c>
      <c r="AU28" s="4">
        <v>0.182</v>
      </c>
      <c r="AV28" s="4">
        <v>0.17100000000000001</v>
      </c>
      <c r="AW28" s="4">
        <v>0.16600000000000001</v>
      </c>
      <c r="AX28" s="4">
        <v>0.15</v>
      </c>
      <c r="AY28" s="4">
        <v>0.14199999999999999</v>
      </c>
      <c r="AZ28" s="4">
        <v>8.6999999999999994E-2</v>
      </c>
      <c r="BA28" s="4">
        <v>0.17299999999999999</v>
      </c>
      <c r="BB28" s="4">
        <v>0.157</v>
      </c>
      <c r="BC28" s="4">
        <v>0.16</v>
      </c>
      <c r="BD28" s="4">
        <v>0.114</v>
      </c>
      <c r="BE28" s="4">
        <v>9.6000000000000002E-2</v>
      </c>
      <c r="BF28" s="4">
        <v>8.5999999999999993E-2</v>
      </c>
      <c r="BG28" s="4">
        <v>0.11899999999999999</v>
      </c>
      <c r="BH28" s="4">
        <v>5.7000000000000002E-2</v>
      </c>
      <c r="BI28" s="4">
        <v>8.5000000000000006E-2</v>
      </c>
    </row>
    <row r="29" spans="1:61" x14ac:dyDescent="0.25">
      <c r="A29" s="1">
        <v>27</v>
      </c>
      <c r="B29" s="1">
        <v>9301</v>
      </c>
      <c r="C29" s="1" t="s">
        <v>3</v>
      </c>
      <c r="D29" s="4">
        <v>9.0999999999999998E-2</v>
      </c>
      <c r="E29" s="4">
        <v>0.17699999999999999</v>
      </c>
      <c r="F29" s="4">
        <v>0.223</v>
      </c>
      <c r="G29" s="4">
        <v>0.44400000000000001</v>
      </c>
      <c r="H29" s="4">
        <v>0.85</v>
      </c>
      <c r="I29" s="4">
        <v>1.218</v>
      </c>
      <c r="J29" s="4">
        <v>1.6140000000000001</v>
      </c>
      <c r="K29" s="4">
        <v>2.4359999999999999</v>
      </c>
      <c r="L29" s="4">
        <v>3.0880000000000001</v>
      </c>
      <c r="M29" s="4">
        <v>4.7960000000000003</v>
      </c>
      <c r="N29" s="4">
        <v>5.7539999999999996</v>
      </c>
      <c r="O29" s="4">
        <v>6.28</v>
      </c>
      <c r="P29" s="4">
        <v>6.6420000000000003</v>
      </c>
      <c r="Q29" s="4">
        <v>5.8730000000000002</v>
      </c>
      <c r="R29" s="4">
        <v>5.18</v>
      </c>
      <c r="S29" s="4">
        <v>5.26</v>
      </c>
      <c r="T29" s="4">
        <v>4.6820000000000004</v>
      </c>
      <c r="U29" s="4">
        <v>4.7050000000000001</v>
      </c>
      <c r="V29" s="4">
        <v>4.2629999999999999</v>
      </c>
      <c r="W29" s="4">
        <v>3.9239999999999999</v>
      </c>
      <c r="X29" s="4">
        <v>3.8730000000000002</v>
      </c>
      <c r="Y29" s="4">
        <v>2.92</v>
      </c>
      <c r="Z29" s="4">
        <v>3.0470000000000002</v>
      </c>
      <c r="AA29" s="4">
        <v>2.718</v>
      </c>
      <c r="AB29" s="4">
        <v>2.665</v>
      </c>
      <c r="AC29" s="4">
        <v>2.3039999999999998</v>
      </c>
      <c r="AD29" s="4">
        <v>2.1680000000000001</v>
      </c>
      <c r="AE29" s="4">
        <v>1.903</v>
      </c>
      <c r="AF29" s="4">
        <v>1.774</v>
      </c>
      <c r="AG29" s="4">
        <v>1.0620000000000001</v>
      </c>
      <c r="AH29" s="4">
        <v>1.222</v>
      </c>
      <c r="AI29" s="4">
        <v>1.107</v>
      </c>
      <c r="AJ29" s="4">
        <v>1.0309999999999999</v>
      </c>
      <c r="AK29" s="4">
        <v>0.77100000000000002</v>
      </c>
      <c r="AL29" s="4">
        <v>0.70099999999999996</v>
      </c>
      <c r="AM29" s="4">
        <v>0.55000000000000004</v>
      </c>
      <c r="AN29" s="4">
        <v>0.51600000000000001</v>
      </c>
      <c r="AO29" s="4">
        <v>0.52600000000000002</v>
      </c>
      <c r="AP29" s="4">
        <v>0.34100000000000003</v>
      </c>
      <c r="AQ29" s="4">
        <v>0.28399999999999997</v>
      </c>
      <c r="AR29" s="4">
        <v>0.217</v>
      </c>
      <c r="AS29" s="4">
        <v>0.19900000000000001</v>
      </c>
      <c r="AT29" s="4">
        <v>0.21199999999999999</v>
      </c>
      <c r="AU29" s="4">
        <v>0.12</v>
      </c>
      <c r="AV29" s="4">
        <v>0.14399999999999999</v>
      </c>
      <c r="AW29" s="4">
        <v>0.129</v>
      </c>
      <c r="AX29" s="4">
        <v>0.123</v>
      </c>
      <c r="AY29" s="4">
        <v>0.124</v>
      </c>
      <c r="AZ29" s="4">
        <v>0.121</v>
      </c>
      <c r="BA29" s="4">
        <v>0.16800000000000001</v>
      </c>
      <c r="BB29" s="4">
        <v>0.14399999999999999</v>
      </c>
      <c r="BC29" s="4">
        <v>0.14000000000000001</v>
      </c>
      <c r="BD29" s="4">
        <v>0.115</v>
      </c>
      <c r="BE29" s="4">
        <v>0.113</v>
      </c>
      <c r="BF29" s="4">
        <v>7.1999999999999995E-2</v>
      </c>
      <c r="BG29" s="4">
        <v>7.1999999999999995E-2</v>
      </c>
      <c r="BH29" s="4">
        <v>0.12</v>
      </c>
      <c r="BI29" s="4">
        <v>9.7000000000000003E-2</v>
      </c>
    </row>
    <row r="30" spans="1:61" x14ac:dyDescent="0.25">
      <c r="A30" s="1">
        <v>28</v>
      </c>
      <c r="B30" s="1">
        <v>9301</v>
      </c>
      <c r="C30" s="1" t="s">
        <v>4</v>
      </c>
      <c r="D30" s="4">
        <v>0.10100000000000001</v>
      </c>
      <c r="E30" s="4">
        <v>0.24199999999999999</v>
      </c>
      <c r="F30" s="4">
        <v>0.40699999999999997</v>
      </c>
      <c r="G30" s="4">
        <v>0.55900000000000005</v>
      </c>
      <c r="H30" s="4">
        <v>0.874</v>
      </c>
      <c r="I30" s="4">
        <v>1.595</v>
      </c>
      <c r="J30" s="4">
        <v>2.1379999999999999</v>
      </c>
      <c r="K30" s="4">
        <v>2.738</v>
      </c>
      <c r="L30" s="4">
        <v>3.5409999999999999</v>
      </c>
      <c r="M30" s="4">
        <v>4.8929999999999998</v>
      </c>
      <c r="N30" s="4">
        <v>3.6560000000000001</v>
      </c>
      <c r="O30" s="4">
        <v>2.633</v>
      </c>
      <c r="P30" s="4">
        <v>2.766</v>
      </c>
      <c r="Q30" s="4">
        <v>2.4249999999999998</v>
      </c>
      <c r="R30" s="4">
        <v>1.8320000000000001</v>
      </c>
      <c r="S30" s="4">
        <v>1.204</v>
      </c>
      <c r="T30" s="4">
        <v>0.64800000000000002</v>
      </c>
      <c r="U30" s="4">
        <v>0.372</v>
      </c>
      <c r="V30" s="4">
        <v>0.19600000000000001</v>
      </c>
      <c r="W30" s="4">
        <v>0.186</v>
      </c>
      <c r="X30" s="4">
        <v>0.13600000000000001</v>
      </c>
      <c r="Y30" s="4">
        <v>0.124</v>
      </c>
      <c r="Z30" s="4">
        <v>0.1</v>
      </c>
      <c r="AA30" s="4">
        <v>5.2999999999999999E-2</v>
      </c>
      <c r="AB30" s="4">
        <v>5.7000000000000002E-2</v>
      </c>
      <c r="AC30" s="4">
        <v>7.1999999999999995E-2</v>
      </c>
      <c r="AD30" s="4">
        <v>9.1999999999999998E-2</v>
      </c>
      <c r="AE30" s="4">
        <v>6.2E-2</v>
      </c>
      <c r="AF30" s="4">
        <v>4.9000000000000002E-2</v>
      </c>
      <c r="AG30" s="4">
        <v>5.2999999999999999E-2</v>
      </c>
      <c r="AH30" s="4">
        <v>3.9E-2</v>
      </c>
      <c r="AI30" s="4">
        <v>3.4000000000000002E-2</v>
      </c>
      <c r="AJ30" s="4">
        <v>1.9E-2</v>
      </c>
      <c r="AK30" s="4">
        <v>7.1999999999999995E-2</v>
      </c>
      <c r="AL30" s="4">
        <v>7.5999999999999998E-2</v>
      </c>
      <c r="AM30" s="4">
        <v>3.3000000000000002E-2</v>
      </c>
      <c r="AN30" s="4">
        <v>4.2999999999999997E-2</v>
      </c>
      <c r="AO30" s="4">
        <v>1.9E-2</v>
      </c>
      <c r="AP30" s="4">
        <v>4.9000000000000002E-2</v>
      </c>
      <c r="AQ30" s="4">
        <v>3.4000000000000002E-2</v>
      </c>
      <c r="AR30" s="4">
        <v>5.8000000000000003E-2</v>
      </c>
      <c r="AS30" s="4">
        <v>4.3999999999999997E-2</v>
      </c>
      <c r="AT30" s="4">
        <v>1.4999999999999999E-2</v>
      </c>
      <c r="AU30" s="4">
        <v>3.9E-2</v>
      </c>
      <c r="AV30" s="4">
        <v>4.8000000000000001E-2</v>
      </c>
      <c r="AW30" s="4">
        <v>4.7E-2</v>
      </c>
      <c r="AX30" s="4">
        <v>2.4E-2</v>
      </c>
      <c r="AY30" s="4">
        <v>4.2999999999999997E-2</v>
      </c>
      <c r="AZ30" s="4">
        <v>4.2999999999999997E-2</v>
      </c>
      <c r="BA30" s="4">
        <v>5.0000000000000001E-3</v>
      </c>
      <c r="BB30" s="4">
        <v>5.8000000000000003E-2</v>
      </c>
      <c r="BC30" s="4">
        <v>6.0999999999999999E-2</v>
      </c>
      <c r="BD30" s="4">
        <v>0.01</v>
      </c>
      <c r="BE30" s="4">
        <v>5.7000000000000002E-2</v>
      </c>
      <c r="BF30" s="4">
        <v>3.7999999999999999E-2</v>
      </c>
      <c r="BG30" s="4">
        <v>6.8000000000000005E-2</v>
      </c>
      <c r="BH30" s="4">
        <v>1.4E-2</v>
      </c>
      <c r="BI30" s="4">
        <v>1.9E-2</v>
      </c>
    </row>
    <row r="31" spans="1:61" x14ac:dyDescent="0.25">
      <c r="A31" s="1">
        <v>29</v>
      </c>
      <c r="B31" s="1">
        <v>9301</v>
      </c>
      <c r="C31" s="1" t="s">
        <v>4</v>
      </c>
      <c r="D31" s="4">
        <v>0.16300000000000001</v>
      </c>
      <c r="E31" s="4">
        <v>0.215</v>
      </c>
      <c r="F31" s="4">
        <v>0.377</v>
      </c>
      <c r="G31" s="4">
        <v>0.55800000000000005</v>
      </c>
      <c r="H31" s="4">
        <v>1.028</v>
      </c>
      <c r="I31" s="4">
        <v>1.655</v>
      </c>
      <c r="J31" s="4">
        <v>2.08</v>
      </c>
      <c r="K31" s="4">
        <v>2.9380000000000002</v>
      </c>
      <c r="L31" s="4">
        <v>3.6339999999999999</v>
      </c>
      <c r="M31" s="4">
        <v>4.875</v>
      </c>
      <c r="N31" s="4">
        <v>3.7109999999999999</v>
      </c>
      <c r="O31" s="4">
        <v>2.5270000000000001</v>
      </c>
      <c r="P31" s="4">
        <v>2.8050000000000002</v>
      </c>
      <c r="Q31" s="4">
        <v>2.5739999999999998</v>
      </c>
      <c r="R31" s="4">
        <v>1.7470000000000001</v>
      </c>
      <c r="S31" s="4">
        <v>1.129</v>
      </c>
      <c r="T31" s="4">
        <v>0.60199999999999998</v>
      </c>
      <c r="U31" s="4">
        <v>0.44600000000000001</v>
      </c>
      <c r="V31" s="4">
        <v>0.224</v>
      </c>
      <c r="W31" s="4">
        <v>0.11</v>
      </c>
      <c r="X31" s="4">
        <v>0.11</v>
      </c>
      <c r="Y31" s="4">
        <v>0.114</v>
      </c>
      <c r="Z31" s="4">
        <v>9.6000000000000002E-2</v>
      </c>
      <c r="AA31" s="4">
        <v>9.0999999999999998E-2</v>
      </c>
      <c r="AB31" s="4">
        <v>6.7000000000000004E-2</v>
      </c>
      <c r="AC31" s="4">
        <v>8.3000000000000004E-2</v>
      </c>
      <c r="AD31" s="4">
        <v>0.10199999999999999</v>
      </c>
      <c r="AE31" s="4">
        <v>5.1999999999999998E-2</v>
      </c>
      <c r="AF31" s="4">
        <v>6.6000000000000003E-2</v>
      </c>
      <c r="AG31" s="4">
        <v>8.6999999999999994E-2</v>
      </c>
      <c r="AH31" s="4">
        <v>5.2999999999999999E-2</v>
      </c>
      <c r="AI31" s="4">
        <v>5.8000000000000003E-2</v>
      </c>
      <c r="AJ31" s="4">
        <v>8.5000000000000006E-2</v>
      </c>
      <c r="AK31" s="4">
        <v>5.2999999999999999E-2</v>
      </c>
      <c r="AL31" s="4">
        <v>4.7E-2</v>
      </c>
      <c r="AM31" s="4">
        <v>8.5999999999999993E-2</v>
      </c>
      <c r="AN31" s="4">
        <v>2.9000000000000001E-2</v>
      </c>
      <c r="AO31" s="4">
        <v>3.4000000000000002E-2</v>
      </c>
      <c r="AP31" s="4">
        <v>2.8000000000000001E-2</v>
      </c>
      <c r="AQ31" s="4">
        <v>2.8000000000000001E-2</v>
      </c>
      <c r="AR31" s="4">
        <v>7.8E-2</v>
      </c>
      <c r="AS31" s="4">
        <v>3.9E-2</v>
      </c>
      <c r="AT31" s="4">
        <v>2.4E-2</v>
      </c>
      <c r="AU31" s="4">
        <v>5.2999999999999999E-2</v>
      </c>
      <c r="AV31" s="4">
        <v>4.2999999999999997E-2</v>
      </c>
      <c r="AW31" s="4">
        <v>2.9000000000000001E-2</v>
      </c>
      <c r="AX31" s="4">
        <v>5.1999999999999998E-2</v>
      </c>
      <c r="AY31" s="4">
        <v>2.9000000000000001E-2</v>
      </c>
      <c r="AZ31" s="4">
        <v>4.8000000000000001E-2</v>
      </c>
      <c r="BA31" s="4">
        <v>2.4E-2</v>
      </c>
      <c r="BB31" s="4">
        <v>3.3000000000000002E-2</v>
      </c>
      <c r="BC31" s="4">
        <v>2.3E-2</v>
      </c>
      <c r="BD31" s="4">
        <v>3.7999999999999999E-2</v>
      </c>
      <c r="BE31" s="4">
        <v>3.3000000000000002E-2</v>
      </c>
      <c r="BF31" s="4">
        <v>1.9E-2</v>
      </c>
      <c r="BG31" s="4">
        <v>-0.01</v>
      </c>
      <c r="BH31" s="4">
        <v>3.3000000000000002E-2</v>
      </c>
      <c r="BI31" s="4">
        <v>3.6999999999999998E-2</v>
      </c>
    </row>
    <row r="32" spans="1:61" x14ac:dyDescent="0.25">
      <c r="A32" s="1">
        <v>30</v>
      </c>
      <c r="B32" s="1">
        <v>9301</v>
      </c>
      <c r="C32" s="1" t="s">
        <v>4</v>
      </c>
      <c r="D32" s="4">
        <v>0.13600000000000001</v>
      </c>
      <c r="E32" s="4">
        <v>0.21099999999999999</v>
      </c>
      <c r="F32" s="4">
        <v>0.373</v>
      </c>
      <c r="G32" s="4">
        <v>0.44600000000000001</v>
      </c>
      <c r="H32" s="4">
        <v>0.996</v>
      </c>
      <c r="I32" s="4">
        <v>1.591</v>
      </c>
      <c r="J32" s="4">
        <v>2.1339999999999999</v>
      </c>
      <c r="K32" s="4">
        <v>2.9039999999999999</v>
      </c>
      <c r="L32" s="4">
        <v>3.8159999999999998</v>
      </c>
      <c r="M32" s="4">
        <v>5.3579999999999997</v>
      </c>
      <c r="N32" s="4">
        <v>3.5739999999999998</v>
      </c>
      <c r="O32" s="4">
        <v>2.3839999999999999</v>
      </c>
      <c r="P32" s="4">
        <v>2.72</v>
      </c>
      <c r="Q32" s="4">
        <v>2.44</v>
      </c>
      <c r="R32" s="4">
        <v>1.5840000000000001</v>
      </c>
      <c r="S32" s="4">
        <v>1.1619999999999999</v>
      </c>
      <c r="T32" s="4">
        <v>0.51900000000000002</v>
      </c>
      <c r="U32" s="4">
        <v>0.29399999999999998</v>
      </c>
      <c r="V32" s="4">
        <v>0.184</v>
      </c>
      <c r="W32" s="4">
        <v>0.17</v>
      </c>
      <c r="X32" s="4">
        <v>0.16300000000000001</v>
      </c>
      <c r="Y32" s="4">
        <v>0.115</v>
      </c>
      <c r="Z32" s="4">
        <v>7.5999999999999998E-2</v>
      </c>
      <c r="AA32" s="4">
        <v>0.11</v>
      </c>
      <c r="AB32" s="4">
        <v>8.5999999999999993E-2</v>
      </c>
      <c r="AC32" s="4">
        <v>9.4E-2</v>
      </c>
      <c r="AD32" s="4">
        <v>4.3999999999999997E-2</v>
      </c>
      <c r="AE32" s="4">
        <v>0.08</v>
      </c>
      <c r="AF32" s="4">
        <v>9.9000000000000005E-2</v>
      </c>
      <c r="AG32" s="4">
        <v>9.7000000000000003E-2</v>
      </c>
      <c r="AH32" s="4">
        <v>8.6999999999999994E-2</v>
      </c>
      <c r="AI32" s="4">
        <v>6.2E-2</v>
      </c>
      <c r="AJ32" s="4">
        <v>5.1999999999999998E-2</v>
      </c>
      <c r="AK32" s="4">
        <v>3.7999999999999999E-2</v>
      </c>
      <c r="AL32" s="4">
        <v>2.4E-2</v>
      </c>
      <c r="AM32" s="4">
        <v>6.2E-2</v>
      </c>
      <c r="AN32" s="4">
        <v>8.5000000000000006E-2</v>
      </c>
      <c r="AO32" s="4">
        <v>6.2E-2</v>
      </c>
      <c r="AP32" s="4">
        <v>4.2999999999999997E-2</v>
      </c>
      <c r="AQ32" s="4">
        <v>7.0999999999999994E-2</v>
      </c>
      <c r="AR32" s="4">
        <v>2.9000000000000001E-2</v>
      </c>
      <c r="AS32" s="4">
        <v>4.2999999999999997E-2</v>
      </c>
      <c r="AT32" s="4">
        <v>8.3000000000000004E-2</v>
      </c>
      <c r="AU32" s="4">
        <v>3.3000000000000002E-2</v>
      </c>
      <c r="AV32" s="4">
        <v>2.4E-2</v>
      </c>
      <c r="AW32" s="4">
        <v>5.0000000000000001E-3</v>
      </c>
      <c r="AX32" s="4">
        <v>0.01</v>
      </c>
      <c r="AY32" s="4">
        <v>5.8000000000000003E-2</v>
      </c>
      <c r="AZ32" s="4">
        <v>0.01</v>
      </c>
      <c r="BA32" s="4">
        <v>3.4000000000000002E-2</v>
      </c>
      <c r="BB32" s="4">
        <v>3.3000000000000002E-2</v>
      </c>
      <c r="BC32" s="4">
        <v>5.7000000000000002E-2</v>
      </c>
      <c r="BD32" s="4">
        <v>2.9000000000000001E-2</v>
      </c>
      <c r="BE32" s="4">
        <v>1.4E-2</v>
      </c>
      <c r="BF32" s="4">
        <v>2.9000000000000001E-2</v>
      </c>
      <c r="BG32" s="4">
        <v>4.8000000000000001E-2</v>
      </c>
      <c r="BH32" s="4">
        <v>4.2999999999999997E-2</v>
      </c>
      <c r="BI32" s="4">
        <v>3.3000000000000002E-2</v>
      </c>
    </row>
    <row r="33" spans="1:61" x14ac:dyDescent="0.25">
      <c r="A33" s="1">
        <v>31</v>
      </c>
      <c r="B33" s="1">
        <v>9301</v>
      </c>
      <c r="C33" s="1" t="s">
        <v>5</v>
      </c>
      <c r="D33" s="4">
        <v>0.123</v>
      </c>
      <c r="E33" s="4">
        <v>0.13900000000000001</v>
      </c>
      <c r="F33" s="4">
        <v>0.25900000000000001</v>
      </c>
      <c r="G33" s="4">
        <v>0.437</v>
      </c>
      <c r="H33" s="4">
        <v>0.72</v>
      </c>
      <c r="I33" s="4">
        <v>1.19</v>
      </c>
      <c r="J33" s="4">
        <v>1.448</v>
      </c>
      <c r="K33" s="4">
        <v>1.853</v>
      </c>
      <c r="L33" s="4">
        <v>2.6520000000000001</v>
      </c>
      <c r="M33" s="4">
        <v>3.907</v>
      </c>
      <c r="N33" s="4">
        <v>4.649</v>
      </c>
      <c r="O33" s="4">
        <v>5.3390000000000004</v>
      </c>
      <c r="P33" s="4">
        <v>5.2729999999999997</v>
      </c>
      <c r="Q33" s="4">
        <v>3.1579999999999999</v>
      </c>
      <c r="R33" s="4">
        <v>2.2069999999999999</v>
      </c>
      <c r="S33" s="4">
        <v>1.9530000000000001</v>
      </c>
      <c r="T33" s="4">
        <v>1.4930000000000001</v>
      </c>
      <c r="U33" s="4">
        <v>1.2030000000000001</v>
      </c>
      <c r="V33" s="4">
        <v>0.72</v>
      </c>
      <c r="W33" s="4">
        <v>0.53800000000000003</v>
      </c>
      <c r="X33" s="4">
        <v>0.49299999999999999</v>
      </c>
      <c r="Y33" s="4">
        <v>0.40100000000000002</v>
      </c>
      <c r="Z33" s="4">
        <v>0.43</v>
      </c>
      <c r="AA33" s="4">
        <v>0.26200000000000001</v>
      </c>
      <c r="AB33" s="4">
        <v>0.26900000000000002</v>
      </c>
      <c r="AC33" s="4">
        <v>0.29899999999999999</v>
      </c>
      <c r="AD33" s="4">
        <v>0.224</v>
      </c>
      <c r="AE33" s="4">
        <v>0.17</v>
      </c>
      <c r="AF33" s="4">
        <v>0.115</v>
      </c>
      <c r="AG33" s="4">
        <v>5.8000000000000003E-2</v>
      </c>
      <c r="AH33" s="4">
        <v>0.13500000000000001</v>
      </c>
      <c r="AI33" s="4">
        <v>9.0999999999999998E-2</v>
      </c>
      <c r="AJ33" s="4">
        <v>3.7999999999999999E-2</v>
      </c>
      <c r="AK33" s="4">
        <v>4.8000000000000001E-2</v>
      </c>
      <c r="AL33" s="4">
        <v>6.2E-2</v>
      </c>
      <c r="AM33" s="4">
        <v>5.7000000000000002E-2</v>
      </c>
      <c r="AN33" s="4">
        <v>2.9000000000000001E-2</v>
      </c>
      <c r="AO33" s="4">
        <v>5.1999999999999998E-2</v>
      </c>
      <c r="AP33" s="4">
        <v>5.1999999999999998E-2</v>
      </c>
      <c r="AQ33" s="4">
        <v>0.104</v>
      </c>
      <c r="AR33" s="4">
        <v>4.3999999999999997E-2</v>
      </c>
      <c r="AS33" s="4">
        <v>4.8000000000000001E-2</v>
      </c>
      <c r="AT33" s="4">
        <v>3.4000000000000002E-2</v>
      </c>
      <c r="AU33" s="4">
        <v>5.1999999999999998E-2</v>
      </c>
      <c r="AV33" s="4">
        <v>2.9000000000000001E-2</v>
      </c>
      <c r="AW33" s="4">
        <v>6.3E-2</v>
      </c>
      <c r="AX33" s="4">
        <v>3.7999999999999999E-2</v>
      </c>
      <c r="AY33" s="4">
        <v>2.9000000000000001E-2</v>
      </c>
      <c r="AZ33" s="4">
        <v>5.2999999999999999E-2</v>
      </c>
      <c r="BA33" s="4">
        <v>2.4E-2</v>
      </c>
      <c r="BB33" s="4">
        <v>7.6999999999999999E-2</v>
      </c>
      <c r="BC33" s="4">
        <v>3.3000000000000002E-2</v>
      </c>
      <c r="BD33" s="4">
        <v>0.106</v>
      </c>
      <c r="BE33" s="4">
        <v>6.2E-2</v>
      </c>
      <c r="BF33" s="4">
        <v>5.2999999999999999E-2</v>
      </c>
      <c r="BG33" s="4">
        <v>2.9000000000000001E-2</v>
      </c>
      <c r="BH33" s="4">
        <v>2.9000000000000001E-2</v>
      </c>
      <c r="BI33" s="4">
        <v>4.2999999999999997E-2</v>
      </c>
    </row>
    <row r="34" spans="1:61" x14ac:dyDescent="0.25">
      <c r="A34" s="1">
        <v>32</v>
      </c>
      <c r="B34" s="1">
        <v>9301</v>
      </c>
      <c r="C34" s="1" t="s">
        <v>5</v>
      </c>
      <c r="D34" s="4">
        <v>0.106</v>
      </c>
      <c r="E34" s="4">
        <v>0.115</v>
      </c>
      <c r="F34" s="4">
        <v>0.23200000000000001</v>
      </c>
      <c r="G34" s="4">
        <v>0.47299999999999998</v>
      </c>
      <c r="H34" s="4">
        <v>0.74099999999999999</v>
      </c>
      <c r="I34" s="4">
        <v>1.0980000000000001</v>
      </c>
      <c r="J34" s="4">
        <v>1.405</v>
      </c>
      <c r="K34" s="4">
        <v>1.9419999999999999</v>
      </c>
      <c r="L34" s="4">
        <v>2.5710000000000002</v>
      </c>
      <c r="M34" s="4">
        <v>3.88</v>
      </c>
      <c r="N34" s="4">
        <v>4.9059999999999997</v>
      </c>
      <c r="O34" s="4">
        <v>5.1710000000000003</v>
      </c>
      <c r="P34" s="4">
        <v>5.7089999999999996</v>
      </c>
      <c r="Q34" s="4">
        <v>3.7450000000000001</v>
      </c>
      <c r="R34" s="4">
        <v>2.3479999999999999</v>
      </c>
      <c r="S34" s="4">
        <v>1.8660000000000001</v>
      </c>
      <c r="T34" s="4">
        <v>1.5429999999999999</v>
      </c>
      <c r="U34" s="4">
        <v>1.05</v>
      </c>
      <c r="V34" s="4">
        <v>0.60499999999999998</v>
      </c>
      <c r="W34" s="4">
        <v>0.56399999999999995</v>
      </c>
      <c r="X34" s="4">
        <v>0.502</v>
      </c>
      <c r="Y34" s="4">
        <v>0.315</v>
      </c>
      <c r="Z34" s="4">
        <v>0.30399999999999999</v>
      </c>
      <c r="AA34" s="4">
        <v>0.309</v>
      </c>
      <c r="AB34" s="4">
        <v>0.27100000000000002</v>
      </c>
      <c r="AC34" s="4">
        <v>0.22600000000000001</v>
      </c>
      <c r="AD34" s="4">
        <v>0.159</v>
      </c>
      <c r="AE34" s="4">
        <v>0.115</v>
      </c>
      <c r="AF34" s="4">
        <v>0.105</v>
      </c>
      <c r="AG34" s="4">
        <v>0.106</v>
      </c>
      <c r="AH34" s="4">
        <v>5.2999999999999999E-2</v>
      </c>
      <c r="AI34" s="4">
        <v>7.1999999999999995E-2</v>
      </c>
      <c r="AJ34" s="4">
        <v>3.3000000000000002E-2</v>
      </c>
      <c r="AK34" s="4">
        <v>3.3000000000000002E-2</v>
      </c>
      <c r="AL34" s="4">
        <v>7.0999999999999994E-2</v>
      </c>
      <c r="AM34" s="4">
        <v>7.5999999999999998E-2</v>
      </c>
      <c r="AN34" s="4">
        <v>4.2999999999999997E-2</v>
      </c>
      <c r="AO34" s="4">
        <v>4.3999999999999997E-2</v>
      </c>
      <c r="AP34" s="4">
        <v>3.7999999999999999E-2</v>
      </c>
      <c r="AQ34" s="4">
        <v>5.7000000000000002E-2</v>
      </c>
      <c r="AR34" s="4">
        <v>8.2000000000000003E-2</v>
      </c>
      <c r="AS34" s="4">
        <v>2.9000000000000001E-2</v>
      </c>
      <c r="AT34" s="4">
        <v>4.9000000000000002E-2</v>
      </c>
      <c r="AU34" s="4">
        <v>2.8000000000000001E-2</v>
      </c>
      <c r="AV34" s="4">
        <v>5.1999999999999998E-2</v>
      </c>
      <c r="AW34" s="4">
        <v>4.7E-2</v>
      </c>
      <c r="AX34" s="4">
        <v>3.7999999999999999E-2</v>
      </c>
      <c r="AY34" s="4">
        <v>4.8000000000000001E-2</v>
      </c>
      <c r="AZ34" s="4">
        <v>5.8000000000000003E-2</v>
      </c>
      <c r="BA34" s="4">
        <v>2.9000000000000001E-2</v>
      </c>
      <c r="BB34" s="4">
        <v>0.01</v>
      </c>
      <c r="BC34" s="4">
        <v>5.1999999999999998E-2</v>
      </c>
      <c r="BD34" s="4">
        <v>5.1999999999999998E-2</v>
      </c>
      <c r="BE34" s="4">
        <v>2.9000000000000001E-2</v>
      </c>
      <c r="BF34" s="4">
        <v>4.7E-2</v>
      </c>
      <c r="BG34" s="4">
        <v>4.8000000000000001E-2</v>
      </c>
      <c r="BH34" s="4">
        <v>1.9E-2</v>
      </c>
      <c r="BI34" s="4">
        <v>6.0999999999999999E-2</v>
      </c>
    </row>
    <row r="35" spans="1:61" x14ac:dyDescent="0.25">
      <c r="A35" s="1">
        <v>33</v>
      </c>
      <c r="B35" s="1">
        <v>9301</v>
      </c>
      <c r="C35" s="1" t="s">
        <v>5</v>
      </c>
      <c r="D35" s="4">
        <v>7.1999999999999995E-2</v>
      </c>
      <c r="E35" s="4">
        <v>0.17599999999999999</v>
      </c>
      <c r="F35" s="4">
        <v>0.27300000000000002</v>
      </c>
      <c r="G35" s="4">
        <v>0.4</v>
      </c>
      <c r="H35" s="4">
        <v>0.81</v>
      </c>
      <c r="I35" s="4">
        <v>1.1040000000000001</v>
      </c>
      <c r="J35" s="4">
        <v>1.5429999999999999</v>
      </c>
      <c r="K35" s="4">
        <v>1.952</v>
      </c>
      <c r="L35" s="4">
        <v>2.7989999999999999</v>
      </c>
      <c r="M35" s="4">
        <v>4.1100000000000003</v>
      </c>
      <c r="N35" s="4">
        <v>5.3479999999999999</v>
      </c>
      <c r="O35" s="4">
        <v>5.28</v>
      </c>
      <c r="P35" s="4">
        <v>5.6609999999999996</v>
      </c>
      <c r="Q35" s="4">
        <v>2.9319999999999999</v>
      </c>
      <c r="R35" s="4">
        <v>1.9590000000000001</v>
      </c>
      <c r="S35" s="4">
        <v>1.635</v>
      </c>
      <c r="T35" s="4">
        <v>1.2390000000000001</v>
      </c>
      <c r="U35" s="4">
        <v>0.95799999999999996</v>
      </c>
      <c r="V35" s="4">
        <v>0.58799999999999997</v>
      </c>
      <c r="W35" s="4">
        <v>0.53</v>
      </c>
      <c r="X35" s="4">
        <v>0.48899999999999999</v>
      </c>
      <c r="Y35" s="4">
        <v>0.35099999999999998</v>
      </c>
      <c r="Z35" s="4">
        <v>0.38800000000000001</v>
      </c>
      <c r="AA35" s="4">
        <v>0.28599999999999998</v>
      </c>
      <c r="AB35" s="4">
        <v>0.318</v>
      </c>
      <c r="AC35" s="4">
        <v>0.219</v>
      </c>
      <c r="AD35" s="4">
        <v>0.20300000000000001</v>
      </c>
      <c r="AE35" s="4">
        <v>0.216</v>
      </c>
      <c r="AF35" s="4">
        <v>0.124</v>
      </c>
      <c r="AG35" s="4">
        <v>8.7999999999999995E-2</v>
      </c>
      <c r="AH35" s="4">
        <v>0.106</v>
      </c>
      <c r="AI35" s="4">
        <v>4.8000000000000001E-2</v>
      </c>
      <c r="AJ35" s="4">
        <v>2.4E-2</v>
      </c>
      <c r="AK35" s="4">
        <v>0.111</v>
      </c>
      <c r="AL35" s="4">
        <v>6.2E-2</v>
      </c>
      <c r="AM35" s="4">
        <v>1.4E-2</v>
      </c>
      <c r="AN35" s="4">
        <v>4.7E-2</v>
      </c>
      <c r="AO35" s="4">
        <v>3.4000000000000002E-2</v>
      </c>
      <c r="AP35" s="4">
        <v>1.9E-2</v>
      </c>
      <c r="AQ35" s="4">
        <v>1.4E-2</v>
      </c>
      <c r="AR35" s="4">
        <v>5.8000000000000003E-2</v>
      </c>
      <c r="AS35" s="4">
        <v>2.9000000000000001E-2</v>
      </c>
      <c r="AT35" s="4">
        <v>7.6999999999999999E-2</v>
      </c>
      <c r="AU35" s="4">
        <v>4.8000000000000001E-2</v>
      </c>
      <c r="AV35" s="4">
        <v>4.2999999999999997E-2</v>
      </c>
      <c r="AW35" s="4">
        <v>4.8000000000000001E-2</v>
      </c>
      <c r="AX35" s="4">
        <v>4.8000000000000001E-2</v>
      </c>
      <c r="AY35" s="4">
        <v>5.8000000000000003E-2</v>
      </c>
      <c r="AZ35" s="4">
        <v>4.2999999999999997E-2</v>
      </c>
      <c r="BA35" s="4">
        <v>1.9E-2</v>
      </c>
      <c r="BB35" s="4">
        <v>2.4E-2</v>
      </c>
      <c r="BC35" s="4">
        <v>5.1999999999999998E-2</v>
      </c>
      <c r="BD35" s="4">
        <v>5.7000000000000002E-2</v>
      </c>
      <c r="BE35" s="4">
        <v>9.0999999999999998E-2</v>
      </c>
      <c r="BF35" s="4">
        <v>0</v>
      </c>
      <c r="BG35" s="4">
        <v>3.7999999999999999E-2</v>
      </c>
      <c r="BH35" s="4">
        <v>3.3000000000000002E-2</v>
      </c>
      <c r="BI35" s="4">
        <v>6.2E-2</v>
      </c>
    </row>
    <row r="36" spans="1:61" x14ac:dyDescent="0.25">
      <c r="A36" s="1">
        <v>34</v>
      </c>
      <c r="B36" s="1">
        <v>9301</v>
      </c>
      <c r="C36" s="1" t="s">
        <v>6</v>
      </c>
      <c r="D36" s="4">
        <v>0.35</v>
      </c>
      <c r="E36" s="4">
        <v>0.5</v>
      </c>
      <c r="F36" s="4">
        <v>0.81399999999999995</v>
      </c>
      <c r="G36" s="4">
        <v>1.3080000000000001</v>
      </c>
      <c r="H36" s="4">
        <v>2.109</v>
      </c>
      <c r="I36" s="4">
        <v>2.17</v>
      </c>
      <c r="J36" s="4">
        <v>2.234</v>
      </c>
      <c r="K36" s="4">
        <v>1.6319999999999999</v>
      </c>
      <c r="L36" s="4">
        <v>1.1950000000000001</v>
      </c>
      <c r="M36" s="4">
        <v>0.80200000000000005</v>
      </c>
      <c r="N36" s="4">
        <v>0.5</v>
      </c>
      <c r="O36" s="4">
        <v>0.28100000000000003</v>
      </c>
      <c r="P36" s="4">
        <v>0.24099999999999999</v>
      </c>
      <c r="Q36" s="4">
        <v>0.20499999999999999</v>
      </c>
      <c r="R36" s="4">
        <v>0.188</v>
      </c>
      <c r="S36" s="4">
        <v>0.155</v>
      </c>
      <c r="T36" s="4">
        <v>9.9000000000000005E-2</v>
      </c>
      <c r="U36" s="4">
        <v>0.14399999999999999</v>
      </c>
      <c r="V36" s="4">
        <v>8.1000000000000003E-2</v>
      </c>
      <c r="W36" s="4">
        <v>7.1999999999999995E-2</v>
      </c>
      <c r="X36" s="4">
        <v>8.5000000000000006E-2</v>
      </c>
      <c r="Y36" s="4">
        <v>6.7000000000000004E-2</v>
      </c>
      <c r="Z36" s="4">
        <v>6.2E-2</v>
      </c>
      <c r="AA36" s="4">
        <v>4.2000000000000003E-2</v>
      </c>
      <c r="AB36" s="4">
        <v>1.9E-2</v>
      </c>
      <c r="AC36" s="4">
        <v>0.01</v>
      </c>
      <c r="AD36" s="4">
        <v>0.01</v>
      </c>
      <c r="AE36" s="4">
        <v>0.01</v>
      </c>
      <c r="AF36" s="4">
        <v>3.4000000000000002E-2</v>
      </c>
      <c r="AG36" s="4">
        <v>2.4E-2</v>
      </c>
      <c r="AH36" s="4">
        <v>5.0000000000000001E-3</v>
      </c>
      <c r="AI36" s="4">
        <v>1.4999999999999999E-2</v>
      </c>
      <c r="AJ36" s="4">
        <v>3.3000000000000002E-2</v>
      </c>
      <c r="AK36" s="4">
        <v>3.7999999999999999E-2</v>
      </c>
      <c r="AL36" s="4">
        <v>2.4E-2</v>
      </c>
      <c r="AM36" s="4">
        <v>2.4E-2</v>
      </c>
      <c r="AN36" s="4">
        <v>5.0000000000000001E-3</v>
      </c>
      <c r="AO36" s="4">
        <v>2.9000000000000001E-2</v>
      </c>
      <c r="AP36" s="4">
        <v>4.7E-2</v>
      </c>
      <c r="AQ36" s="4">
        <v>4.7E-2</v>
      </c>
      <c r="AR36" s="4">
        <v>3.4000000000000002E-2</v>
      </c>
      <c r="AS36" s="4">
        <v>4.3999999999999997E-2</v>
      </c>
      <c r="AT36" s="4">
        <v>0.01</v>
      </c>
      <c r="AU36" s="4">
        <v>5.0000000000000001E-3</v>
      </c>
      <c r="AV36" s="4">
        <v>0.01</v>
      </c>
      <c r="AW36" s="4">
        <v>1.9E-2</v>
      </c>
      <c r="AX36" s="4">
        <v>0.01</v>
      </c>
      <c r="AY36" s="4">
        <v>0.01</v>
      </c>
      <c r="AZ36" s="4">
        <v>0.01</v>
      </c>
      <c r="BA36" s="4">
        <v>1.9E-2</v>
      </c>
      <c r="BB36" s="4">
        <v>3.7999999999999999E-2</v>
      </c>
      <c r="BC36" s="4">
        <v>2.4E-2</v>
      </c>
      <c r="BD36" s="4">
        <v>1.9E-2</v>
      </c>
      <c r="BE36" s="4">
        <v>0</v>
      </c>
      <c r="BF36" s="4">
        <v>2.9000000000000001E-2</v>
      </c>
      <c r="BG36" s="4">
        <v>1.4E-2</v>
      </c>
      <c r="BH36" s="4">
        <v>-5.0000000000000001E-3</v>
      </c>
      <c r="BI36" s="4">
        <v>3.3000000000000002E-2</v>
      </c>
    </row>
    <row r="37" spans="1:61" x14ac:dyDescent="0.25">
      <c r="A37" s="1">
        <v>35</v>
      </c>
      <c r="B37" s="1">
        <v>9301</v>
      </c>
      <c r="C37" s="1" t="s">
        <v>6</v>
      </c>
      <c r="D37" s="4">
        <v>0.47699999999999998</v>
      </c>
      <c r="E37" s="4">
        <v>0.44400000000000001</v>
      </c>
      <c r="F37" s="4">
        <v>0.76600000000000001</v>
      </c>
      <c r="G37" s="4">
        <v>1.32</v>
      </c>
      <c r="H37" s="4">
        <v>2.1150000000000002</v>
      </c>
      <c r="I37" s="4">
        <v>2.2639999999999998</v>
      </c>
      <c r="J37" s="4">
        <v>2.194</v>
      </c>
      <c r="K37" s="4">
        <v>1.7769999999999999</v>
      </c>
      <c r="L37" s="4">
        <v>1.1659999999999999</v>
      </c>
      <c r="M37" s="4">
        <v>0.83399999999999996</v>
      </c>
      <c r="N37" s="4">
        <v>0.43</v>
      </c>
      <c r="O37" s="4">
        <v>0.29899999999999999</v>
      </c>
      <c r="P37" s="4">
        <v>0.20699999999999999</v>
      </c>
      <c r="Q37" s="4">
        <v>0.17100000000000001</v>
      </c>
      <c r="R37" s="4">
        <v>0.17399999999999999</v>
      </c>
      <c r="S37" s="4">
        <v>0.16</v>
      </c>
      <c r="T37" s="4">
        <v>0.104</v>
      </c>
      <c r="U37" s="4">
        <v>9.0999999999999998E-2</v>
      </c>
      <c r="V37" s="4">
        <v>7.0999999999999994E-2</v>
      </c>
      <c r="W37" s="4">
        <v>0.111</v>
      </c>
      <c r="X37" s="4">
        <v>0.10100000000000001</v>
      </c>
      <c r="Y37" s="4">
        <v>5.1999999999999998E-2</v>
      </c>
      <c r="Z37" s="4">
        <v>5.1999999999999998E-2</v>
      </c>
      <c r="AA37" s="4">
        <v>4.8000000000000001E-2</v>
      </c>
      <c r="AB37" s="4">
        <v>5.0000000000000001E-3</v>
      </c>
      <c r="AC37" s="4">
        <v>3.9E-2</v>
      </c>
      <c r="AD37" s="4">
        <v>3.7999999999999999E-2</v>
      </c>
      <c r="AE37" s="4">
        <v>4.7E-2</v>
      </c>
      <c r="AF37" s="4">
        <v>2.4E-2</v>
      </c>
      <c r="AG37" s="4">
        <v>2.4E-2</v>
      </c>
      <c r="AH37" s="4">
        <v>0.02</v>
      </c>
      <c r="AI37" s="4">
        <v>4.3999999999999997E-2</v>
      </c>
      <c r="AJ37" s="4">
        <v>0.01</v>
      </c>
      <c r="AK37" s="4">
        <v>5.1999999999999998E-2</v>
      </c>
      <c r="AL37" s="4">
        <v>2.8000000000000001E-2</v>
      </c>
      <c r="AM37" s="4">
        <v>0.01</v>
      </c>
      <c r="AN37" s="4">
        <v>1.9E-2</v>
      </c>
      <c r="AO37" s="4">
        <v>1.9E-2</v>
      </c>
      <c r="AP37" s="4">
        <v>0.01</v>
      </c>
      <c r="AQ37" s="4">
        <v>1.4E-2</v>
      </c>
      <c r="AR37" s="4">
        <v>0.01</v>
      </c>
      <c r="AS37" s="4">
        <v>0.01</v>
      </c>
      <c r="AT37" s="4">
        <v>4.8000000000000001E-2</v>
      </c>
      <c r="AU37" s="4">
        <v>3.3000000000000002E-2</v>
      </c>
      <c r="AV37" s="4">
        <v>1.9E-2</v>
      </c>
      <c r="AW37" s="4">
        <v>1.9E-2</v>
      </c>
      <c r="AX37" s="4">
        <v>0.01</v>
      </c>
      <c r="AY37" s="4">
        <v>1.4E-2</v>
      </c>
      <c r="AZ37" s="4">
        <v>1.4999999999999999E-2</v>
      </c>
      <c r="BA37" s="4">
        <v>3.7999999999999999E-2</v>
      </c>
      <c r="BB37" s="4">
        <v>0.01</v>
      </c>
      <c r="BC37" s="4">
        <v>8.9999999999999993E-3</v>
      </c>
      <c r="BD37" s="4">
        <v>0.01</v>
      </c>
      <c r="BE37" s="4">
        <v>8.9999999999999993E-3</v>
      </c>
      <c r="BF37" s="4">
        <v>5.0000000000000001E-3</v>
      </c>
      <c r="BG37" s="4">
        <v>-2.9000000000000001E-2</v>
      </c>
      <c r="BH37" s="4">
        <v>0.01</v>
      </c>
      <c r="BI37" s="4">
        <v>2.4E-2</v>
      </c>
    </row>
    <row r="38" spans="1:61" x14ac:dyDescent="0.25">
      <c r="A38" s="1">
        <v>36</v>
      </c>
      <c r="B38" s="1">
        <v>9301</v>
      </c>
      <c r="C38" s="1" t="s">
        <v>6</v>
      </c>
      <c r="D38" s="4">
        <v>0.54900000000000004</v>
      </c>
      <c r="E38" s="4">
        <v>0.51500000000000001</v>
      </c>
      <c r="F38" s="4">
        <v>0.83</v>
      </c>
      <c r="G38" s="4">
        <v>1.335</v>
      </c>
      <c r="H38" s="4">
        <v>2.133</v>
      </c>
      <c r="I38" s="4">
        <v>2.1970000000000001</v>
      </c>
      <c r="J38" s="4">
        <v>2.1659999999999999</v>
      </c>
      <c r="K38" s="4">
        <v>1.7549999999999999</v>
      </c>
      <c r="L38" s="4">
        <v>1.173</v>
      </c>
      <c r="M38" s="4">
        <v>0.90500000000000003</v>
      </c>
      <c r="N38" s="4">
        <v>0.45600000000000002</v>
      </c>
      <c r="O38" s="4">
        <v>0.32800000000000001</v>
      </c>
      <c r="P38" s="4">
        <v>0.19400000000000001</v>
      </c>
      <c r="Q38" s="4">
        <v>0.186</v>
      </c>
      <c r="R38" s="4">
        <v>0.1</v>
      </c>
      <c r="S38" s="4">
        <v>0.109</v>
      </c>
      <c r="T38" s="4">
        <v>0.11700000000000001</v>
      </c>
      <c r="U38" s="4">
        <v>9.8000000000000004E-2</v>
      </c>
      <c r="V38" s="4">
        <v>8.2000000000000003E-2</v>
      </c>
      <c r="W38" s="4">
        <v>6.4000000000000001E-2</v>
      </c>
      <c r="X38" s="4">
        <v>6.2E-2</v>
      </c>
      <c r="Y38" s="4">
        <v>3.4000000000000002E-2</v>
      </c>
      <c r="Z38" s="4">
        <v>0.105</v>
      </c>
      <c r="AA38" s="4">
        <v>0.03</v>
      </c>
      <c r="AB38" s="4">
        <v>4.8000000000000001E-2</v>
      </c>
      <c r="AC38" s="4">
        <v>5.8000000000000003E-2</v>
      </c>
      <c r="AD38" s="4">
        <v>4.3999999999999997E-2</v>
      </c>
      <c r="AE38" s="4">
        <v>5.0000000000000001E-3</v>
      </c>
      <c r="AF38" s="4">
        <v>1.4E-2</v>
      </c>
      <c r="AG38" s="4">
        <v>1.4E-2</v>
      </c>
      <c r="AH38" s="4">
        <v>2.4E-2</v>
      </c>
      <c r="AI38" s="4">
        <v>2.9000000000000001E-2</v>
      </c>
      <c r="AJ38" s="4">
        <v>3.7999999999999999E-2</v>
      </c>
      <c r="AK38" s="4">
        <v>3.4000000000000002E-2</v>
      </c>
      <c r="AL38" s="4">
        <v>1.4E-2</v>
      </c>
      <c r="AM38" s="4">
        <v>0.01</v>
      </c>
      <c r="AN38" s="4">
        <v>1.9E-2</v>
      </c>
      <c r="AO38" s="4">
        <v>4.8000000000000001E-2</v>
      </c>
      <c r="AP38" s="4">
        <v>2.9000000000000001E-2</v>
      </c>
      <c r="AQ38" s="4">
        <v>2.8000000000000001E-2</v>
      </c>
      <c r="AR38" s="4">
        <v>0.01</v>
      </c>
      <c r="AS38" s="4">
        <v>2.4E-2</v>
      </c>
      <c r="AT38" s="4">
        <v>4.2999999999999997E-2</v>
      </c>
      <c r="AU38" s="4">
        <v>0.01</v>
      </c>
      <c r="AV38" s="4">
        <v>5.1999999999999998E-2</v>
      </c>
      <c r="AW38" s="4">
        <v>2.3E-2</v>
      </c>
      <c r="AX38" s="4">
        <v>8.9999999999999993E-3</v>
      </c>
      <c r="AY38" s="4">
        <v>0.01</v>
      </c>
      <c r="AZ38" s="4">
        <v>1.9E-2</v>
      </c>
      <c r="BA38" s="4">
        <v>4.2999999999999997E-2</v>
      </c>
      <c r="BB38" s="4">
        <v>1.4E-2</v>
      </c>
      <c r="BC38" s="4">
        <v>2.4E-2</v>
      </c>
      <c r="BD38" s="4">
        <v>-1.9E-2</v>
      </c>
      <c r="BE38" s="4">
        <v>5.0000000000000001E-3</v>
      </c>
      <c r="BF38" s="4">
        <v>2.9000000000000001E-2</v>
      </c>
      <c r="BG38" s="4">
        <v>-2.4E-2</v>
      </c>
      <c r="BH38" s="4">
        <v>0.01</v>
      </c>
      <c r="BI38" s="4">
        <v>2.4E-2</v>
      </c>
    </row>
    <row r="39" spans="1:61" x14ac:dyDescent="0.25">
      <c r="A39" s="1">
        <v>37</v>
      </c>
      <c r="B39" s="1">
        <v>1314</v>
      </c>
      <c r="C39" s="1" t="s">
        <v>3</v>
      </c>
      <c r="D39" s="4">
        <v>0.316</v>
      </c>
      <c r="E39" s="4">
        <v>0.55100000000000005</v>
      </c>
      <c r="F39" s="4">
        <v>0.84899999999999998</v>
      </c>
      <c r="G39" s="4">
        <v>1.5649999999999999</v>
      </c>
      <c r="H39" s="4">
        <v>2.7759999999999998</v>
      </c>
      <c r="I39" s="4">
        <v>3.6869999999999998</v>
      </c>
      <c r="J39" s="4">
        <v>4.2990000000000004</v>
      </c>
      <c r="K39" s="4">
        <v>4.9509999999999996</v>
      </c>
      <c r="L39" s="4">
        <v>5.9589999999999996</v>
      </c>
      <c r="M39" s="4">
        <v>5.9749999999999996</v>
      </c>
      <c r="N39" s="4">
        <v>4.2939999999999996</v>
      </c>
      <c r="O39" s="4">
        <v>4.0339999999999998</v>
      </c>
      <c r="P39" s="4">
        <v>6.7350000000000003</v>
      </c>
      <c r="Q39" s="4">
        <v>5.0030000000000001</v>
      </c>
      <c r="R39" s="4">
        <v>3.2749999999999999</v>
      </c>
      <c r="S39" s="4">
        <v>3.8050000000000002</v>
      </c>
      <c r="T39" s="4">
        <v>5.3949999999999996</v>
      </c>
      <c r="U39" s="4">
        <v>3.3279999999999998</v>
      </c>
      <c r="V39" s="4">
        <v>3.2010000000000001</v>
      </c>
      <c r="W39" s="4">
        <v>2.879</v>
      </c>
      <c r="X39" s="4">
        <v>2.6680000000000001</v>
      </c>
      <c r="Y39" s="4">
        <v>3.0169999999999999</v>
      </c>
      <c r="Z39" s="4">
        <v>2.093</v>
      </c>
      <c r="AA39" s="4">
        <v>2.391</v>
      </c>
      <c r="AB39" s="4">
        <v>1.1850000000000001</v>
      </c>
      <c r="AC39" s="4">
        <v>0.98499999999999999</v>
      </c>
      <c r="AD39" s="4">
        <v>0.54900000000000004</v>
      </c>
      <c r="AE39" s="4">
        <v>0.503</v>
      </c>
      <c r="AF39" s="4">
        <v>0.38900000000000001</v>
      </c>
      <c r="AG39" s="4">
        <v>0.33600000000000002</v>
      </c>
      <c r="AH39" s="4">
        <v>0.26800000000000002</v>
      </c>
      <c r="AI39" s="4">
        <v>0.307</v>
      </c>
      <c r="AJ39" s="4">
        <v>0.22700000000000001</v>
      </c>
      <c r="AK39" s="4">
        <v>0.186</v>
      </c>
      <c r="AL39" s="4">
        <v>0.20899999999999999</v>
      </c>
      <c r="AM39" s="4">
        <v>0.25800000000000001</v>
      </c>
      <c r="AN39" s="4">
        <v>0.18099999999999999</v>
      </c>
      <c r="AO39" s="4">
        <v>0.17799999999999999</v>
      </c>
      <c r="AP39" s="4">
        <v>0.17899999999999999</v>
      </c>
      <c r="AQ39" s="4">
        <v>0.16600000000000001</v>
      </c>
      <c r="AR39" s="4">
        <v>0.19700000000000001</v>
      </c>
      <c r="AS39" s="4">
        <v>0.13100000000000001</v>
      </c>
      <c r="AT39" s="4">
        <v>0.155</v>
      </c>
      <c r="AU39" s="4">
        <v>0.14399999999999999</v>
      </c>
      <c r="AV39" s="4">
        <v>0.105</v>
      </c>
      <c r="AW39" s="4">
        <v>0.14699999999999999</v>
      </c>
      <c r="AX39" s="4">
        <v>0.105</v>
      </c>
      <c r="AY39" s="4">
        <v>8.2000000000000003E-2</v>
      </c>
      <c r="AZ39" s="4">
        <v>0.111</v>
      </c>
      <c r="BA39" s="4">
        <v>0.129</v>
      </c>
      <c r="BB39" s="4">
        <v>8.6999999999999994E-2</v>
      </c>
      <c r="BC39" s="4">
        <v>7.5999999999999998E-2</v>
      </c>
      <c r="BD39" s="4">
        <v>0.11</v>
      </c>
      <c r="BE39" s="4">
        <v>0.11899999999999999</v>
      </c>
      <c r="BF39" s="4">
        <v>9.0999999999999998E-2</v>
      </c>
      <c r="BG39" s="4">
        <v>9.0999999999999998E-2</v>
      </c>
      <c r="BH39" s="4">
        <v>0.112</v>
      </c>
      <c r="BI39" s="4">
        <v>5.8000000000000003E-2</v>
      </c>
    </row>
    <row r="40" spans="1:61" x14ac:dyDescent="0.25">
      <c r="A40" s="1">
        <v>38</v>
      </c>
      <c r="B40" s="1">
        <v>1314</v>
      </c>
      <c r="C40" s="1" t="s">
        <v>3</v>
      </c>
      <c r="D40" s="4">
        <v>0.378</v>
      </c>
      <c r="E40" s="4">
        <v>0.46700000000000003</v>
      </c>
      <c r="F40" s="4">
        <v>0.93700000000000006</v>
      </c>
      <c r="G40" s="4">
        <v>1.6279999999999999</v>
      </c>
      <c r="H40" s="4">
        <v>2.6429999999999998</v>
      </c>
      <c r="I40" s="4">
        <v>3.8149999999999999</v>
      </c>
      <c r="J40" s="4">
        <v>4.5170000000000003</v>
      </c>
      <c r="K40" s="4">
        <v>5.125</v>
      </c>
      <c r="L40" s="4">
        <v>6.4859999999999998</v>
      </c>
      <c r="M40" s="4">
        <v>6.8440000000000003</v>
      </c>
      <c r="N40" s="4">
        <v>4.2030000000000003</v>
      </c>
      <c r="O40" s="4">
        <v>4.2300000000000004</v>
      </c>
      <c r="P40" s="4">
        <v>6.7149999999999999</v>
      </c>
      <c r="Q40" s="4">
        <v>4.7469999999999999</v>
      </c>
      <c r="R40" s="4">
        <v>3.5419999999999998</v>
      </c>
      <c r="S40" s="4">
        <v>4.0739999999999998</v>
      </c>
      <c r="T40" s="4">
        <v>5.3879999999999999</v>
      </c>
      <c r="U40" s="4">
        <v>3.1059999999999999</v>
      </c>
      <c r="V40" s="4">
        <v>3.27</v>
      </c>
      <c r="W40" s="4">
        <v>3.0430000000000001</v>
      </c>
      <c r="X40" s="4">
        <v>2.879</v>
      </c>
      <c r="Y40" s="4">
        <v>3.024</v>
      </c>
      <c r="Z40" s="4">
        <v>2.371</v>
      </c>
      <c r="AA40" s="4">
        <v>2.359</v>
      </c>
      <c r="AB40" s="4">
        <v>1.1879999999999999</v>
      </c>
      <c r="AC40" s="4">
        <v>0.93799999999999994</v>
      </c>
      <c r="AD40" s="4">
        <v>0.48</v>
      </c>
      <c r="AE40" s="4">
        <v>0.53300000000000003</v>
      </c>
      <c r="AF40" s="4">
        <v>0.36599999999999999</v>
      </c>
      <c r="AG40" s="4">
        <v>0.28899999999999998</v>
      </c>
      <c r="AH40" s="4">
        <v>0.27300000000000002</v>
      </c>
      <c r="AI40" s="4">
        <v>0.23300000000000001</v>
      </c>
      <c r="AJ40" s="4">
        <v>0.27700000000000002</v>
      </c>
      <c r="AK40" s="4">
        <v>0.20499999999999999</v>
      </c>
      <c r="AL40" s="4">
        <v>0.23400000000000001</v>
      </c>
      <c r="AM40" s="4">
        <v>0.17499999999999999</v>
      </c>
      <c r="AN40" s="4">
        <v>0.16700000000000001</v>
      </c>
      <c r="AO40" s="4">
        <v>0.13300000000000001</v>
      </c>
      <c r="AP40" s="4">
        <v>0.224</v>
      </c>
      <c r="AQ40" s="4">
        <v>0.13600000000000001</v>
      </c>
      <c r="AR40" s="4">
        <v>0.11600000000000001</v>
      </c>
      <c r="AS40" s="4">
        <v>9.0999999999999998E-2</v>
      </c>
      <c r="AT40" s="4">
        <v>0.13600000000000001</v>
      </c>
      <c r="AU40" s="4">
        <v>0.13700000000000001</v>
      </c>
      <c r="AV40" s="4">
        <v>0.11</v>
      </c>
      <c r="AW40" s="4">
        <v>0.13200000000000001</v>
      </c>
      <c r="AX40" s="4">
        <v>0.157</v>
      </c>
      <c r="AY40" s="4">
        <v>0.12</v>
      </c>
      <c r="AZ40" s="4">
        <v>0.14000000000000001</v>
      </c>
      <c r="BA40" s="4">
        <v>8.3000000000000004E-2</v>
      </c>
      <c r="BB40" s="4">
        <v>0.107</v>
      </c>
      <c r="BC40" s="4">
        <v>0.13600000000000001</v>
      </c>
      <c r="BD40" s="4">
        <v>9.0999999999999998E-2</v>
      </c>
      <c r="BE40" s="4">
        <v>0.11899999999999999</v>
      </c>
      <c r="BF40" s="4">
        <v>8.6999999999999994E-2</v>
      </c>
      <c r="BG40" s="4">
        <v>0.10100000000000001</v>
      </c>
      <c r="BH40" s="4">
        <v>0.112</v>
      </c>
      <c r="BI40" s="4">
        <v>0.09</v>
      </c>
    </row>
    <row r="41" spans="1:61" x14ac:dyDescent="0.25">
      <c r="A41" s="1">
        <v>39</v>
      </c>
      <c r="B41" s="1">
        <v>1314</v>
      </c>
      <c r="C41" s="1" t="s">
        <v>3</v>
      </c>
      <c r="D41" s="4">
        <v>0.33500000000000002</v>
      </c>
      <c r="E41" s="4">
        <v>0.61499999999999999</v>
      </c>
      <c r="F41" s="4">
        <v>0.97699999999999998</v>
      </c>
      <c r="G41" s="4">
        <v>1.532</v>
      </c>
      <c r="H41" s="4">
        <v>2.669</v>
      </c>
      <c r="I41" s="4">
        <v>3.8889999999999998</v>
      </c>
      <c r="J41" s="4">
        <v>4.7030000000000003</v>
      </c>
      <c r="K41" s="4">
        <v>5.173</v>
      </c>
      <c r="L41" s="4">
        <v>6.8140000000000001</v>
      </c>
      <c r="M41" s="4">
        <v>6.2850000000000001</v>
      </c>
      <c r="N41" s="4">
        <v>4.5010000000000003</v>
      </c>
      <c r="O41" s="4">
        <v>4.2850000000000001</v>
      </c>
      <c r="P41" s="4">
        <v>6.1340000000000003</v>
      </c>
      <c r="Q41" s="4">
        <v>4.556</v>
      </c>
      <c r="R41" s="4">
        <v>3.581</v>
      </c>
      <c r="S41" s="4">
        <v>4.0810000000000004</v>
      </c>
      <c r="T41" s="4">
        <v>5.1870000000000003</v>
      </c>
      <c r="U41" s="4">
        <v>3.06</v>
      </c>
      <c r="V41" s="4">
        <v>3.1219999999999999</v>
      </c>
      <c r="W41" s="4">
        <v>2.8490000000000002</v>
      </c>
      <c r="X41" s="4">
        <v>2.6030000000000002</v>
      </c>
      <c r="Y41" s="4">
        <v>2.8130000000000002</v>
      </c>
      <c r="Z41" s="4">
        <v>2.2269999999999999</v>
      </c>
      <c r="AA41" s="4">
        <v>2.12</v>
      </c>
      <c r="AB41" s="4">
        <v>1.153</v>
      </c>
      <c r="AC41" s="4">
        <v>0.94499999999999995</v>
      </c>
      <c r="AD41" s="4">
        <v>0.39900000000000002</v>
      </c>
      <c r="AE41" s="4">
        <v>0.41499999999999998</v>
      </c>
      <c r="AF41" s="4">
        <v>0.35899999999999999</v>
      </c>
      <c r="AG41" s="4">
        <v>0.30199999999999999</v>
      </c>
      <c r="AH41" s="4">
        <v>0.27500000000000002</v>
      </c>
      <c r="AI41" s="4">
        <v>0.22500000000000001</v>
      </c>
      <c r="AJ41" s="4">
        <v>0.215</v>
      </c>
      <c r="AK41" s="4">
        <v>0.252</v>
      </c>
      <c r="AL41" s="4">
        <v>0.219</v>
      </c>
      <c r="AM41" s="4">
        <v>0.18</v>
      </c>
      <c r="AN41" s="4">
        <v>0.217</v>
      </c>
      <c r="AO41" s="4">
        <v>0.16200000000000001</v>
      </c>
      <c r="AP41" s="4">
        <v>0.109</v>
      </c>
      <c r="AQ41" s="4">
        <v>0.14199999999999999</v>
      </c>
      <c r="AR41" s="4">
        <v>0.11899999999999999</v>
      </c>
      <c r="AS41" s="4">
        <v>0.14599999999999999</v>
      </c>
      <c r="AT41" s="4">
        <v>0.14099999999999999</v>
      </c>
      <c r="AU41" s="4">
        <v>0.13600000000000001</v>
      </c>
      <c r="AV41" s="4">
        <v>0.13500000000000001</v>
      </c>
      <c r="AW41" s="4">
        <v>0.109</v>
      </c>
      <c r="AX41" s="4">
        <v>0.16</v>
      </c>
      <c r="AY41" s="4">
        <v>0.14699999999999999</v>
      </c>
      <c r="AZ41" s="4">
        <v>0.106</v>
      </c>
      <c r="BA41" s="4">
        <v>0.13500000000000001</v>
      </c>
      <c r="BB41" s="4">
        <v>8.6999999999999994E-2</v>
      </c>
      <c r="BC41" s="4">
        <v>7.0000000000000007E-2</v>
      </c>
      <c r="BD41" s="4">
        <v>0.12</v>
      </c>
      <c r="BE41" s="4">
        <v>0.128</v>
      </c>
      <c r="BF41" s="4">
        <v>7.1999999999999995E-2</v>
      </c>
      <c r="BG41" s="4">
        <v>7.1999999999999995E-2</v>
      </c>
      <c r="BH41" s="4">
        <v>9.5000000000000001E-2</v>
      </c>
      <c r="BI41" s="4">
        <v>3.7999999999999999E-2</v>
      </c>
    </row>
    <row r="42" spans="1:61" x14ac:dyDescent="0.25">
      <c r="A42" s="1">
        <v>40</v>
      </c>
      <c r="B42" s="1">
        <v>1314</v>
      </c>
      <c r="C42" s="1" t="s">
        <v>4</v>
      </c>
      <c r="D42" s="4">
        <v>0.33300000000000002</v>
      </c>
      <c r="E42" s="4">
        <v>0.45200000000000001</v>
      </c>
      <c r="F42" s="4">
        <v>0.79</v>
      </c>
      <c r="G42" s="4">
        <v>1.458</v>
      </c>
      <c r="H42" s="4">
        <v>2.19</v>
      </c>
      <c r="I42" s="4">
        <v>3.258</v>
      </c>
      <c r="J42" s="4">
        <v>3.948</v>
      </c>
      <c r="K42" s="4">
        <v>4.5209999999999999</v>
      </c>
      <c r="L42" s="4">
        <v>5.9989999999999997</v>
      </c>
      <c r="M42" s="4">
        <v>7.5839999999999996</v>
      </c>
      <c r="N42" s="4">
        <v>2.5750000000000002</v>
      </c>
      <c r="O42" s="4">
        <v>1.0620000000000001</v>
      </c>
      <c r="P42" s="4">
        <v>0.25800000000000001</v>
      </c>
      <c r="Q42" s="4">
        <v>0.126</v>
      </c>
      <c r="R42" s="4">
        <v>0.13400000000000001</v>
      </c>
      <c r="S42" s="4">
        <v>5.7000000000000002E-2</v>
      </c>
      <c r="T42" s="4">
        <v>0.115</v>
      </c>
      <c r="U42" s="4">
        <v>5.2999999999999999E-2</v>
      </c>
      <c r="V42" s="4">
        <v>4.2999999999999997E-2</v>
      </c>
      <c r="W42" s="4">
        <v>9.9000000000000005E-2</v>
      </c>
      <c r="X42" s="4">
        <v>7.6999999999999999E-2</v>
      </c>
      <c r="Y42" s="4">
        <v>6.6000000000000003E-2</v>
      </c>
      <c r="Z42" s="4">
        <v>0.01</v>
      </c>
      <c r="AA42" s="4">
        <v>4.7E-2</v>
      </c>
      <c r="AB42" s="4">
        <v>2.9000000000000001E-2</v>
      </c>
      <c r="AC42" s="4">
        <v>3.9E-2</v>
      </c>
      <c r="AD42" s="4">
        <v>3.7999999999999999E-2</v>
      </c>
      <c r="AE42" s="4">
        <v>6.2E-2</v>
      </c>
      <c r="AF42" s="4">
        <v>7.0999999999999994E-2</v>
      </c>
      <c r="AG42" s="4">
        <v>0.01</v>
      </c>
      <c r="AH42" s="4">
        <v>2.5000000000000001E-2</v>
      </c>
      <c r="AI42" s="4">
        <v>2.4E-2</v>
      </c>
      <c r="AJ42" s="4">
        <v>5.7000000000000002E-2</v>
      </c>
      <c r="AK42" s="4">
        <v>2.4E-2</v>
      </c>
      <c r="AL42" s="4">
        <v>5.1999999999999998E-2</v>
      </c>
      <c r="AM42" s="4">
        <v>5.8000000000000003E-2</v>
      </c>
      <c r="AN42" s="4">
        <v>5.7000000000000002E-2</v>
      </c>
      <c r="AO42" s="4">
        <v>2.4E-2</v>
      </c>
      <c r="AP42" s="4">
        <v>5.7000000000000002E-2</v>
      </c>
      <c r="AQ42" s="4">
        <v>1.4E-2</v>
      </c>
      <c r="AR42" s="4">
        <v>2.5000000000000001E-2</v>
      </c>
      <c r="AS42" s="4">
        <v>2.4E-2</v>
      </c>
      <c r="AT42" s="4">
        <v>4.2999999999999997E-2</v>
      </c>
      <c r="AU42" s="4">
        <v>2.9000000000000001E-2</v>
      </c>
      <c r="AV42" s="4">
        <v>2.4E-2</v>
      </c>
      <c r="AW42" s="4">
        <v>2.9000000000000001E-2</v>
      </c>
      <c r="AX42" s="4">
        <v>5.2999999999999999E-2</v>
      </c>
      <c r="AY42" s="4">
        <v>0.01</v>
      </c>
      <c r="AZ42" s="4">
        <v>1.4E-2</v>
      </c>
      <c r="BA42" s="4">
        <v>3.3000000000000002E-2</v>
      </c>
      <c r="BB42" s="4">
        <v>0.01</v>
      </c>
      <c r="BC42" s="4">
        <v>5.7000000000000002E-2</v>
      </c>
      <c r="BD42" s="4">
        <v>5.8000000000000003E-2</v>
      </c>
      <c r="BE42" s="4">
        <v>4.2999999999999997E-2</v>
      </c>
      <c r="BF42" s="4">
        <v>4.7E-2</v>
      </c>
      <c r="BG42" s="4">
        <v>1.9E-2</v>
      </c>
      <c r="BH42" s="4">
        <v>5.8000000000000003E-2</v>
      </c>
      <c r="BI42" s="4">
        <v>3.3000000000000002E-2</v>
      </c>
    </row>
    <row r="43" spans="1:61" x14ac:dyDescent="0.25">
      <c r="A43" s="1">
        <v>41</v>
      </c>
      <c r="B43" s="1">
        <v>1314</v>
      </c>
      <c r="C43" s="1" t="s">
        <v>4</v>
      </c>
      <c r="D43" s="4">
        <v>0.33600000000000002</v>
      </c>
      <c r="E43" s="4">
        <v>0.38400000000000001</v>
      </c>
      <c r="F43" s="4">
        <v>0.83199999999999996</v>
      </c>
      <c r="G43" s="4">
        <v>1.3129999999999999</v>
      </c>
      <c r="H43" s="4">
        <v>2.218</v>
      </c>
      <c r="I43" s="4">
        <v>3.2050000000000001</v>
      </c>
      <c r="J43" s="4">
        <v>3.569</v>
      </c>
      <c r="K43" s="4">
        <v>4.84</v>
      </c>
      <c r="L43" s="4">
        <v>6.4089999999999998</v>
      </c>
      <c r="M43" s="4">
        <v>7.8540000000000001</v>
      </c>
      <c r="N43" s="4">
        <v>3.093</v>
      </c>
      <c r="O43" s="4">
        <v>1.2270000000000001</v>
      </c>
      <c r="P43" s="4">
        <v>0.28100000000000003</v>
      </c>
      <c r="Q43" s="4">
        <v>0.186</v>
      </c>
      <c r="R43" s="4">
        <v>0.13900000000000001</v>
      </c>
      <c r="S43" s="4">
        <v>0.115</v>
      </c>
      <c r="T43" s="4">
        <v>9.5000000000000001E-2</v>
      </c>
      <c r="U43" s="4">
        <v>8.5999999999999993E-2</v>
      </c>
      <c r="V43" s="4">
        <v>5.7000000000000002E-2</v>
      </c>
      <c r="W43" s="4">
        <v>9.0999999999999998E-2</v>
      </c>
      <c r="X43" s="4">
        <v>6.7000000000000004E-2</v>
      </c>
      <c r="Y43" s="4">
        <v>3.4000000000000002E-2</v>
      </c>
      <c r="Z43" s="4">
        <v>8.1000000000000003E-2</v>
      </c>
      <c r="AA43" s="4">
        <v>4.2999999999999997E-2</v>
      </c>
      <c r="AB43" s="4">
        <v>4.2999999999999997E-2</v>
      </c>
      <c r="AC43" s="4">
        <v>5.8999999999999997E-2</v>
      </c>
      <c r="AD43" s="4">
        <v>4.2999999999999997E-2</v>
      </c>
      <c r="AE43" s="4">
        <v>2.9000000000000001E-2</v>
      </c>
      <c r="AF43" s="4">
        <v>2.9000000000000001E-2</v>
      </c>
      <c r="AG43" s="4">
        <v>4.2999999999999997E-2</v>
      </c>
      <c r="AH43" s="4">
        <v>3.4000000000000002E-2</v>
      </c>
      <c r="AI43" s="4">
        <v>4.3999999999999997E-2</v>
      </c>
      <c r="AJ43" s="4">
        <v>2.4E-2</v>
      </c>
      <c r="AK43" s="4">
        <v>3.4000000000000002E-2</v>
      </c>
      <c r="AL43" s="4">
        <v>0.01</v>
      </c>
      <c r="AM43" s="4">
        <v>2.4E-2</v>
      </c>
      <c r="AN43" s="4">
        <v>1.9E-2</v>
      </c>
      <c r="AO43" s="4">
        <v>0.01</v>
      </c>
      <c r="AP43" s="4">
        <v>2.9000000000000001E-2</v>
      </c>
      <c r="AQ43" s="4">
        <v>1.4E-2</v>
      </c>
      <c r="AR43" s="4">
        <v>4.3999999999999997E-2</v>
      </c>
      <c r="AS43" s="4">
        <v>3.9E-2</v>
      </c>
      <c r="AT43" s="4">
        <v>2.9000000000000001E-2</v>
      </c>
      <c r="AU43" s="4">
        <v>4.2999999999999997E-2</v>
      </c>
      <c r="AV43" s="4">
        <v>4.8000000000000001E-2</v>
      </c>
      <c r="AW43" s="4">
        <v>5.2999999999999999E-2</v>
      </c>
      <c r="AX43" s="4">
        <v>1.9E-2</v>
      </c>
      <c r="AY43" s="4">
        <v>1.4E-2</v>
      </c>
      <c r="AZ43" s="4">
        <v>4.2999999999999997E-2</v>
      </c>
      <c r="BA43" s="4">
        <v>1.9E-2</v>
      </c>
      <c r="BB43" s="4">
        <v>0.02</v>
      </c>
      <c r="BC43" s="4">
        <v>0.01</v>
      </c>
      <c r="BD43" s="4">
        <v>-5.0000000000000001E-3</v>
      </c>
      <c r="BE43" s="4">
        <v>5.7000000000000002E-2</v>
      </c>
      <c r="BF43" s="4">
        <v>6.2E-2</v>
      </c>
      <c r="BG43" s="4">
        <v>2.4E-2</v>
      </c>
      <c r="BH43" s="4">
        <v>2.9000000000000001E-2</v>
      </c>
      <c r="BI43" s="4">
        <v>3.7999999999999999E-2</v>
      </c>
    </row>
    <row r="44" spans="1:61" x14ac:dyDescent="0.25">
      <c r="A44" s="1">
        <v>42</v>
      </c>
      <c r="B44" s="1">
        <v>1314</v>
      </c>
      <c r="C44" s="1" t="s">
        <v>4</v>
      </c>
      <c r="D44" s="4">
        <v>0.35199999999999998</v>
      </c>
      <c r="E44" s="4">
        <v>0.38600000000000001</v>
      </c>
      <c r="F44" s="4">
        <v>0.77800000000000002</v>
      </c>
      <c r="G44" s="4">
        <v>1.3220000000000001</v>
      </c>
      <c r="H44" s="4">
        <v>2.1520000000000001</v>
      </c>
      <c r="I44" s="4">
        <v>3.4329999999999998</v>
      </c>
      <c r="J44" s="4">
        <v>3.7280000000000002</v>
      </c>
      <c r="K44" s="4">
        <v>4.7770000000000001</v>
      </c>
      <c r="L44" s="4">
        <v>6.5359999999999996</v>
      </c>
      <c r="M44" s="4">
        <v>7.7880000000000003</v>
      </c>
      <c r="N44" s="4">
        <v>3.0110000000000001</v>
      </c>
      <c r="O44" s="4">
        <v>1.2529999999999999</v>
      </c>
      <c r="P44" s="4">
        <v>0.28100000000000003</v>
      </c>
      <c r="Q44" s="4">
        <v>0.17100000000000001</v>
      </c>
      <c r="R44" s="4">
        <v>0.14899999999999999</v>
      </c>
      <c r="S44" s="4">
        <v>8.1000000000000003E-2</v>
      </c>
      <c r="T44" s="4">
        <v>7.5999999999999998E-2</v>
      </c>
      <c r="U44" s="4">
        <v>9.5000000000000001E-2</v>
      </c>
      <c r="V44" s="4">
        <v>9.5000000000000001E-2</v>
      </c>
      <c r="W44" s="4">
        <v>9.5000000000000001E-2</v>
      </c>
      <c r="X44" s="4">
        <v>9.1999999999999998E-2</v>
      </c>
      <c r="Y44" s="4">
        <v>4.8000000000000001E-2</v>
      </c>
      <c r="Z44" s="4">
        <v>6.2E-2</v>
      </c>
      <c r="AA44" s="4">
        <v>5.7000000000000002E-2</v>
      </c>
      <c r="AB44" s="4">
        <v>5.8000000000000003E-2</v>
      </c>
      <c r="AC44" s="4">
        <v>4.2999999999999997E-2</v>
      </c>
      <c r="AD44" s="4">
        <v>4.2999999999999997E-2</v>
      </c>
      <c r="AE44" s="4">
        <v>5.1999999999999998E-2</v>
      </c>
      <c r="AF44" s="4">
        <v>6.0999999999999999E-2</v>
      </c>
      <c r="AG44" s="4">
        <v>1.4E-2</v>
      </c>
      <c r="AH44" s="4">
        <v>3.9E-2</v>
      </c>
      <c r="AI44" s="4">
        <v>4.2999999999999997E-2</v>
      </c>
      <c r="AJ44" s="4">
        <v>2.9000000000000001E-2</v>
      </c>
      <c r="AK44" s="4">
        <v>2.9000000000000001E-2</v>
      </c>
      <c r="AL44" s="4">
        <v>4.2999999999999997E-2</v>
      </c>
      <c r="AM44" s="4">
        <v>5.2999999999999999E-2</v>
      </c>
      <c r="AN44" s="4">
        <v>2.4E-2</v>
      </c>
      <c r="AO44" s="4">
        <v>1.9E-2</v>
      </c>
      <c r="AP44" s="4">
        <v>5.2999999999999999E-2</v>
      </c>
      <c r="AQ44" s="4">
        <v>3.3000000000000002E-2</v>
      </c>
      <c r="AR44" s="4">
        <v>1.4E-2</v>
      </c>
      <c r="AS44" s="4">
        <v>5.8999999999999997E-2</v>
      </c>
      <c r="AT44" s="4">
        <v>2.4E-2</v>
      </c>
      <c r="AU44" s="4">
        <v>3.3000000000000002E-2</v>
      </c>
      <c r="AV44" s="4">
        <v>0.01</v>
      </c>
      <c r="AW44" s="4">
        <v>0.01</v>
      </c>
      <c r="AX44" s="4">
        <v>3.7999999999999999E-2</v>
      </c>
      <c r="AY44" s="4">
        <v>0.01</v>
      </c>
      <c r="AZ44" s="4">
        <v>2.4E-2</v>
      </c>
      <c r="BA44" s="4">
        <v>4.9000000000000002E-2</v>
      </c>
      <c r="BB44" s="4">
        <v>7.1999999999999995E-2</v>
      </c>
      <c r="BC44" s="4">
        <v>2.9000000000000001E-2</v>
      </c>
      <c r="BD44" s="4">
        <v>6.3E-2</v>
      </c>
      <c r="BE44" s="4">
        <v>4.7E-2</v>
      </c>
      <c r="BF44" s="4">
        <v>1.4E-2</v>
      </c>
      <c r="BG44" s="4">
        <v>2.9000000000000001E-2</v>
      </c>
      <c r="BH44" s="4">
        <v>5.0000000000000001E-3</v>
      </c>
      <c r="BI44" s="4">
        <v>4.7E-2</v>
      </c>
    </row>
    <row r="45" spans="1:61" x14ac:dyDescent="0.25">
      <c r="A45" s="1">
        <v>43</v>
      </c>
      <c r="B45" s="1">
        <v>1314</v>
      </c>
      <c r="C45" s="1" t="s">
        <v>5</v>
      </c>
      <c r="D45" s="4">
        <v>0.309</v>
      </c>
      <c r="E45" s="4">
        <v>0.47699999999999998</v>
      </c>
      <c r="F45" s="4">
        <v>1.149</v>
      </c>
      <c r="G45" s="4">
        <v>1.869</v>
      </c>
      <c r="H45" s="4">
        <v>2.8039999999999998</v>
      </c>
      <c r="I45" s="4">
        <v>4.1529999999999996</v>
      </c>
      <c r="J45" s="4">
        <v>4.7069999999999999</v>
      </c>
      <c r="K45" s="4">
        <v>5.55</v>
      </c>
      <c r="L45" s="4">
        <v>5.3760000000000003</v>
      </c>
      <c r="M45" s="4">
        <v>4.3579999999999997</v>
      </c>
      <c r="N45" s="4">
        <v>2.3180000000000001</v>
      </c>
      <c r="O45" s="4">
        <v>1.716</v>
      </c>
      <c r="P45" s="4">
        <v>2.0510000000000002</v>
      </c>
      <c r="Q45" s="4">
        <v>1.849</v>
      </c>
      <c r="R45" s="4">
        <v>1.6479999999999999</v>
      </c>
      <c r="S45" s="4">
        <v>1.494</v>
      </c>
      <c r="T45" s="4">
        <v>0.98499999999999999</v>
      </c>
      <c r="U45" s="4">
        <v>0.58299999999999996</v>
      </c>
      <c r="V45" s="4">
        <v>0.255</v>
      </c>
      <c r="W45" s="4">
        <v>0.20100000000000001</v>
      </c>
      <c r="X45" s="4">
        <v>0.193</v>
      </c>
      <c r="Y45" s="4">
        <v>0.11799999999999999</v>
      </c>
      <c r="Z45" s="4">
        <v>6.2E-2</v>
      </c>
      <c r="AA45" s="4">
        <v>0.123</v>
      </c>
      <c r="AB45" s="4">
        <v>7.1999999999999995E-2</v>
      </c>
      <c r="AC45" s="4">
        <v>7.9000000000000001E-2</v>
      </c>
      <c r="AD45" s="4">
        <v>7.1999999999999995E-2</v>
      </c>
      <c r="AE45" s="4">
        <v>8.1000000000000003E-2</v>
      </c>
      <c r="AF45" s="4">
        <v>4.8000000000000001E-2</v>
      </c>
      <c r="AG45" s="4">
        <v>5.8000000000000003E-2</v>
      </c>
      <c r="AH45" s="4">
        <v>6.3E-2</v>
      </c>
      <c r="AI45" s="4">
        <v>9.1999999999999998E-2</v>
      </c>
      <c r="AJ45" s="4">
        <v>5.2999999999999999E-2</v>
      </c>
      <c r="AK45" s="4">
        <v>9.1999999999999998E-2</v>
      </c>
      <c r="AL45" s="4">
        <v>7.1999999999999995E-2</v>
      </c>
      <c r="AM45" s="4">
        <v>6.8000000000000005E-2</v>
      </c>
      <c r="AN45" s="4">
        <v>6.7000000000000004E-2</v>
      </c>
      <c r="AO45" s="4">
        <v>8.5999999999999993E-2</v>
      </c>
      <c r="AP45" s="4">
        <v>6.2E-2</v>
      </c>
      <c r="AQ45" s="4">
        <v>2.8000000000000001E-2</v>
      </c>
      <c r="AR45" s="4">
        <v>5.2999999999999999E-2</v>
      </c>
      <c r="AS45" s="4">
        <v>2.4E-2</v>
      </c>
      <c r="AT45" s="4">
        <v>6.8000000000000005E-2</v>
      </c>
      <c r="AU45" s="4">
        <v>3.4000000000000002E-2</v>
      </c>
      <c r="AV45" s="4">
        <v>2.9000000000000001E-2</v>
      </c>
      <c r="AW45" s="4">
        <v>4.2999999999999997E-2</v>
      </c>
      <c r="AX45" s="4">
        <v>5.0000000000000001E-3</v>
      </c>
      <c r="AY45" s="4">
        <v>6.7000000000000004E-2</v>
      </c>
      <c r="AZ45" s="4">
        <v>3.7999999999999999E-2</v>
      </c>
      <c r="BA45" s="4">
        <v>5.8000000000000003E-2</v>
      </c>
      <c r="BB45" s="4">
        <v>4.8000000000000001E-2</v>
      </c>
      <c r="BC45" s="4">
        <v>4.2000000000000003E-2</v>
      </c>
      <c r="BD45" s="4">
        <v>0</v>
      </c>
      <c r="BE45" s="4">
        <v>4.8000000000000001E-2</v>
      </c>
      <c r="BF45" s="4">
        <v>6.6000000000000003E-2</v>
      </c>
      <c r="BG45" s="4">
        <v>2.9000000000000001E-2</v>
      </c>
      <c r="BH45" s="4">
        <v>2.9000000000000001E-2</v>
      </c>
      <c r="BI45" s="4">
        <v>1.9E-2</v>
      </c>
    </row>
    <row r="46" spans="1:61" x14ac:dyDescent="0.25">
      <c r="A46" s="1">
        <v>44</v>
      </c>
      <c r="B46" s="1">
        <v>1314</v>
      </c>
      <c r="C46" s="1" t="s">
        <v>5</v>
      </c>
      <c r="D46" s="4">
        <v>0.315</v>
      </c>
      <c r="E46" s="4">
        <v>0.48199999999999998</v>
      </c>
      <c r="F46" s="4">
        <v>1.0620000000000001</v>
      </c>
      <c r="G46" s="4">
        <v>1.776</v>
      </c>
      <c r="H46" s="4">
        <v>2.8130000000000002</v>
      </c>
      <c r="I46" s="4">
        <v>4.0289999999999999</v>
      </c>
      <c r="J46" s="4">
        <v>4.6440000000000001</v>
      </c>
      <c r="K46" s="4">
        <v>5.7619999999999996</v>
      </c>
      <c r="L46" s="4">
        <v>5.1680000000000001</v>
      </c>
      <c r="M46" s="4">
        <v>4.0410000000000004</v>
      </c>
      <c r="N46" s="4">
        <v>2.4649999999999999</v>
      </c>
      <c r="O46" s="4">
        <v>1.6919999999999999</v>
      </c>
      <c r="P46" s="4">
        <v>1.72</v>
      </c>
      <c r="Q46" s="4">
        <v>1.6950000000000001</v>
      </c>
      <c r="R46" s="4">
        <v>1.706</v>
      </c>
      <c r="S46" s="4">
        <v>1.387</v>
      </c>
      <c r="T46" s="4">
        <v>0.76600000000000001</v>
      </c>
      <c r="U46" s="4">
        <v>0.45500000000000002</v>
      </c>
      <c r="V46" s="4">
        <v>0.16600000000000001</v>
      </c>
      <c r="W46" s="4">
        <v>0.188</v>
      </c>
      <c r="X46" s="4">
        <v>0.16600000000000001</v>
      </c>
      <c r="Y46" s="4">
        <v>0.13300000000000001</v>
      </c>
      <c r="Z46" s="4">
        <v>0.11</v>
      </c>
      <c r="AA46" s="4">
        <v>0.13300000000000001</v>
      </c>
      <c r="AB46" s="4">
        <v>0.08</v>
      </c>
      <c r="AC46" s="4">
        <v>0.125</v>
      </c>
      <c r="AD46" s="4">
        <v>6.2E-2</v>
      </c>
      <c r="AE46" s="4">
        <v>0.109</v>
      </c>
      <c r="AF46" s="4">
        <v>0.105</v>
      </c>
      <c r="AG46" s="4">
        <v>5.8000000000000003E-2</v>
      </c>
      <c r="AH46" s="4">
        <v>8.6999999999999994E-2</v>
      </c>
      <c r="AI46" s="4">
        <v>6.3E-2</v>
      </c>
      <c r="AJ46" s="4">
        <v>6.7000000000000004E-2</v>
      </c>
      <c r="AK46" s="4">
        <v>4.8000000000000001E-2</v>
      </c>
      <c r="AL46" s="4">
        <v>5.8999999999999997E-2</v>
      </c>
      <c r="AM46" s="4">
        <v>4.2999999999999997E-2</v>
      </c>
      <c r="AN46" s="4">
        <v>7.6999999999999999E-2</v>
      </c>
      <c r="AO46" s="4">
        <v>4.8000000000000001E-2</v>
      </c>
      <c r="AP46" s="4">
        <v>0.01</v>
      </c>
      <c r="AQ46" s="4">
        <v>5.1999999999999998E-2</v>
      </c>
      <c r="AR46" s="4">
        <v>3.4000000000000002E-2</v>
      </c>
      <c r="AS46" s="4">
        <v>8.6999999999999994E-2</v>
      </c>
      <c r="AT46" s="4">
        <v>6.2E-2</v>
      </c>
      <c r="AU46" s="4">
        <v>4.8000000000000001E-2</v>
      </c>
      <c r="AV46" s="4">
        <v>5.1999999999999998E-2</v>
      </c>
      <c r="AW46" s="4">
        <v>0.09</v>
      </c>
      <c r="AX46" s="4">
        <v>3.7999999999999999E-2</v>
      </c>
      <c r="AY46" s="4">
        <v>7.2999999999999995E-2</v>
      </c>
      <c r="AZ46" s="4">
        <v>4.9000000000000002E-2</v>
      </c>
      <c r="BA46" s="4">
        <v>5.7000000000000002E-2</v>
      </c>
      <c r="BB46" s="4">
        <v>3.3000000000000002E-2</v>
      </c>
      <c r="BC46" s="4">
        <v>6.7000000000000004E-2</v>
      </c>
      <c r="BD46" s="4">
        <v>4.3999999999999997E-2</v>
      </c>
      <c r="BE46" s="4">
        <v>4.8000000000000001E-2</v>
      </c>
      <c r="BF46" s="4">
        <v>4.2999999999999997E-2</v>
      </c>
      <c r="BG46" s="4">
        <v>2.9000000000000001E-2</v>
      </c>
      <c r="BH46" s="4">
        <v>3.7999999999999999E-2</v>
      </c>
      <c r="BI46" s="4">
        <v>4.2999999999999997E-2</v>
      </c>
    </row>
    <row r="47" spans="1:61" x14ac:dyDescent="0.25">
      <c r="A47" s="1">
        <v>45</v>
      </c>
      <c r="B47" s="1">
        <v>1314</v>
      </c>
      <c r="C47" s="1" t="s">
        <v>5</v>
      </c>
      <c r="D47" s="4">
        <v>0.29199999999999998</v>
      </c>
      <c r="E47" s="4">
        <v>0.432</v>
      </c>
      <c r="F47" s="4">
        <v>0.997</v>
      </c>
      <c r="G47" s="4">
        <v>1.849</v>
      </c>
      <c r="H47" s="4">
        <v>2.665</v>
      </c>
      <c r="I47" s="4">
        <v>4.0880000000000001</v>
      </c>
      <c r="J47" s="4">
        <v>5.2140000000000004</v>
      </c>
      <c r="K47" s="4">
        <v>5.6710000000000003</v>
      </c>
      <c r="L47" s="4">
        <v>5.1660000000000004</v>
      </c>
      <c r="M47" s="4">
        <v>3.6190000000000002</v>
      </c>
      <c r="N47" s="4">
        <v>2.2010000000000001</v>
      </c>
      <c r="O47" s="4">
        <v>1.5780000000000001</v>
      </c>
      <c r="P47" s="4">
        <v>1.94</v>
      </c>
      <c r="Q47" s="4">
        <v>1.917</v>
      </c>
      <c r="R47" s="4">
        <v>1.704</v>
      </c>
      <c r="S47" s="4">
        <v>1.286</v>
      </c>
      <c r="T47" s="4">
        <v>0.80900000000000005</v>
      </c>
      <c r="U47" s="4">
        <v>0.43099999999999999</v>
      </c>
      <c r="V47" s="4">
        <v>0.17100000000000001</v>
      </c>
      <c r="W47" s="4">
        <v>0.188</v>
      </c>
      <c r="X47" s="4">
        <v>0.124</v>
      </c>
      <c r="Y47" s="4">
        <v>5.7000000000000002E-2</v>
      </c>
      <c r="Z47" s="4">
        <v>0.125</v>
      </c>
      <c r="AA47" s="4">
        <v>9.5000000000000001E-2</v>
      </c>
      <c r="AB47" s="4">
        <v>8.5999999999999993E-2</v>
      </c>
      <c r="AC47" s="4">
        <v>5.7000000000000002E-2</v>
      </c>
      <c r="AD47" s="4">
        <v>8.6999999999999994E-2</v>
      </c>
      <c r="AE47" s="4">
        <v>5.1999999999999998E-2</v>
      </c>
      <c r="AF47" s="4">
        <v>3.7999999999999999E-2</v>
      </c>
      <c r="AG47" s="4">
        <v>4.2999999999999997E-2</v>
      </c>
      <c r="AH47" s="4">
        <v>7.1999999999999995E-2</v>
      </c>
      <c r="AI47" s="4">
        <v>7.6999999999999999E-2</v>
      </c>
      <c r="AJ47" s="4">
        <v>7.5999999999999998E-2</v>
      </c>
      <c r="AK47" s="4">
        <v>8.1000000000000003E-2</v>
      </c>
      <c r="AL47" s="4">
        <v>4.7E-2</v>
      </c>
      <c r="AM47" s="4">
        <v>4.2999999999999997E-2</v>
      </c>
      <c r="AN47" s="4">
        <v>4.2999999999999997E-2</v>
      </c>
      <c r="AO47" s="4">
        <v>5.7000000000000002E-2</v>
      </c>
      <c r="AP47" s="4">
        <v>1.9E-2</v>
      </c>
      <c r="AQ47" s="4">
        <v>7.4999999999999997E-2</v>
      </c>
      <c r="AR47" s="4">
        <v>5.8000000000000003E-2</v>
      </c>
      <c r="AS47" s="4">
        <v>2.4E-2</v>
      </c>
      <c r="AT47" s="4">
        <v>2.4E-2</v>
      </c>
      <c r="AU47" s="4">
        <v>5.2999999999999999E-2</v>
      </c>
      <c r="AV47" s="4">
        <v>0.01</v>
      </c>
      <c r="AW47" s="4">
        <v>3.3000000000000002E-2</v>
      </c>
      <c r="AX47" s="4">
        <v>0.01</v>
      </c>
      <c r="AY47" s="4">
        <v>2.9000000000000001E-2</v>
      </c>
      <c r="AZ47" s="4">
        <v>3.4000000000000002E-2</v>
      </c>
      <c r="BA47" s="4">
        <v>0.01</v>
      </c>
      <c r="BB47" s="4">
        <v>5.2999999999999999E-2</v>
      </c>
      <c r="BC47" s="4">
        <v>5.1999999999999998E-2</v>
      </c>
      <c r="BD47" s="4">
        <v>8.6999999999999994E-2</v>
      </c>
      <c r="BE47" s="4">
        <v>2.4E-2</v>
      </c>
      <c r="BF47" s="4">
        <v>5.1999999999999998E-2</v>
      </c>
      <c r="BG47" s="4">
        <v>2.9000000000000001E-2</v>
      </c>
      <c r="BH47" s="4">
        <v>1.9E-2</v>
      </c>
      <c r="BI47" s="4">
        <v>4.7E-2</v>
      </c>
    </row>
    <row r="48" spans="1:61" x14ac:dyDescent="0.25">
      <c r="A48" s="1">
        <v>46</v>
      </c>
      <c r="B48" s="1">
        <v>1314</v>
      </c>
      <c r="C48" s="1" t="s">
        <v>6</v>
      </c>
      <c r="D48" s="4">
        <v>0.218</v>
      </c>
      <c r="E48" s="4">
        <v>0.16800000000000001</v>
      </c>
      <c r="F48" s="4">
        <v>0.24</v>
      </c>
      <c r="G48" s="4">
        <v>0.37</v>
      </c>
      <c r="H48" s="4">
        <v>0.49299999999999999</v>
      </c>
      <c r="I48" s="4">
        <v>0.79700000000000004</v>
      </c>
      <c r="J48" s="4">
        <v>0.92900000000000005</v>
      </c>
      <c r="K48" s="4">
        <v>1.5549999999999999</v>
      </c>
      <c r="L48" s="4">
        <v>1.3720000000000001</v>
      </c>
      <c r="M48" s="4">
        <v>1.264</v>
      </c>
      <c r="N48" s="4">
        <v>0.66800000000000004</v>
      </c>
      <c r="O48" s="4">
        <v>0.40600000000000003</v>
      </c>
      <c r="P48" s="4">
        <v>0.32500000000000001</v>
      </c>
      <c r="Q48" s="4">
        <v>0.35299999999999998</v>
      </c>
      <c r="R48" s="4">
        <v>0.32</v>
      </c>
      <c r="S48" s="4">
        <v>0.33100000000000002</v>
      </c>
      <c r="T48" s="4">
        <v>0.28000000000000003</v>
      </c>
      <c r="U48" s="4">
        <v>0.191</v>
      </c>
      <c r="V48" s="4">
        <v>0.13400000000000001</v>
      </c>
      <c r="W48" s="4">
        <v>0.1</v>
      </c>
      <c r="X48" s="4">
        <v>8.5999999999999993E-2</v>
      </c>
      <c r="Y48" s="4">
        <v>7.6999999999999999E-2</v>
      </c>
      <c r="Z48" s="4">
        <v>5.2999999999999999E-2</v>
      </c>
      <c r="AA48" s="4">
        <v>5.7000000000000002E-2</v>
      </c>
      <c r="AB48" s="4">
        <v>3.3000000000000002E-2</v>
      </c>
      <c r="AC48" s="4">
        <v>3.7999999999999999E-2</v>
      </c>
      <c r="AD48" s="4">
        <v>5.0000000000000001E-3</v>
      </c>
      <c r="AE48" s="4">
        <v>2.3E-2</v>
      </c>
      <c r="AF48" s="4">
        <v>3.3000000000000002E-2</v>
      </c>
      <c r="AG48" s="4">
        <v>0.01</v>
      </c>
      <c r="AH48" s="4">
        <v>0.02</v>
      </c>
      <c r="AI48" s="4">
        <v>3.4000000000000002E-2</v>
      </c>
      <c r="AJ48" s="4">
        <v>2.4E-2</v>
      </c>
      <c r="AK48" s="4">
        <v>6.3E-2</v>
      </c>
      <c r="AL48" s="4">
        <v>2.8000000000000001E-2</v>
      </c>
      <c r="AM48" s="4">
        <v>3.7999999999999999E-2</v>
      </c>
      <c r="AN48" s="4">
        <v>3.7999999999999999E-2</v>
      </c>
      <c r="AO48" s="4">
        <v>4.2999999999999997E-2</v>
      </c>
      <c r="AP48" s="4">
        <v>1.4E-2</v>
      </c>
      <c r="AQ48" s="4">
        <v>3.3000000000000002E-2</v>
      </c>
      <c r="AR48" s="4">
        <v>2.4E-2</v>
      </c>
      <c r="AS48" s="4">
        <v>0.03</v>
      </c>
      <c r="AT48" s="4">
        <v>0.01</v>
      </c>
      <c r="AU48" s="4">
        <v>2.9000000000000001E-2</v>
      </c>
      <c r="AV48" s="4">
        <v>4.2999999999999997E-2</v>
      </c>
      <c r="AW48" s="4">
        <v>2.8000000000000001E-2</v>
      </c>
      <c r="AX48" s="4">
        <v>5.1999999999999998E-2</v>
      </c>
      <c r="AY48" s="4">
        <v>3.7999999999999999E-2</v>
      </c>
      <c r="AZ48" s="4">
        <v>2.4E-2</v>
      </c>
      <c r="BA48" s="4">
        <v>5.2999999999999999E-2</v>
      </c>
      <c r="BB48" s="4">
        <v>5.8000000000000003E-2</v>
      </c>
      <c r="BC48" s="4">
        <v>2.8000000000000001E-2</v>
      </c>
      <c r="BD48" s="4">
        <v>2.5000000000000001E-2</v>
      </c>
      <c r="BE48" s="4">
        <v>5.0000000000000001E-3</v>
      </c>
      <c r="BF48" s="4">
        <v>3.7999999999999999E-2</v>
      </c>
      <c r="BG48" s="4">
        <v>2.4E-2</v>
      </c>
      <c r="BH48" s="4">
        <v>1.9E-2</v>
      </c>
      <c r="BI48" s="4">
        <v>-8.9999999999999993E-3</v>
      </c>
    </row>
    <row r="49" spans="1:61" x14ac:dyDescent="0.25">
      <c r="A49" s="1">
        <v>47</v>
      </c>
      <c r="B49" s="1">
        <v>1314</v>
      </c>
      <c r="C49" s="1" t="s">
        <v>6</v>
      </c>
      <c r="D49" s="4">
        <v>0.22600000000000001</v>
      </c>
      <c r="E49" s="4">
        <v>0.192</v>
      </c>
      <c r="F49" s="4">
        <v>0.14799999999999999</v>
      </c>
      <c r="G49" s="4">
        <v>0.28000000000000003</v>
      </c>
      <c r="H49" s="4">
        <v>0.46100000000000002</v>
      </c>
      <c r="I49" s="4">
        <v>0.66600000000000004</v>
      </c>
      <c r="J49" s="4">
        <v>0.91600000000000004</v>
      </c>
      <c r="K49" s="4">
        <v>1.452</v>
      </c>
      <c r="L49" s="4">
        <v>1.409</v>
      </c>
      <c r="M49" s="4">
        <v>1.36</v>
      </c>
      <c r="N49" s="4">
        <v>0.80700000000000005</v>
      </c>
      <c r="O49" s="4">
        <v>0.42099999999999999</v>
      </c>
      <c r="P49" s="4">
        <v>0.47899999999999998</v>
      </c>
      <c r="Q49" s="4">
        <v>0.39200000000000002</v>
      </c>
      <c r="R49" s="4">
        <v>0.40600000000000003</v>
      </c>
      <c r="S49" s="4">
        <v>0.39</v>
      </c>
      <c r="T49" s="4">
        <v>0.31</v>
      </c>
      <c r="U49" s="4">
        <v>0.17599999999999999</v>
      </c>
      <c r="V49" s="4">
        <v>0.123</v>
      </c>
      <c r="W49" s="4">
        <v>0.124</v>
      </c>
      <c r="X49" s="4">
        <v>7.6999999999999999E-2</v>
      </c>
      <c r="Y49" s="4">
        <v>0.10100000000000001</v>
      </c>
      <c r="Z49" s="4">
        <v>8.6999999999999994E-2</v>
      </c>
      <c r="AA49" s="4">
        <v>5.2999999999999999E-2</v>
      </c>
      <c r="AB49" s="4">
        <v>5.1999999999999998E-2</v>
      </c>
      <c r="AC49" s="4">
        <v>4.2999999999999997E-2</v>
      </c>
      <c r="AD49" s="4">
        <v>3.4000000000000002E-2</v>
      </c>
      <c r="AE49" s="4">
        <v>7.3999999999999996E-2</v>
      </c>
      <c r="AF49" s="4">
        <v>3.3000000000000002E-2</v>
      </c>
      <c r="AG49" s="4">
        <v>2.9000000000000001E-2</v>
      </c>
      <c r="AH49" s="4">
        <v>5.3999999999999999E-2</v>
      </c>
      <c r="AI49" s="4">
        <v>4.4999999999999998E-2</v>
      </c>
      <c r="AJ49" s="4">
        <v>5.1999999999999998E-2</v>
      </c>
      <c r="AK49" s="4">
        <v>0.01</v>
      </c>
      <c r="AL49" s="4">
        <v>1.4E-2</v>
      </c>
      <c r="AM49" s="4">
        <v>2.4E-2</v>
      </c>
      <c r="AN49" s="4">
        <v>3.3000000000000002E-2</v>
      </c>
      <c r="AO49" s="4">
        <v>3.4000000000000002E-2</v>
      </c>
      <c r="AP49" s="4">
        <v>3.7999999999999999E-2</v>
      </c>
      <c r="AQ49" s="4">
        <v>4.7E-2</v>
      </c>
      <c r="AR49" s="4">
        <v>4.8000000000000001E-2</v>
      </c>
      <c r="AS49" s="4">
        <v>0.01</v>
      </c>
      <c r="AT49" s="4">
        <v>1.9E-2</v>
      </c>
      <c r="AU49" s="4">
        <v>0.01</v>
      </c>
      <c r="AV49" s="4">
        <v>1.4E-2</v>
      </c>
      <c r="AW49" s="4">
        <v>2.8000000000000001E-2</v>
      </c>
      <c r="AX49" s="4">
        <v>3.9E-2</v>
      </c>
      <c r="AY49" s="4">
        <v>5.3999999999999999E-2</v>
      </c>
      <c r="AZ49" s="4">
        <v>3.9E-2</v>
      </c>
      <c r="BA49" s="4">
        <v>2.9000000000000001E-2</v>
      </c>
      <c r="BB49" s="4">
        <v>2.9000000000000001E-2</v>
      </c>
      <c r="BC49" s="4">
        <v>4.2999999999999997E-2</v>
      </c>
      <c r="BD49" s="4">
        <v>3.7999999999999999E-2</v>
      </c>
      <c r="BE49" s="4">
        <v>3.3000000000000002E-2</v>
      </c>
      <c r="BF49" s="4">
        <v>5.0000000000000001E-3</v>
      </c>
      <c r="BG49" s="4">
        <v>2.4E-2</v>
      </c>
      <c r="BH49" s="4">
        <v>4.2999999999999997E-2</v>
      </c>
      <c r="BI49" s="4">
        <v>0</v>
      </c>
    </row>
    <row r="50" spans="1:61" x14ac:dyDescent="0.25">
      <c r="A50" s="1">
        <v>48</v>
      </c>
      <c r="B50" s="1">
        <v>1314</v>
      </c>
      <c r="C50" s="1" t="s">
        <v>6</v>
      </c>
      <c r="D50" s="4">
        <v>0.183</v>
      </c>
      <c r="E50" s="4">
        <v>0.14399999999999999</v>
      </c>
      <c r="F50" s="4">
        <v>0.193</v>
      </c>
      <c r="G50" s="4">
        <v>0.33300000000000002</v>
      </c>
      <c r="H50" s="4">
        <v>0.38700000000000001</v>
      </c>
      <c r="I50" s="4">
        <v>0.60599999999999998</v>
      </c>
      <c r="J50" s="4">
        <v>0.80800000000000005</v>
      </c>
      <c r="K50" s="4">
        <v>1.355</v>
      </c>
      <c r="L50" s="4">
        <v>1.421</v>
      </c>
      <c r="M50" s="4">
        <v>1.395</v>
      </c>
      <c r="N50" s="4">
        <v>0.92500000000000004</v>
      </c>
      <c r="O50" s="4">
        <v>0.51</v>
      </c>
      <c r="P50" s="4">
        <v>0.39900000000000002</v>
      </c>
      <c r="Q50" s="4">
        <v>0.29899999999999999</v>
      </c>
      <c r="R50" s="4">
        <v>0.31</v>
      </c>
      <c r="S50" s="4">
        <v>0.31</v>
      </c>
      <c r="T50" s="4">
        <v>0.26900000000000002</v>
      </c>
      <c r="U50" s="4">
        <v>0.221</v>
      </c>
      <c r="V50" s="4">
        <v>0.123</v>
      </c>
      <c r="W50" s="4">
        <v>0.11899999999999999</v>
      </c>
      <c r="X50" s="4">
        <v>7.6999999999999999E-2</v>
      </c>
      <c r="Y50" s="4">
        <v>0.09</v>
      </c>
      <c r="Z50" s="4">
        <v>5.8000000000000003E-2</v>
      </c>
      <c r="AA50" s="4">
        <v>3.7999999999999999E-2</v>
      </c>
      <c r="AB50" s="4">
        <v>5.1999999999999998E-2</v>
      </c>
      <c r="AC50" s="4">
        <v>4.9000000000000002E-2</v>
      </c>
      <c r="AD50" s="4">
        <v>5.0000000000000001E-3</v>
      </c>
      <c r="AE50" s="4">
        <v>4.2000000000000003E-2</v>
      </c>
      <c r="AF50" s="4">
        <v>5.7000000000000002E-2</v>
      </c>
      <c r="AG50" s="4">
        <v>1.9E-2</v>
      </c>
      <c r="AH50" s="4">
        <v>5.0000000000000001E-3</v>
      </c>
      <c r="AI50" s="4">
        <v>5.3999999999999999E-2</v>
      </c>
      <c r="AJ50" s="4">
        <v>3.3000000000000002E-2</v>
      </c>
      <c r="AK50" s="4">
        <v>0.01</v>
      </c>
      <c r="AL50" s="4">
        <v>2.3E-2</v>
      </c>
      <c r="AM50" s="4">
        <v>1.4E-2</v>
      </c>
      <c r="AN50" s="4">
        <v>2.4E-2</v>
      </c>
      <c r="AO50" s="4">
        <v>5.0000000000000001E-3</v>
      </c>
      <c r="AP50" s="4">
        <v>3.7999999999999999E-2</v>
      </c>
      <c r="AQ50" s="4">
        <v>3.4000000000000002E-2</v>
      </c>
      <c r="AR50" s="4">
        <v>2.4E-2</v>
      </c>
      <c r="AS50" s="4">
        <v>1.4999999999999999E-2</v>
      </c>
      <c r="AT50" s="4">
        <v>0.01</v>
      </c>
      <c r="AU50" s="4">
        <v>3.7999999999999999E-2</v>
      </c>
      <c r="AV50" s="4">
        <v>3.4000000000000002E-2</v>
      </c>
      <c r="AW50" s="4">
        <v>4.2999999999999997E-2</v>
      </c>
      <c r="AX50" s="4">
        <v>5.7000000000000002E-2</v>
      </c>
      <c r="AY50" s="4">
        <v>4.2999999999999997E-2</v>
      </c>
      <c r="AZ50" s="4">
        <v>4.3999999999999997E-2</v>
      </c>
      <c r="BA50" s="4">
        <v>4.8000000000000001E-2</v>
      </c>
      <c r="BB50" s="4">
        <v>2.4E-2</v>
      </c>
      <c r="BC50" s="4">
        <v>1.9E-2</v>
      </c>
      <c r="BD50" s="4">
        <v>4.3999999999999997E-2</v>
      </c>
      <c r="BE50" s="4">
        <v>5.7000000000000002E-2</v>
      </c>
      <c r="BF50" s="4">
        <v>-1.4E-2</v>
      </c>
      <c r="BG50" s="4">
        <v>2.4E-2</v>
      </c>
      <c r="BH50" s="4">
        <v>2.4E-2</v>
      </c>
      <c r="BI50" s="4">
        <v>4.8000000000000001E-2</v>
      </c>
    </row>
    <row r="51" spans="1:61" x14ac:dyDescent="0.25">
      <c r="A51" s="1">
        <v>49</v>
      </c>
      <c r="B51" s="1" t="s">
        <v>17</v>
      </c>
      <c r="C51" s="1" t="s">
        <v>3</v>
      </c>
      <c r="D51" s="4">
        <v>0.51600000000000001</v>
      </c>
      <c r="E51" s="4">
        <v>0.313</v>
      </c>
      <c r="F51" s="4">
        <v>0.39200000000000002</v>
      </c>
      <c r="G51" s="4">
        <v>0.61399999999999999</v>
      </c>
      <c r="H51" s="4">
        <v>1.046</v>
      </c>
      <c r="I51" s="4">
        <v>2.1030000000000002</v>
      </c>
      <c r="J51" s="4">
        <v>3.0609999999999999</v>
      </c>
      <c r="K51" s="4">
        <v>4.6440000000000001</v>
      </c>
      <c r="L51" s="4">
        <v>5.1180000000000003</v>
      </c>
      <c r="M51" s="4">
        <v>6.3470000000000004</v>
      </c>
      <c r="N51" s="4">
        <v>6.5590000000000002</v>
      </c>
      <c r="O51" s="4">
        <v>6</v>
      </c>
      <c r="P51" s="4">
        <v>6.3159999999999998</v>
      </c>
      <c r="Q51" s="4">
        <v>6.1909999999999998</v>
      </c>
      <c r="R51" s="4">
        <v>5.6050000000000004</v>
      </c>
      <c r="S51" s="4">
        <v>4.3739999999999997</v>
      </c>
      <c r="T51" s="4">
        <v>3.9140000000000001</v>
      </c>
      <c r="U51" s="4">
        <v>3.59</v>
      </c>
      <c r="V51" s="4">
        <v>3.2360000000000002</v>
      </c>
      <c r="W51" s="4">
        <v>2.9780000000000002</v>
      </c>
      <c r="X51" s="4">
        <v>2.0659999999999998</v>
      </c>
      <c r="Y51" s="4">
        <v>1.5569999999999999</v>
      </c>
      <c r="Z51" s="4">
        <v>0.86299999999999999</v>
      </c>
      <c r="AA51" s="4">
        <v>0.49399999999999999</v>
      </c>
      <c r="AB51" s="4">
        <v>0.30599999999999999</v>
      </c>
      <c r="AC51" s="4">
        <v>0.32400000000000001</v>
      </c>
      <c r="AD51" s="4">
        <v>0.28100000000000003</v>
      </c>
      <c r="AE51" s="4">
        <v>0.23699999999999999</v>
      </c>
      <c r="AF51" s="4">
        <v>0.14199999999999999</v>
      </c>
      <c r="AG51" s="4">
        <v>0.21</v>
      </c>
      <c r="AH51" s="4">
        <v>0.17899999999999999</v>
      </c>
      <c r="AI51" s="4">
        <v>0.17299999999999999</v>
      </c>
      <c r="AJ51" s="4">
        <v>0.13600000000000001</v>
      </c>
      <c r="AK51" s="4">
        <v>0.153</v>
      </c>
      <c r="AL51" s="4">
        <v>0.153</v>
      </c>
      <c r="AM51" s="4">
        <v>0.14499999999999999</v>
      </c>
      <c r="AN51" s="4">
        <v>0.114</v>
      </c>
      <c r="AO51" s="4">
        <v>0.111</v>
      </c>
      <c r="AP51" s="4">
        <v>0.106</v>
      </c>
      <c r="AQ51" s="4">
        <v>0.104</v>
      </c>
      <c r="AR51" s="4">
        <v>7.6999999999999999E-2</v>
      </c>
      <c r="AS51" s="4">
        <v>0.106</v>
      </c>
      <c r="AT51" s="4">
        <v>0.11700000000000001</v>
      </c>
      <c r="AU51" s="4">
        <v>0.11899999999999999</v>
      </c>
      <c r="AV51" s="4">
        <v>0.1</v>
      </c>
      <c r="AW51" s="4">
        <v>0.1</v>
      </c>
      <c r="AX51" s="4">
        <v>9.4E-2</v>
      </c>
      <c r="AY51" s="4">
        <v>6.8000000000000005E-2</v>
      </c>
      <c r="AZ51" s="4">
        <v>8.2000000000000003E-2</v>
      </c>
      <c r="BA51" s="4">
        <v>0.11</v>
      </c>
      <c r="BB51" s="4">
        <v>0.115</v>
      </c>
      <c r="BC51" s="4">
        <v>2.9000000000000001E-2</v>
      </c>
      <c r="BD51" s="4">
        <v>9.1999999999999998E-2</v>
      </c>
      <c r="BE51" s="4">
        <v>8.5999999999999993E-2</v>
      </c>
      <c r="BF51" s="4">
        <v>0.09</v>
      </c>
      <c r="BG51" s="4">
        <v>6.2E-2</v>
      </c>
      <c r="BH51" s="4">
        <v>0.09</v>
      </c>
      <c r="BI51" s="4">
        <v>7.0999999999999994E-2</v>
      </c>
    </row>
    <row r="52" spans="1:61" x14ac:dyDescent="0.25">
      <c r="A52" s="1">
        <v>50</v>
      </c>
      <c r="B52" s="1" t="s">
        <v>17</v>
      </c>
      <c r="C52" s="1" t="s">
        <v>3</v>
      </c>
      <c r="D52" s="4">
        <v>0.46700000000000003</v>
      </c>
      <c r="E52" s="4">
        <v>0.46600000000000003</v>
      </c>
      <c r="F52" s="4">
        <v>1.1180000000000001</v>
      </c>
      <c r="G52" s="4">
        <v>2.036</v>
      </c>
      <c r="H52" s="4">
        <v>3.1539999999999999</v>
      </c>
      <c r="I52" s="4">
        <v>5.9359999999999999</v>
      </c>
      <c r="J52" s="4">
        <v>7.5410000000000004</v>
      </c>
      <c r="K52" s="4">
        <v>9.0410000000000004</v>
      </c>
      <c r="L52" s="4">
        <v>7.2110000000000003</v>
      </c>
      <c r="M52" s="4">
        <v>7.3860000000000001</v>
      </c>
      <c r="N52" s="4">
        <v>6.24</v>
      </c>
      <c r="O52" s="4">
        <v>5.9930000000000003</v>
      </c>
      <c r="P52" s="4">
        <v>5.8390000000000004</v>
      </c>
      <c r="Q52" s="4">
        <v>5.0529999999999999</v>
      </c>
      <c r="R52" s="4">
        <v>4.8920000000000003</v>
      </c>
      <c r="S52" s="4">
        <v>3.4249999999999998</v>
      </c>
      <c r="T52" s="4">
        <v>3.2869999999999999</v>
      </c>
      <c r="U52" s="4">
        <v>3.1859999999999999</v>
      </c>
      <c r="V52" s="4">
        <v>2.7240000000000002</v>
      </c>
      <c r="W52" s="4">
        <v>2.2789999999999999</v>
      </c>
      <c r="X52" s="4">
        <v>1.581</v>
      </c>
      <c r="Y52" s="4">
        <v>1.161</v>
      </c>
      <c r="Z52" s="4">
        <v>0.82799999999999996</v>
      </c>
      <c r="AA52" s="4">
        <v>0.46800000000000003</v>
      </c>
      <c r="AB52" s="4">
        <v>0.33100000000000002</v>
      </c>
      <c r="AC52" s="4">
        <v>0.32500000000000001</v>
      </c>
      <c r="AD52" s="4">
        <v>0.27800000000000002</v>
      </c>
      <c r="AE52" s="4">
        <v>0.26300000000000001</v>
      </c>
      <c r="AF52" s="4">
        <v>0.249</v>
      </c>
      <c r="AG52" s="4">
        <v>0.193</v>
      </c>
      <c r="AH52" s="4">
        <v>0.216</v>
      </c>
      <c r="AI52" s="4">
        <v>0.15</v>
      </c>
      <c r="AJ52" s="4">
        <v>0.16</v>
      </c>
      <c r="AK52" s="4">
        <v>0.158</v>
      </c>
      <c r="AL52" s="4">
        <v>0.161</v>
      </c>
      <c r="AM52" s="4">
        <v>0.17299999999999999</v>
      </c>
      <c r="AN52" s="4">
        <v>0.123</v>
      </c>
      <c r="AO52" s="4">
        <v>0.125</v>
      </c>
      <c r="AP52" s="4">
        <v>0.13300000000000001</v>
      </c>
      <c r="AQ52" s="4">
        <v>0.123</v>
      </c>
      <c r="AR52" s="4">
        <v>0.106</v>
      </c>
      <c r="AS52" s="4">
        <v>0.10199999999999999</v>
      </c>
      <c r="AT52" s="4">
        <v>0.10100000000000001</v>
      </c>
      <c r="AU52" s="4">
        <v>6.7000000000000004E-2</v>
      </c>
      <c r="AV52" s="4">
        <v>0.1</v>
      </c>
      <c r="AW52" s="4">
        <v>0.09</v>
      </c>
      <c r="AX52" s="4">
        <v>0.114</v>
      </c>
      <c r="AY52" s="4">
        <v>0.124</v>
      </c>
      <c r="AZ52" s="4">
        <v>7.1999999999999995E-2</v>
      </c>
      <c r="BA52" s="4">
        <v>9.6000000000000002E-2</v>
      </c>
      <c r="BB52" s="4">
        <v>0.115</v>
      </c>
      <c r="BC52" s="4">
        <v>0.09</v>
      </c>
      <c r="BD52" s="4">
        <v>8.1000000000000003E-2</v>
      </c>
      <c r="BE52" s="4">
        <v>7.0999999999999994E-2</v>
      </c>
      <c r="BF52" s="4">
        <v>8.6999999999999994E-2</v>
      </c>
      <c r="BG52" s="4">
        <v>4.8000000000000001E-2</v>
      </c>
      <c r="BH52" s="4">
        <v>5.8000000000000003E-2</v>
      </c>
      <c r="BI52" s="4">
        <v>7.4999999999999997E-2</v>
      </c>
    </row>
    <row r="53" spans="1:61" x14ac:dyDescent="0.25">
      <c r="A53" s="1">
        <v>51</v>
      </c>
      <c r="B53" s="1" t="s">
        <v>17</v>
      </c>
      <c r="C53" s="1" t="s">
        <v>3</v>
      </c>
      <c r="D53" s="4">
        <v>0.433</v>
      </c>
      <c r="E53" s="4">
        <v>0.56299999999999994</v>
      </c>
      <c r="F53" s="4">
        <v>1.042</v>
      </c>
      <c r="G53" s="4">
        <v>1.92</v>
      </c>
      <c r="H53" s="4">
        <v>3.2869999999999999</v>
      </c>
      <c r="I53" s="4">
        <v>6.5430000000000001</v>
      </c>
      <c r="J53" s="4">
        <v>7.6289999999999996</v>
      </c>
      <c r="K53" s="4">
        <v>9.218</v>
      </c>
      <c r="L53" s="4">
        <v>7.2720000000000002</v>
      </c>
      <c r="M53" s="4">
        <v>7.0730000000000004</v>
      </c>
      <c r="N53" s="4">
        <v>6.7030000000000003</v>
      </c>
      <c r="O53" s="4">
        <v>5.7910000000000004</v>
      </c>
      <c r="P53" s="4">
        <v>5.82</v>
      </c>
      <c r="Q53" s="4">
        <v>5.2770000000000001</v>
      </c>
      <c r="R53" s="4">
        <v>4.6079999999999997</v>
      </c>
      <c r="S53" s="4">
        <v>3.4409999999999998</v>
      </c>
      <c r="T53" s="4">
        <v>3.4910000000000001</v>
      </c>
      <c r="U53" s="4">
        <v>2.895</v>
      </c>
      <c r="V53" s="4">
        <v>2.3130000000000002</v>
      </c>
      <c r="W53" s="4">
        <v>2.2229999999999999</v>
      </c>
      <c r="X53" s="4">
        <v>1.474</v>
      </c>
      <c r="Y53" s="4">
        <v>1.329</v>
      </c>
      <c r="Z53" s="4">
        <v>0.77100000000000002</v>
      </c>
      <c r="AA53" s="4">
        <v>0.45700000000000002</v>
      </c>
      <c r="AB53" s="4">
        <v>0.30299999999999999</v>
      </c>
      <c r="AC53" s="4">
        <v>0.26700000000000002</v>
      </c>
      <c r="AD53" s="4">
        <v>0.314</v>
      </c>
      <c r="AE53" s="4">
        <v>0.22500000000000001</v>
      </c>
      <c r="AF53" s="4">
        <v>0.19600000000000001</v>
      </c>
      <c r="AG53" s="4">
        <v>0.249</v>
      </c>
      <c r="AH53" s="4">
        <v>0.17399999999999999</v>
      </c>
      <c r="AI53" s="4">
        <v>0.17299999999999999</v>
      </c>
      <c r="AJ53" s="4">
        <v>0.13</v>
      </c>
      <c r="AK53" s="4">
        <v>0.13400000000000001</v>
      </c>
      <c r="AL53" s="4">
        <v>0.158</v>
      </c>
      <c r="AM53" s="4">
        <v>0.123</v>
      </c>
      <c r="AN53" s="4">
        <v>0.11700000000000001</v>
      </c>
      <c r="AO53" s="4">
        <v>0.151</v>
      </c>
      <c r="AP53" s="4">
        <v>0.11</v>
      </c>
      <c r="AQ53" s="4">
        <v>0.14599999999999999</v>
      </c>
      <c r="AR53" s="4">
        <v>0.21099999999999999</v>
      </c>
      <c r="AS53" s="4">
        <v>0.127</v>
      </c>
      <c r="AT53" s="4">
        <v>0.18</v>
      </c>
      <c r="AU53" s="4">
        <v>0.14799999999999999</v>
      </c>
      <c r="AV53" s="4">
        <v>9.9000000000000005E-2</v>
      </c>
      <c r="AW53" s="4">
        <v>0.123</v>
      </c>
      <c r="AX53" s="4">
        <v>8.1000000000000003E-2</v>
      </c>
      <c r="AY53" s="4">
        <v>0.10100000000000001</v>
      </c>
      <c r="AZ53" s="4">
        <v>9.1999999999999998E-2</v>
      </c>
      <c r="BA53" s="4">
        <v>0.13200000000000001</v>
      </c>
      <c r="BB53" s="4">
        <v>0.11</v>
      </c>
      <c r="BC53" s="4">
        <v>8.8999999999999996E-2</v>
      </c>
      <c r="BD53" s="4">
        <v>0.124</v>
      </c>
      <c r="BE53" s="4">
        <v>0.11899999999999999</v>
      </c>
      <c r="BF53" s="4">
        <v>0.08</v>
      </c>
      <c r="BG53" s="4">
        <v>8.1000000000000003E-2</v>
      </c>
      <c r="BH53" s="4">
        <v>7.5999999999999998E-2</v>
      </c>
      <c r="BI53" s="4">
        <v>0.104</v>
      </c>
    </row>
    <row r="54" spans="1:61" x14ac:dyDescent="0.25">
      <c r="A54" s="1">
        <v>52</v>
      </c>
      <c r="B54" s="1" t="s">
        <v>17</v>
      </c>
      <c r="C54" s="1" t="s">
        <v>4</v>
      </c>
      <c r="D54" s="4">
        <v>0.17599999999999999</v>
      </c>
      <c r="E54" s="4">
        <v>0.32</v>
      </c>
      <c r="F54" s="4">
        <v>0.46200000000000002</v>
      </c>
      <c r="G54" s="4">
        <v>0.7</v>
      </c>
      <c r="H54" s="4">
        <v>1.321</v>
      </c>
      <c r="I54" s="4">
        <v>2.6789999999999998</v>
      </c>
      <c r="J54" s="4">
        <v>3.395</v>
      </c>
      <c r="K54" s="4">
        <v>5.37</v>
      </c>
      <c r="L54" s="4">
        <v>6.8609999999999998</v>
      </c>
      <c r="M54" s="4">
        <v>3.1909999999999998</v>
      </c>
      <c r="N54" s="4">
        <v>2.1909999999999998</v>
      </c>
      <c r="O54" s="4">
        <v>1.7949999999999999</v>
      </c>
      <c r="P54" s="4">
        <v>1.079</v>
      </c>
      <c r="Q54" s="4">
        <v>0.753</v>
      </c>
      <c r="R54" s="4">
        <v>0.497</v>
      </c>
      <c r="S54" s="4">
        <v>0.45500000000000002</v>
      </c>
      <c r="T54" s="4">
        <v>0.33400000000000002</v>
      </c>
      <c r="U54" s="4">
        <v>0.308</v>
      </c>
      <c r="V54" s="4">
        <v>0.32200000000000001</v>
      </c>
      <c r="W54" s="4">
        <v>0.27</v>
      </c>
      <c r="X54" s="4">
        <v>0.219</v>
      </c>
      <c r="Y54" s="4">
        <v>0.218</v>
      </c>
      <c r="Z54" s="4">
        <v>0.16700000000000001</v>
      </c>
      <c r="AA54" s="4">
        <v>0.124</v>
      </c>
      <c r="AB54" s="4">
        <v>9.5000000000000001E-2</v>
      </c>
      <c r="AC54" s="4">
        <v>0.14000000000000001</v>
      </c>
      <c r="AD54" s="4">
        <v>0.13900000000000001</v>
      </c>
      <c r="AE54" s="4">
        <v>0.114</v>
      </c>
      <c r="AF54" s="4">
        <v>6.2E-2</v>
      </c>
      <c r="AG54" s="4">
        <v>9.6000000000000002E-2</v>
      </c>
      <c r="AH54" s="4">
        <v>8.6999999999999994E-2</v>
      </c>
      <c r="AI54" s="4">
        <v>8.6999999999999994E-2</v>
      </c>
      <c r="AJ54" s="4">
        <v>7.6999999999999999E-2</v>
      </c>
      <c r="AK54" s="4">
        <v>6.8000000000000005E-2</v>
      </c>
      <c r="AL54" s="4">
        <v>0.09</v>
      </c>
      <c r="AM54" s="4">
        <v>5.1999999999999998E-2</v>
      </c>
      <c r="AN54" s="4">
        <v>3.3000000000000002E-2</v>
      </c>
      <c r="AO54" s="4">
        <v>4.2999999999999997E-2</v>
      </c>
      <c r="AP54" s="4">
        <v>5.1999999999999998E-2</v>
      </c>
      <c r="AQ54" s="4">
        <v>6.2E-2</v>
      </c>
      <c r="AR54" s="4">
        <v>4.9000000000000002E-2</v>
      </c>
      <c r="AS54" s="4">
        <v>5.2999999999999999E-2</v>
      </c>
      <c r="AT54" s="4">
        <v>6.6000000000000003E-2</v>
      </c>
      <c r="AU54" s="4">
        <v>8.5999999999999993E-2</v>
      </c>
      <c r="AV54" s="4">
        <v>2.9000000000000001E-2</v>
      </c>
      <c r="AW54" s="4">
        <v>3.3000000000000002E-2</v>
      </c>
      <c r="AX54" s="4">
        <v>3.7999999999999999E-2</v>
      </c>
      <c r="AY54" s="4">
        <v>0.01</v>
      </c>
      <c r="AZ54" s="4">
        <v>0.01</v>
      </c>
      <c r="BA54" s="4">
        <v>5.8000000000000003E-2</v>
      </c>
      <c r="BB54" s="4">
        <v>6.8000000000000005E-2</v>
      </c>
      <c r="BC54" s="4">
        <v>5.7000000000000002E-2</v>
      </c>
      <c r="BD54" s="4">
        <v>5.8000000000000003E-2</v>
      </c>
      <c r="BE54" s="4">
        <v>4.7E-2</v>
      </c>
      <c r="BF54" s="4">
        <v>7.1999999999999995E-2</v>
      </c>
      <c r="BG54" s="4">
        <v>4.8000000000000001E-2</v>
      </c>
      <c r="BH54" s="4">
        <v>3.3000000000000002E-2</v>
      </c>
      <c r="BI54" s="4">
        <v>4.2000000000000003E-2</v>
      </c>
    </row>
    <row r="55" spans="1:61" x14ac:dyDescent="0.25">
      <c r="A55" s="1">
        <v>53</v>
      </c>
      <c r="B55" s="1" t="s">
        <v>17</v>
      </c>
      <c r="C55" s="1" t="s">
        <v>4</v>
      </c>
      <c r="D55" s="4">
        <v>0.23100000000000001</v>
      </c>
      <c r="E55" s="4">
        <v>0.316</v>
      </c>
      <c r="F55" s="4">
        <v>0.56599999999999995</v>
      </c>
      <c r="G55" s="4">
        <v>0.878</v>
      </c>
      <c r="H55" s="4">
        <v>1.655</v>
      </c>
      <c r="I55" s="4">
        <v>3.198</v>
      </c>
      <c r="J55" s="4">
        <v>4.3120000000000003</v>
      </c>
      <c r="K55" s="4">
        <v>6.2859999999999996</v>
      </c>
      <c r="L55" s="4">
        <v>5.2629999999999999</v>
      </c>
      <c r="M55" s="4">
        <v>2.9510000000000001</v>
      </c>
      <c r="N55" s="4">
        <v>2.2229999999999999</v>
      </c>
      <c r="O55" s="4">
        <v>1.579</v>
      </c>
      <c r="P55" s="4">
        <v>0.79200000000000004</v>
      </c>
      <c r="Q55" s="4">
        <v>0.49</v>
      </c>
      <c r="R55" s="4">
        <v>0.53500000000000003</v>
      </c>
      <c r="S55" s="4">
        <v>0.35899999999999999</v>
      </c>
      <c r="T55" s="4">
        <v>0.33300000000000002</v>
      </c>
      <c r="U55" s="4">
        <v>0.33800000000000002</v>
      </c>
      <c r="V55" s="4">
        <v>0.246</v>
      </c>
      <c r="W55" s="4">
        <v>0.24099999999999999</v>
      </c>
      <c r="X55" s="4">
        <v>0.253</v>
      </c>
      <c r="Y55" s="4">
        <v>0.189</v>
      </c>
      <c r="Z55" s="4">
        <v>0.14399999999999999</v>
      </c>
      <c r="AA55" s="4">
        <v>9.5000000000000001E-2</v>
      </c>
      <c r="AB55" s="4">
        <v>0.109</v>
      </c>
      <c r="AC55" s="4">
        <v>0.11</v>
      </c>
      <c r="AD55" s="4">
        <v>0.10100000000000001</v>
      </c>
      <c r="AE55" s="4">
        <v>0.109</v>
      </c>
      <c r="AF55" s="4">
        <v>0.104</v>
      </c>
      <c r="AG55" s="4">
        <v>9.6000000000000002E-2</v>
      </c>
      <c r="AH55" s="4">
        <v>0.115</v>
      </c>
      <c r="AI55" s="4">
        <v>5.3999999999999999E-2</v>
      </c>
      <c r="AJ55" s="4">
        <v>8.1000000000000003E-2</v>
      </c>
      <c r="AK55" s="4">
        <v>9.7000000000000003E-2</v>
      </c>
      <c r="AL55" s="4">
        <v>8.1000000000000003E-2</v>
      </c>
      <c r="AM55" s="4">
        <v>9.4E-2</v>
      </c>
      <c r="AN55" s="4">
        <v>7.0999999999999994E-2</v>
      </c>
      <c r="AO55" s="4">
        <v>6.2E-2</v>
      </c>
      <c r="AP55" s="4">
        <v>4.2999999999999997E-2</v>
      </c>
      <c r="AQ55" s="4">
        <v>4.2999999999999997E-2</v>
      </c>
      <c r="AR55" s="4">
        <v>4.8000000000000001E-2</v>
      </c>
      <c r="AS55" s="4">
        <v>5.3999999999999999E-2</v>
      </c>
      <c r="AT55" s="4">
        <v>3.9E-2</v>
      </c>
      <c r="AU55" s="4">
        <v>4.2999999999999997E-2</v>
      </c>
      <c r="AV55" s="4">
        <v>1.9E-2</v>
      </c>
      <c r="AW55" s="4">
        <v>6.0999999999999999E-2</v>
      </c>
      <c r="AX55" s="4">
        <v>2.9000000000000001E-2</v>
      </c>
      <c r="AY55" s="4">
        <v>3.7999999999999999E-2</v>
      </c>
      <c r="AZ55" s="4">
        <v>1.9E-2</v>
      </c>
      <c r="BA55" s="4">
        <v>1.9E-2</v>
      </c>
      <c r="BB55" s="4">
        <v>4.7E-2</v>
      </c>
      <c r="BC55" s="4">
        <v>5.7000000000000002E-2</v>
      </c>
      <c r="BD55" s="4">
        <v>5.2999999999999999E-2</v>
      </c>
      <c r="BE55" s="4">
        <v>6.2E-2</v>
      </c>
      <c r="BF55" s="4">
        <v>8.9999999999999993E-3</v>
      </c>
      <c r="BG55" s="4">
        <v>6.2E-2</v>
      </c>
      <c r="BH55" s="4">
        <v>1.9E-2</v>
      </c>
      <c r="BI55" s="4">
        <v>5.7000000000000002E-2</v>
      </c>
    </row>
    <row r="56" spans="1:61" x14ac:dyDescent="0.25">
      <c r="A56" s="1">
        <v>54</v>
      </c>
      <c r="B56" s="1" t="s">
        <v>17</v>
      </c>
      <c r="C56" s="1" t="s">
        <v>4</v>
      </c>
      <c r="D56" s="4">
        <v>0.26200000000000001</v>
      </c>
      <c r="E56" s="4">
        <v>0.314</v>
      </c>
      <c r="F56" s="4">
        <v>0.54500000000000004</v>
      </c>
      <c r="G56" s="4">
        <v>0.76800000000000002</v>
      </c>
      <c r="H56" s="4">
        <v>1.514</v>
      </c>
      <c r="I56" s="4">
        <v>2.9740000000000002</v>
      </c>
      <c r="J56" s="4">
        <v>3.9870000000000001</v>
      </c>
      <c r="K56" s="4">
        <v>5.98</v>
      </c>
      <c r="L56" s="4">
        <v>6.3730000000000002</v>
      </c>
      <c r="M56" s="4">
        <v>3.1819999999999999</v>
      </c>
      <c r="N56" s="4">
        <v>2.2770000000000001</v>
      </c>
      <c r="O56" s="4">
        <v>1.7589999999999999</v>
      </c>
      <c r="P56" s="4">
        <v>0.95299999999999996</v>
      </c>
      <c r="Q56" s="4">
        <v>0.63500000000000001</v>
      </c>
      <c r="R56" s="4">
        <v>0.55400000000000005</v>
      </c>
      <c r="S56" s="4">
        <v>0.47799999999999998</v>
      </c>
      <c r="T56" s="4">
        <v>0.46700000000000003</v>
      </c>
      <c r="U56" s="4">
        <v>0.38700000000000001</v>
      </c>
      <c r="V56" s="4">
        <v>0.33700000000000002</v>
      </c>
      <c r="W56" s="4">
        <v>0.373</v>
      </c>
      <c r="X56" s="4">
        <v>0.26800000000000002</v>
      </c>
      <c r="Y56" s="4">
        <v>0.249</v>
      </c>
      <c r="Z56" s="4">
        <v>0.188</v>
      </c>
      <c r="AA56" s="4">
        <v>0.19600000000000001</v>
      </c>
      <c r="AB56" s="4">
        <v>0.13800000000000001</v>
      </c>
      <c r="AC56" s="4">
        <v>0.16800000000000001</v>
      </c>
      <c r="AD56" s="4">
        <v>9.5000000000000001E-2</v>
      </c>
      <c r="AE56" s="4">
        <v>0.105</v>
      </c>
      <c r="AF56" s="4">
        <v>9.7000000000000003E-2</v>
      </c>
      <c r="AG56" s="4">
        <v>8.2000000000000003E-2</v>
      </c>
      <c r="AH56" s="4">
        <v>6.3E-2</v>
      </c>
      <c r="AI56" s="4">
        <v>9.7000000000000003E-2</v>
      </c>
      <c r="AJ56" s="4">
        <v>5.1999999999999998E-2</v>
      </c>
      <c r="AK56" s="4">
        <v>8.2000000000000003E-2</v>
      </c>
      <c r="AL56" s="4">
        <v>9.0999999999999998E-2</v>
      </c>
      <c r="AM56" s="4">
        <v>4.8000000000000001E-2</v>
      </c>
      <c r="AN56" s="4">
        <v>4.7E-2</v>
      </c>
      <c r="AO56" s="4">
        <v>4.7E-2</v>
      </c>
      <c r="AP56" s="4">
        <v>6.2E-2</v>
      </c>
      <c r="AQ56" s="4">
        <v>4.2000000000000003E-2</v>
      </c>
      <c r="AR56" s="4">
        <v>8.7999999999999995E-2</v>
      </c>
      <c r="AS56" s="4">
        <v>3.5000000000000003E-2</v>
      </c>
      <c r="AT56" s="4">
        <v>6.3E-2</v>
      </c>
      <c r="AU56" s="4">
        <v>6.2E-2</v>
      </c>
      <c r="AV56" s="4">
        <v>1.4E-2</v>
      </c>
      <c r="AW56" s="4">
        <v>0.09</v>
      </c>
      <c r="AX56" s="4">
        <v>6.2E-2</v>
      </c>
      <c r="AY56" s="4">
        <v>3.4000000000000002E-2</v>
      </c>
      <c r="AZ56" s="4">
        <v>2.9000000000000001E-2</v>
      </c>
      <c r="BA56" s="4">
        <v>4.8000000000000001E-2</v>
      </c>
      <c r="BB56" s="4">
        <v>5.8999999999999997E-2</v>
      </c>
      <c r="BC56" s="4">
        <v>2.8000000000000001E-2</v>
      </c>
      <c r="BD56" s="4">
        <v>5.0000000000000001E-3</v>
      </c>
      <c r="BE56" s="4">
        <v>5.7000000000000002E-2</v>
      </c>
      <c r="BF56" s="4">
        <v>3.9E-2</v>
      </c>
      <c r="BG56" s="4">
        <v>1.9E-2</v>
      </c>
      <c r="BH56" s="4">
        <v>1.9E-2</v>
      </c>
      <c r="BI56" s="4">
        <v>6.0999999999999999E-2</v>
      </c>
    </row>
    <row r="57" spans="1:61" x14ac:dyDescent="0.25">
      <c r="A57" s="1">
        <v>55</v>
      </c>
      <c r="B57" s="1" t="s">
        <v>17</v>
      </c>
      <c r="C57" s="1" t="s">
        <v>5</v>
      </c>
      <c r="D57" s="4">
        <v>0.63</v>
      </c>
      <c r="E57" s="4">
        <v>0.64700000000000002</v>
      </c>
      <c r="F57" s="4">
        <v>1.1160000000000001</v>
      </c>
      <c r="G57" s="4">
        <v>1.9510000000000001</v>
      </c>
      <c r="H57" s="4">
        <v>3.133</v>
      </c>
      <c r="I57" s="4">
        <v>5.234</v>
      </c>
      <c r="J57" s="4">
        <v>6.5339999999999998</v>
      </c>
      <c r="K57" s="4">
        <v>7.62</v>
      </c>
      <c r="L57" s="4">
        <v>7.36</v>
      </c>
      <c r="M57" s="4">
        <v>6.524</v>
      </c>
      <c r="N57" s="4">
        <v>5.0039999999999996</v>
      </c>
      <c r="O57" s="4">
        <v>4.2240000000000002</v>
      </c>
      <c r="P57" s="4">
        <v>5.0419999999999998</v>
      </c>
      <c r="Q57" s="4">
        <v>3.38</v>
      </c>
      <c r="R57" s="4">
        <v>3.04</v>
      </c>
      <c r="S57" s="4">
        <v>1.6220000000000001</v>
      </c>
      <c r="T57" s="4">
        <v>0.503</v>
      </c>
      <c r="U57" s="4">
        <v>0.20799999999999999</v>
      </c>
      <c r="V57" s="4">
        <v>0.20499999999999999</v>
      </c>
      <c r="W57" s="4">
        <v>0.17799999999999999</v>
      </c>
      <c r="X57" s="4">
        <v>0.161</v>
      </c>
      <c r="Y57" s="4">
        <v>0.128</v>
      </c>
      <c r="Z57" s="4">
        <v>0.13</v>
      </c>
      <c r="AA57" s="4">
        <v>0.114</v>
      </c>
      <c r="AB57" s="4">
        <v>9.5000000000000001E-2</v>
      </c>
      <c r="AC57" s="4">
        <v>9.6000000000000002E-2</v>
      </c>
      <c r="AD57" s="4">
        <v>0.1</v>
      </c>
      <c r="AE57" s="4">
        <v>0.115</v>
      </c>
      <c r="AF57" s="4">
        <v>7.1999999999999995E-2</v>
      </c>
      <c r="AG57" s="4">
        <v>5.2999999999999999E-2</v>
      </c>
      <c r="AH57" s="4">
        <v>7.8E-2</v>
      </c>
      <c r="AI57" s="4">
        <v>7.1999999999999995E-2</v>
      </c>
      <c r="AJ57" s="4">
        <v>0.1</v>
      </c>
      <c r="AK57" s="4">
        <v>7.0999999999999994E-2</v>
      </c>
      <c r="AL57" s="4">
        <v>8.1000000000000003E-2</v>
      </c>
      <c r="AM57" s="4">
        <v>0.12</v>
      </c>
      <c r="AN57" s="4">
        <v>9.6000000000000002E-2</v>
      </c>
      <c r="AO57" s="4">
        <v>4.7E-2</v>
      </c>
      <c r="AP57" s="4">
        <v>5.7000000000000002E-2</v>
      </c>
      <c r="AQ57" s="4">
        <v>4.8000000000000001E-2</v>
      </c>
      <c r="AR57" s="4">
        <v>6.7000000000000004E-2</v>
      </c>
      <c r="AS57" s="4">
        <v>6.9000000000000006E-2</v>
      </c>
      <c r="AT57" s="4">
        <v>2.4E-2</v>
      </c>
      <c r="AU57" s="4">
        <v>7.3999999999999996E-2</v>
      </c>
      <c r="AV57" s="4">
        <v>4.2999999999999997E-2</v>
      </c>
      <c r="AW57" s="4">
        <v>5.6000000000000001E-2</v>
      </c>
      <c r="AX57" s="4">
        <v>3.3000000000000002E-2</v>
      </c>
      <c r="AY57" s="4">
        <v>6.7000000000000004E-2</v>
      </c>
      <c r="AZ57" s="4">
        <v>4.3999999999999997E-2</v>
      </c>
      <c r="BA57" s="4">
        <v>5.7000000000000002E-2</v>
      </c>
      <c r="BB57" s="4">
        <v>5.2999999999999999E-2</v>
      </c>
      <c r="BC57" s="4">
        <v>3.4000000000000002E-2</v>
      </c>
      <c r="BD57" s="4">
        <v>3.9E-2</v>
      </c>
      <c r="BE57" s="4">
        <v>7.1999999999999995E-2</v>
      </c>
      <c r="BF57" s="4">
        <v>5.8000000000000003E-2</v>
      </c>
      <c r="BG57" s="4">
        <v>6.2E-2</v>
      </c>
      <c r="BH57" s="4">
        <v>2.9000000000000001E-2</v>
      </c>
      <c r="BI57" s="4">
        <v>5.7000000000000002E-2</v>
      </c>
    </row>
    <row r="58" spans="1:61" x14ac:dyDescent="0.25">
      <c r="A58" s="1">
        <v>56</v>
      </c>
      <c r="B58" s="1" t="s">
        <v>17</v>
      </c>
      <c r="C58" s="1" t="s">
        <v>5</v>
      </c>
      <c r="D58" s="4">
        <v>0.505</v>
      </c>
      <c r="E58" s="4">
        <v>0.67600000000000005</v>
      </c>
      <c r="F58" s="4">
        <v>1.0820000000000001</v>
      </c>
      <c r="G58" s="4">
        <v>1.8009999999999999</v>
      </c>
      <c r="H58" s="4">
        <v>3.03</v>
      </c>
      <c r="I58" s="4">
        <v>5.28</v>
      </c>
      <c r="J58" s="4">
        <v>6.4630000000000001</v>
      </c>
      <c r="K58" s="4">
        <v>8.1430000000000007</v>
      </c>
      <c r="L58" s="4">
        <v>7.28</v>
      </c>
      <c r="M58" s="4">
        <v>6.7009999999999996</v>
      </c>
      <c r="N58" s="4">
        <v>5.6319999999999997</v>
      </c>
      <c r="O58" s="4">
        <v>4.8609999999999998</v>
      </c>
      <c r="P58" s="4">
        <v>4.9749999999999996</v>
      </c>
      <c r="Q58" s="4">
        <v>3.359</v>
      </c>
      <c r="R58" s="4">
        <v>3.0139999999999998</v>
      </c>
      <c r="S58" s="4">
        <v>2.0339999999999998</v>
      </c>
      <c r="T58" s="4">
        <v>0.70099999999999996</v>
      </c>
      <c r="U58" s="4">
        <v>0.27100000000000002</v>
      </c>
      <c r="V58" s="4">
        <v>0.20399999999999999</v>
      </c>
      <c r="W58" s="4">
        <v>0.16900000000000001</v>
      </c>
      <c r="X58" s="4">
        <v>0.187</v>
      </c>
      <c r="Y58" s="4">
        <v>9.0999999999999998E-2</v>
      </c>
      <c r="Z58" s="4">
        <v>0.14299999999999999</v>
      </c>
      <c r="AA58" s="4">
        <v>0.14000000000000001</v>
      </c>
      <c r="AB58" s="4">
        <v>0.152</v>
      </c>
      <c r="AC58" s="4">
        <v>9.0999999999999998E-2</v>
      </c>
      <c r="AD58" s="4">
        <v>6.6000000000000003E-2</v>
      </c>
      <c r="AE58" s="4">
        <v>0.113</v>
      </c>
      <c r="AF58" s="4">
        <v>7.5999999999999998E-2</v>
      </c>
      <c r="AG58" s="4">
        <v>7.8E-2</v>
      </c>
      <c r="AH58" s="4">
        <v>8.6999999999999994E-2</v>
      </c>
      <c r="AI58" s="4">
        <v>6.7000000000000004E-2</v>
      </c>
      <c r="AJ58" s="4">
        <v>4.3999999999999997E-2</v>
      </c>
      <c r="AK58" s="4">
        <v>9.0999999999999998E-2</v>
      </c>
      <c r="AL58" s="4">
        <v>9.0999999999999998E-2</v>
      </c>
      <c r="AM58" s="4">
        <v>6.2E-2</v>
      </c>
      <c r="AN58" s="4">
        <v>8.1000000000000003E-2</v>
      </c>
      <c r="AO58" s="4">
        <v>7.5999999999999998E-2</v>
      </c>
      <c r="AP58" s="4">
        <v>9.0999999999999998E-2</v>
      </c>
      <c r="AQ58" s="4">
        <v>3.3000000000000002E-2</v>
      </c>
      <c r="AR58" s="4">
        <v>4.2999999999999997E-2</v>
      </c>
      <c r="AS58" s="4">
        <v>5.8999999999999997E-2</v>
      </c>
      <c r="AT58" s="4">
        <v>3.4000000000000002E-2</v>
      </c>
      <c r="AU58" s="4">
        <v>5.8000000000000003E-2</v>
      </c>
      <c r="AV58" s="4">
        <v>1.9E-2</v>
      </c>
      <c r="AW58" s="4">
        <v>4.8000000000000001E-2</v>
      </c>
      <c r="AX58" s="4">
        <v>3.7999999999999999E-2</v>
      </c>
      <c r="AY58" s="4">
        <v>6.3E-2</v>
      </c>
      <c r="AZ58" s="4">
        <v>2.9000000000000001E-2</v>
      </c>
      <c r="BA58" s="4">
        <v>8.6999999999999994E-2</v>
      </c>
      <c r="BB58" s="4">
        <v>3.4000000000000002E-2</v>
      </c>
      <c r="BC58" s="4">
        <v>7.5999999999999998E-2</v>
      </c>
      <c r="BD58" s="4">
        <v>7.8E-2</v>
      </c>
      <c r="BE58" s="4">
        <v>5.2999999999999999E-2</v>
      </c>
      <c r="BF58" s="4">
        <v>6.2E-2</v>
      </c>
      <c r="BG58" s="4">
        <v>9.0999999999999998E-2</v>
      </c>
      <c r="BH58" s="4">
        <v>7.6999999999999999E-2</v>
      </c>
      <c r="BI58" s="4">
        <v>2.4E-2</v>
      </c>
    </row>
    <row r="59" spans="1:61" x14ac:dyDescent="0.25">
      <c r="A59" s="1">
        <v>57</v>
      </c>
      <c r="B59" s="1" t="s">
        <v>17</v>
      </c>
      <c r="C59" s="1" t="s">
        <v>5</v>
      </c>
      <c r="D59" s="4">
        <v>0.46300000000000002</v>
      </c>
      <c r="E59" s="4">
        <v>0.62</v>
      </c>
      <c r="F59" s="4">
        <v>1.056</v>
      </c>
      <c r="G59" s="4">
        <v>1.716</v>
      </c>
      <c r="H59" s="4">
        <v>3.129</v>
      </c>
      <c r="I59" s="4">
        <v>5.24</v>
      </c>
      <c r="J59" s="4">
        <v>6.8280000000000003</v>
      </c>
      <c r="K59" s="4">
        <v>7.74</v>
      </c>
      <c r="L59" s="4">
        <v>6.83</v>
      </c>
      <c r="M59" s="4">
        <v>6.3819999999999997</v>
      </c>
      <c r="N59" s="4">
        <v>5.3730000000000002</v>
      </c>
      <c r="O59" s="4">
        <v>5.0060000000000002</v>
      </c>
      <c r="P59" s="4">
        <v>5.2930000000000001</v>
      </c>
      <c r="Q59" s="4">
        <v>4.0529999999999999</v>
      </c>
      <c r="R59" s="4">
        <v>3.18</v>
      </c>
      <c r="S59" s="4">
        <v>2.1480000000000001</v>
      </c>
      <c r="T59" s="4">
        <v>0.93300000000000005</v>
      </c>
      <c r="U59" s="4">
        <v>0.39800000000000002</v>
      </c>
      <c r="V59" s="4">
        <v>0.20399999999999999</v>
      </c>
      <c r="W59" s="4">
        <v>0.183</v>
      </c>
      <c r="X59" s="4">
        <v>0.153</v>
      </c>
      <c r="Y59" s="4">
        <v>9.5000000000000001E-2</v>
      </c>
      <c r="Z59" s="4">
        <v>0.14499999999999999</v>
      </c>
      <c r="AA59" s="4">
        <v>8.3000000000000004E-2</v>
      </c>
      <c r="AB59" s="4">
        <v>7.5999999999999998E-2</v>
      </c>
      <c r="AC59" s="4">
        <v>0.13</v>
      </c>
      <c r="AD59" s="4">
        <v>7.6999999999999999E-2</v>
      </c>
      <c r="AE59" s="4">
        <v>0.104</v>
      </c>
      <c r="AF59" s="4">
        <v>7.6999999999999999E-2</v>
      </c>
      <c r="AG59" s="4">
        <v>8.3000000000000004E-2</v>
      </c>
      <c r="AH59" s="4">
        <v>4.9000000000000002E-2</v>
      </c>
      <c r="AI59" s="4">
        <v>9.1999999999999998E-2</v>
      </c>
      <c r="AJ59" s="4">
        <v>5.7000000000000002E-2</v>
      </c>
      <c r="AK59" s="4">
        <v>0.111</v>
      </c>
      <c r="AL59" s="4">
        <v>6.7000000000000004E-2</v>
      </c>
      <c r="AM59" s="4">
        <v>8.1000000000000003E-2</v>
      </c>
      <c r="AN59" s="4">
        <v>5.2999999999999999E-2</v>
      </c>
      <c r="AO59" s="4">
        <v>7.6999999999999999E-2</v>
      </c>
      <c r="AP59" s="4">
        <v>5.7000000000000002E-2</v>
      </c>
      <c r="AQ59" s="4">
        <v>4.7E-2</v>
      </c>
      <c r="AR59" s="4">
        <v>2.4E-2</v>
      </c>
      <c r="AS59" s="4">
        <v>4.9000000000000002E-2</v>
      </c>
      <c r="AT59" s="4">
        <v>5.8000000000000003E-2</v>
      </c>
      <c r="AU59" s="4">
        <v>6.6000000000000003E-2</v>
      </c>
      <c r="AV59" s="4">
        <v>6.2E-2</v>
      </c>
      <c r="AW59" s="4">
        <v>6.6000000000000003E-2</v>
      </c>
      <c r="AX59" s="4">
        <v>6.2E-2</v>
      </c>
      <c r="AY59" s="4">
        <v>5.2999999999999999E-2</v>
      </c>
      <c r="AZ59" s="4">
        <v>3.4000000000000002E-2</v>
      </c>
      <c r="BA59" s="4">
        <v>3.3000000000000002E-2</v>
      </c>
      <c r="BB59" s="4">
        <v>4.3999999999999997E-2</v>
      </c>
      <c r="BC59" s="4">
        <v>4.7E-2</v>
      </c>
      <c r="BD59" s="4">
        <v>3.9E-2</v>
      </c>
      <c r="BE59" s="4">
        <v>3.7999999999999999E-2</v>
      </c>
      <c r="BF59" s="4">
        <v>4.8000000000000001E-2</v>
      </c>
      <c r="BG59" s="4">
        <v>6.2E-2</v>
      </c>
      <c r="BH59" s="4">
        <v>6.2E-2</v>
      </c>
      <c r="BI59" s="4">
        <v>8.8999999999999996E-2</v>
      </c>
    </row>
    <row r="60" spans="1:61" x14ac:dyDescent="0.25">
      <c r="A60" s="1">
        <v>58</v>
      </c>
      <c r="B60" s="1" t="s">
        <v>17</v>
      </c>
      <c r="C60" s="1" t="s">
        <v>6</v>
      </c>
      <c r="D60" s="4">
        <v>0.33500000000000002</v>
      </c>
      <c r="E60" s="4">
        <v>0.30299999999999999</v>
      </c>
      <c r="F60" s="4">
        <v>0.41499999999999998</v>
      </c>
      <c r="G60" s="4">
        <v>0.45300000000000001</v>
      </c>
      <c r="H60" s="4">
        <v>0.72799999999999998</v>
      </c>
      <c r="I60" s="4">
        <v>1.1739999999999999</v>
      </c>
      <c r="J60" s="4">
        <v>1.0760000000000001</v>
      </c>
      <c r="K60" s="4">
        <v>1.25</v>
      </c>
      <c r="L60" s="4">
        <v>0.99</v>
      </c>
      <c r="M60" s="4">
        <v>1.0349999999999999</v>
      </c>
      <c r="N60" s="4">
        <v>1.153</v>
      </c>
      <c r="O60" s="4">
        <v>1.075</v>
      </c>
      <c r="P60" s="4">
        <v>1.0629999999999999</v>
      </c>
      <c r="Q60" s="4">
        <v>0.68300000000000005</v>
      </c>
      <c r="R60" s="4">
        <v>0.60399999999999998</v>
      </c>
      <c r="S60" s="4">
        <v>0.40600000000000003</v>
      </c>
      <c r="T60" s="4">
        <v>0.29599999999999999</v>
      </c>
      <c r="U60" s="4">
        <v>0.17299999999999999</v>
      </c>
      <c r="V60" s="4">
        <v>4.7E-2</v>
      </c>
      <c r="W60" s="4">
        <v>3.7999999999999999E-2</v>
      </c>
      <c r="X60" s="4">
        <v>1.9E-2</v>
      </c>
      <c r="Y60" s="4">
        <v>3.3000000000000002E-2</v>
      </c>
      <c r="Z60" s="4">
        <v>1.9E-2</v>
      </c>
      <c r="AA60" s="4">
        <v>2.9000000000000001E-2</v>
      </c>
      <c r="AB60" s="4">
        <v>4.2999999999999997E-2</v>
      </c>
      <c r="AC60" s="4">
        <v>4.3999999999999997E-2</v>
      </c>
      <c r="AD60" s="4">
        <v>3.4000000000000002E-2</v>
      </c>
      <c r="AE60" s="4">
        <v>8.9999999999999993E-3</v>
      </c>
      <c r="AF60" s="4">
        <v>3.3000000000000002E-2</v>
      </c>
      <c r="AG60" s="4">
        <v>2.4E-2</v>
      </c>
      <c r="AH60" s="4">
        <v>3.9E-2</v>
      </c>
      <c r="AI60" s="4">
        <v>4.8000000000000001E-2</v>
      </c>
      <c r="AJ60" s="4">
        <v>8.9999999999999993E-3</v>
      </c>
      <c r="AK60" s="4">
        <v>3.7999999999999999E-2</v>
      </c>
      <c r="AL60" s="4">
        <v>1.9E-2</v>
      </c>
      <c r="AM60" s="4">
        <v>1.4E-2</v>
      </c>
      <c r="AN60" s="4">
        <v>2.4E-2</v>
      </c>
      <c r="AO60" s="4">
        <v>8.9999999999999993E-3</v>
      </c>
      <c r="AP60" s="4">
        <v>2.8000000000000001E-2</v>
      </c>
      <c r="AQ60" s="4">
        <v>2.8000000000000001E-2</v>
      </c>
      <c r="AR60" s="4">
        <v>2.9000000000000001E-2</v>
      </c>
      <c r="AS60" s="4">
        <v>1.9E-2</v>
      </c>
      <c r="AT60" s="4">
        <v>0.01</v>
      </c>
      <c r="AU60" s="4">
        <v>7.5999999999999998E-2</v>
      </c>
      <c r="AV60" s="4">
        <v>2.4E-2</v>
      </c>
      <c r="AW60" s="4">
        <v>5.2999999999999999E-2</v>
      </c>
      <c r="AX60" s="4">
        <v>0.01</v>
      </c>
      <c r="AY60" s="4">
        <v>2.4E-2</v>
      </c>
      <c r="AZ60" s="4">
        <v>1.4E-2</v>
      </c>
      <c r="BA60" s="4">
        <v>2.4E-2</v>
      </c>
      <c r="BB60" s="4">
        <v>1.9E-2</v>
      </c>
      <c r="BC60" s="4">
        <v>1.4E-2</v>
      </c>
      <c r="BD60" s="4">
        <v>4.3999999999999997E-2</v>
      </c>
      <c r="BE60" s="4">
        <v>0.01</v>
      </c>
      <c r="BF60" s="4">
        <v>-0.01</v>
      </c>
      <c r="BG60" s="4">
        <v>3.4000000000000002E-2</v>
      </c>
      <c r="BH60" s="4">
        <v>8.9999999999999993E-3</v>
      </c>
      <c r="BI60" s="4">
        <v>0.01</v>
      </c>
    </row>
    <row r="61" spans="1:61" x14ac:dyDescent="0.25">
      <c r="A61" s="1">
        <v>59</v>
      </c>
      <c r="B61" s="1" t="s">
        <v>17</v>
      </c>
      <c r="C61" s="1" t="s">
        <v>6</v>
      </c>
      <c r="D61" s="4">
        <v>0.35799999999999998</v>
      </c>
      <c r="E61" s="4">
        <v>0.33600000000000002</v>
      </c>
      <c r="F61" s="4">
        <v>0.29799999999999999</v>
      </c>
      <c r="G61" s="4">
        <v>0.43</v>
      </c>
      <c r="H61" s="4">
        <v>0.72599999999999998</v>
      </c>
      <c r="I61" s="4">
        <v>0.94599999999999995</v>
      </c>
      <c r="J61" s="4">
        <v>1.0940000000000001</v>
      </c>
      <c r="K61" s="4">
        <v>1.1279999999999999</v>
      </c>
      <c r="L61" s="4">
        <v>0.94399999999999995</v>
      </c>
      <c r="M61" s="4">
        <v>1.036</v>
      </c>
      <c r="N61" s="4">
        <v>1.038</v>
      </c>
      <c r="O61" s="4">
        <v>1.0589999999999999</v>
      </c>
      <c r="P61" s="4">
        <v>0.92600000000000005</v>
      </c>
      <c r="Q61" s="4">
        <v>0.65100000000000002</v>
      </c>
      <c r="R61" s="4">
        <v>0.53400000000000003</v>
      </c>
      <c r="S61" s="4">
        <v>0.374</v>
      </c>
      <c r="T61" s="4">
        <v>0.32600000000000001</v>
      </c>
      <c r="U61" s="4">
        <v>0.129</v>
      </c>
      <c r="V61" s="4">
        <v>8.1000000000000003E-2</v>
      </c>
      <c r="W61" s="4">
        <v>4.2999999999999997E-2</v>
      </c>
      <c r="X61" s="4">
        <v>5.2999999999999999E-2</v>
      </c>
      <c r="Y61" s="4">
        <v>1.9E-2</v>
      </c>
      <c r="Z61" s="4">
        <v>1.9E-2</v>
      </c>
      <c r="AA61" s="4">
        <v>1.9E-2</v>
      </c>
      <c r="AB61" s="4">
        <v>4.2000000000000003E-2</v>
      </c>
      <c r="AC61" s="4">
        <v>3.4000000000000002E-2</v>
      </c>
      <c r="AD61" s="4">
        <v>3.4000000000000002E-2</v>
      </c>
      <c r="AE61" s="4">
        <v>8.9999999999999993E-3</v>
      </c>
      <c r="AF61" s="4">
        <v>4.7E-2</v>
      </c>
      <c r="AG61" s="4">
        <v>3.9E-2</v>
      </c>
      <c r="AH61" s="4">
        <v>0.02</v>
      </c>
      <c r="AI61" s="4">
        <v>4.8000000000000001E-2</v>
      </c>
      <c r="AJ61" s="4">
        <v>3.4000000000000002E-2</v>
      </c>
      <c r="AK61" s="4">
        <v>5.0000000000000001E-3</v>
      </c>
      <c r="AL61" s="4">
        <v>1.4E-2</v>
      </c>
      <c r="AM61" s="4">
        <v>3.7999999999999999E-2</v>
      </c>
      <c r="AN61" s="4">
        <v>0.01</v>
      </c>
      <c r="AO61" s="4">
        <v>5.0000000000000001E-3</v>
      </c>
      <c r="AP61" s="4">
        <v>3.3000000000000002E-2</v>
      </c>
      <c r="AQ61" s="4">
        <v>8.9999999999999993E-3</v>
      </c>
      <c r="AR61" s="4">
        <v>2.9000000000000001E-2</v>
      </c>
      <c r="AS61" s="4">
        <v>3.9E-2</v>
      </c>
      <c r="AT61" s="4">
        <v>0.01</v>
      </c>
      <c r="AU61" s="4">
        <v>2.4E-2</v>
      </c>
      <c r="AV61" s="4">
        <v>1.4E-2</v>
      </c>
      <c r="AW61" s="4">
        <v>0.01</v>
      </c>
      <c r="AX61" s="4">
        <v>4.2999999999999997E-2</v>
      </c>
      <c r="AY61" s="4">
        <v>0.01</v>
      </c>
      <c r="AZ61" s="4">
        <v>8.9999999999999993E-3</v>
      </c>
      <c r="BA61" s="4">
        <v>1.4E-2</v>
      </c>
      <c r="BB61" s="4">
        <v>0.01</v>
      </c>
      <c r="BC61" s="4">
        <v>1.4E-2</v>
      </c>
      <c r="BD61" s="4">
        <v>-5.0000000000000001E-3</v>
      </c>
      <c r="BE61" s="4">
        <v>3.7999999999999999E-2</v>
      </c>
      <c r="BF61" s="4">
        <v>2.9000000000000001E-2</v>
      </c>
      <c r="BG61" s="4">
        <v>1.9E-2</v>
      </c>
      <c r="BH61" s="4">
        <v>2.9000000000000001E-2</v>
      </c>
      <c r="BI61" s="4">
        <v>-2.3E-2</v>
      </c>
    </row>
    <row r="62" spans="1:61" x14ac:dyDescent="0.25">
      <c r="A62" s="1">
        <v>60</v>
      </c>
      <c r="B62" s="1" t="s">
        <v>17</v>
      </c>
      <c r="C62" s="1" t="s">
        <v>6</v>
      </c>
      <c r="D62" s="4">
        <v>0.314</v>
      </c>
      <c r="E62" s="4">
        <v>0.28299999999999997</v>
      </c>
      <c r="F62" s="4">
        <v>0.44500000000000001</v>
      </c>
      <c r="G62" s="4">
        <v>0.47199999999999998</v>
      </c>
      <c r="H62" s="4">
        <v>0.81200000000000006</v>
      </c>
      <c r="I62" s="4">
        <v>0.995</v>
      </c>
      <c r="J62" s="4">
        <v>1.1040000000000001</v>
      </c>
      <c r="K62" s="4">
        <v>1.1539999999999999</v>
      </c>
      <c r="L62" s="4">
        <v>0.91100000000000003</v>
      </c>
      <c r="M62" s="4">
        <v>1.0069999999999999</v>
      </c>
      <c r="N62" s="4">
        <v>1.0469999999999999</v>
      </c>
      <c r="O62" s="4">
        <v>1.0189999999999999</v>
      </c>
      <c r="P62" s="4">
        <v>0.995</v>
      </c>
      <c r="Q62" s="4">
        <v>0.64500000000000002</v>
      </c>
      <c r="R62" s="4">
        <v>0.56000000000000005</v>
      </c>
      <c r="S62" s="4">
        <v>0.41499999999999998</v>
      </c>
      <c r="T62" s="4">
        <v>0.313</v>
      </c>
      <c r="U62" s="4">
        <v>0.16800000000000001</v>
      </c>
      <c r="V62" s="4">
        <v>0.123</v>
      </c>
      <c r="W62" s="4">
        <v>4.8000000000000001E-2</v>
      </c>
      <c r="X62" s="4">
        <v>-5.0000000000000001E-3</v>
      </c>
      <c r="Y62" s="4">
        <v>2.9000000000000001E-2</v>
      </c>
      <c r="Z62" s="4">
        <v>3.4000000000000002E-2</v>
      </c>
      <c r="AA62" s="4">
        <v>2.8000000000000001E-2</v>
      </c>
      <c r="AB62" s="4">
        <v>4.2999999999999997E-2</v>
      </c>
      <c r="AC62" s="4">
        <v>5.8000000000000003E-2</v>
      </c>
      <c r="AD62" s="4">
        <v>0.01</v>
      </c>
      <c r="AE62" s="4">
        <v>5.0000000000000001E-3</v>
      </c>
      <c r="AF62" s="4">
        <v>5.7000000000000002E-2</v>
      </c>
      <c r="AG62" s="4">
        <v>0.01</v>
      </c>
      <c r="AH62" s="4">
        <v>0.01</v>
      </c>
      <c r="AI62" s="4">
        <v>2.9000000000000001E-2</v>
      </c>
      <c r="AJ62" s="4">
        <v>8.9999999999999993E-3</v>
      </c>
      <c r="AK62" s="4">
        <v>2.4E-2</v>
      </c>
      <c r="AL62" s="4">
        <v>6.3E-2</v>
      </c>
      <c r="AM62" s="4">
        <v>4.7E-2</v>
      </c>
      <c r="AN62" s="4">
        <v>0.01</v>
      </c>
      <c r="AO62" s="4">
        <v>2.8000000000000001E-2</v>
      </c>
      <c r="AP62" s="4">
        <v>5.0000000000000001E-3</v>
      </c>
      <c r="AQ62" s="4">
        <v>3.7999999999999999E-2</v>
      </c>
      <c r="AR62" s="4">
        <v>4.2999999999999997E-2</v>
      </c>
      <c r="AS62" s="4">
        <v>0.01</v>
      </c>
      <c r="AT62" s="4">
        <v>0.01</v>
      </c>
      <c r="AU62" s="4">
        <v>2.9000000000000001E-2</v>
      </c>
      <c r="AV62" s="4">
        <v>1.4E-2</v>
      </c>
      <c r="AW62" s="4">
        <v>1.9E-2</v>
      </c>
      <c r="AX62" s="4">
        <v>2.8000000000000001E-2</v>
      </c>
      <c r="AY62" s="4">
        <v>2.9000000000000001E-2</v>
      </c>
      <c r="AZ62" s="4">
        <v>4.8000000000000001E-2</v>
      </c>
      <c r="BA62" s="4">
        <v>0.01</v>
      </c>
      <c r="BB62" s="4">
        <v>0.01</v>
      </c>
      <c r="BC62" s="4">
        <v>0.01</v>
      </c>
      <c r="BD62" s="4">
        <v>5.1999999999999998E-2</v>
      </c>
      <c r="BE62" s="4">
        <v>5.0000000000000001E-3</v>
      </c>
      <c r="BF62" s="4">
        <v>1.9E-2</v>
      </c>
      <c r="BG62" s="4">
        <v>3.4000000000000002E-2</v>
      </c>
      <c r="BH62" s="4">
        <v>2.9000000000000001E-2</v>
      </c>
      <c r="BI62" s="4">
        <v>4.7E-2</v>
      </c>
    </row>
    <row r="63" spans="1:61" x14ac:dyDescent="0.25">
      <c r="A63" s="1">
        <v>61</v>
      </c>
      <c r="B63" s="1" t="s">
        <v>18</v>
      </c>
      <c r="C63" s="1" t="s">
        <v>9</v>
      </c>
      <c r="D63" s="4">
        <v>3.9E-2</v>
      </c>
      <c r="E63" s="4">
        <v>5.0000000000000001E-3</v>
      </c>
      <c r="F63" s="4">
        <v>1.9E-2</v>
      </c>
      <c r="G63" s="4">
        <v>0</v>
      </c>
      <c r="H63" s="4">
        <v>3.4000000000000002E-2</v>
      </c>
      <c r="I63" s="4">
        <v>0.01</v>
      </c>
      <c r="J63" s="4">
        <v>5.0000000000000001E-3</v>
      </c>
      <c r="K63" s="4">
        <v>1.4E-2</v>
      </c>
      <c r="L63" s="4">
        <v>5.0000000000000001E-3</v>
      </c>
      <c r="M63" s="4">
        <v>4.9000000000000002E-2</v>
      </c>
      <c r="N63" s="4">
        <v>5.0000000000000001E-3</v>
      </c>
      <c r="O63" s="4">
        <v>2.9000000000000001E-2</v>
      </c>
      <c r="P63" s="4">
        <v>3.9E-2</v>
      </c>
      <c r="Q63" s="4">
        <v>4.8000000000000001E-2</v>
      </c>
      <c r="R63" s="4">
        <v>-1.9E-2</v>
      </c>
      <c r="S63" s="4">
        <v>5.0000000000000001E-3</v>
      </c>
      <c r="T63" s="4">
        <v>2.4E-2</v>
      </c>
      <c r="U63" s="4">
        <v>-5.0000000000000001E-3</v>
      </c>
      <c r="V63" s="4">
        <v>1.9E-2</v>
      </c>
      <c r="W63" s="4">
        <v>1.4E-2</v>
      </c>
      <c r="X63" s="4">
        <v>2.9000000000000001E-2</v>
      </c>
      <c r="Y63" s="4">
        <v>-5.0000000000000001E-3</v>
      </c>
      <c r="Z63" s="4">
        <v>0.01</v>
      </c>
      <c r="AA63" s="4">
        <v>-1.9E-2</v>
      </c>
      <c r="AB63" s="4">
        <v>5.0000000000000001E-3</v>
      </c>
      <c r="AC63" s="4">
        <v>1.9E-2</v>
      </c>
      <c r="AD63" s="4">
        <v>1.4E-2</v>
      </c>
      <c r="AE63" s="4">
        <v>2.4E-2</v>
      </c>
      <c r="AF63" s="4">
        <v>-1.4E-2</v>
      </c>
      <c r="AG63" s="4">
        <v>1.4E-2</v>
      </c>
      <c r="AH63" s="4">
        <v>0.02</v>
      </c>
      <c r="AI63" s="4">
        <v>-3.3000000000000002E-2</v>
      </c>
      <c r="AJ63" s="4">
        <v>4.2000000000000003E-2</v>
      </c>
      <c r="AK63" s="4">
        <v>-1.9E-2</v>
      </c>
      <c r="AL63" s="4">
        <v>5.0000000000000001E-3</v>
      </c>
      <c r="AM63" s="4">
        <v>1.4E-2</v>
      </c>
      <c r="AN63" s="4">
        <v>8.9999999999999993E-3</v>
      </c>
      <c r="AO63" s="4">
        <v>1.9E-2</v>
      </c>
      <c r="AP63" s="4">
        <v>2.8000000000000001E-2</v>
      </c>
      <c r="AQ63" s="4">
        <v>8.9999999999999993E-3</v>
      </c>
      <c r="AR63" s="4">
        <v>-0.01</v>
      </c>
      <c r="AS63" s="4">
        <v>5.0000000000000001E-3</v>
      </c>
      <c r="AT63" s="4">
        <v>3.9E-2</v>
      </c>
      <c r="AU63" s="4">
        <v>3.7999999999999999E-2</v>
      </c>
      <c r="AV63" s="4">
        <v>5.0000000000000001E-3</v>
      </c>
      <c r="AW63" s="4">
        <v>0</v>
      </c>
      <c r="AX63" s="4">
        <v>1.4E-2</v>
      </c>
      <c r="AY63" s="4">
        <v>0.01</v>
      </c>
      <c r="AZ63" s="4">
        <v>2.4E-2</v>
      </c>
      <c r="BA63" s="4">
        <v>3.4000000000000002E-2</v>
      </c>
      <c r="BB63" s="4">
        <v>5.0000000000000001E-3</v>
      </c>
      <c r="BC63" s="4">
        <v>1.9E-2</v>
      </c>
      <c r="BD63" s="4">
        <v>0</v>
      </c>
      <c r="BE63" s="4">
        <v>-5.0000000000000001E-3</v>
      </c>
      <c r="BF63" s="4">
        <v>0</v>
      </c>
      <c r="BG63" s="4">
        <v>0</v>
      </c>
      <c r="BH63" s="4">
        <v>5.0000000000000001E-3</v>
      </c>
      <c r="BI63" s="4">
        <v>1.4E-2</v>
      </c>
    </row>
    <row r="64" spans="1:61" x14ac:dyDescent="0.25">
      <c r="A64" s="1">
        <v>62</v>
      </c>
      <c r="B64" s="1" t="s">
        <v>18</v>
      </c>
      <c r="C64" s="1" t="s">
        <v>10</v>
      </c>
      <c r="D64" s="4">
        <v>5.0000000000000001E-3</v>
      </c>
      <c r="E64" s="4">
        <v>0.01</v>
      </c>
      <c r="F64" s="4">
        <v>1.9E-2</v>
      </c>
      <c r="G64" s="4">
        <v>1.4E-2</v>
      </c>
      <c r="H64" s="4">
        <v>2.4E-2</v>
      </c>
      <c r="I64" s="4">
        <v>0.01</v>
      </c>
      <c r="J64" s="4">
        <v>3.3000000000000002E-2</v>
      </c>
      <c r="K64" s="4">
        <v>1.9E-2</v>
      </c>
      <c r="L64" s="4">
        <v>0</v>
      </c>
      <c r="M64" s="4">
        <v>5.0000000000000001E-3</v>
      </c>
      <c r="N64" s="4">
        <v>-1.9E-2</v>
      </c>
      <c r="O64" s="4">
        <v>0.01</v>
      </c>
      <c r="P64" s="4">
        <v>1.9E-2</v>
      </c>
      <c r="Q64" s="4">
        <v>-5.0000000000000001E-3</v>
      </c>
      <c r="R64" s="4">
        <v>2.4E-2</v>
      </c>
      <c r="S64" s="4">
        <v>1.9E-2</v>
      </c>
      <c r="T64" s="4">
        <v>1.9E-2</v>
      </c>
      <c r="U64" s="4">
        <v>6.7000000000000004E-2</v>
      </c>
      <c r="V64" s="4">
        <v>-5.0000000000000001E-3</v>
      </c>
      <c r="W64" s="4">
        <v>5.0000000000000001E-3</v>
      </c>
      <c r="X64" s="4">
        <v>2.9000000000000001E-2</v>
      </c>
      <c r="Y64" s="4">
        <v>1.4E-2</v>
      </c>
      <c r="Z64" s="4">
        <v>1.4E-2</v>
      </c>
      <c r="AA64" s="4">
        <v>0</v>
      </c>
      <c r="AB64" s="4">
        <v>-1.4E-2</v>
      </c>
      <c r="AC64" s="4">
        <v>3.3000000000000002E-2</v>
      </c>
      <c r="AD64" s="4">
        <v>4.8000000000000001E-2</v>
      </c>
      <c r="AE64" s="4">
        <v>-8.9999999999999993E-3</v>
      </c>
      <c r="AF64" s="4">
        <v>3.9E-2</v>
      </c>
      <c r="AG64" s="4">
        <v>-5.0000000000000001E-3</v>
      </c>
      <c r="AH64" s="4">
        <v>0</v>
      </c>
      <c r="AI64" s="4">
        <v>0</v>
      </c>
      <c r="AJ64" s="4">
        <v>1.9E-2</v>
      </c>
      <c r="AK64" s="4">
        <v>2.9000000000000001E-2</v>
      </c>
      <c r="AL64" s="4">
        <v>0</v>
      </c>
      <c r="AM64" s="4">
        <v>-5.0000000000000001E-3</v>
      </c>
      <c r="AN64" s="4">
        <v>2.4E-2</v>
      </c>
      <c r="AO64" s="4">
        <v>1.9E-2</v>
      </c>
      <c r="AP64" s="4">
        <v>2.5000000000000001E-2</v>
      </c>
      <c r="AQ64" s="4">
        <v>3.3000000000000002E-2</v>
      </c>
      <c r="AR64" s="4">
        <v>5.0000000000000001E-3</v>
      </c>
      <c r="AS64" s="4">
        <v>0.01</v>
      </c>
      <c r="AT64" s="4">
        <v>4.3999999999999997E-2</v>
      </c>
      <c r="AU64" s="4">
        <v>5.0000000000000001E-3</v>
      </c>
      <c r="AV64" s="4">
        <v>-2.4E-2</v>
      </c>
      <c r="AW64" s="4">
        <v>8.9999999999999993E-3</v>
      </c>
      <c r="AX64" s="4">
        <v>1.9E-2</v>
      </c>
      <c r="AY64" s="4">
        <v>5.0000000000000001E-3</v>
      </c>
      <c r="AZ64" s="4">
        <v>-0.01</v>
      </c>
      <c r="BA64" s="4">
        <v>0</v>
      </c>
      <c r="BB64" s="4">
        <v>0</v>
      </c>
      <c r="BC64" s="4">
        <v>3.3000000000000002E-2</v>
      </c>
      <c r="BD64" s="4">
        <v>1.4E-2</v>
      </c>
      <c r="BE64" s="4">
        <v>-3.7999999999999999E-2</v>
      </c>
      <c r="BF64" s="4">
        <v>-8.9999999999999993E-3</v>
      </c>
      <c r="BG64" s="4">
        <v>-0.01</v>
      </c>
      <c r="BH64" s="4">
        <v>-5.0000000000000001E-3</v>
      </c>
      <c r="BI64" s="4">
        <v>1.4E-2</v>
      </c>
    </row>
    <row r="65" spans="1:61" x14ac:dyDescent="0.25">
      <c r="A65" s="1">
        <v>63</v>
      </c>
      <c r="B65" s="1" t="s">
        <v>18</v>
      </c>
      <c r="C65" s="1" t="s">
        <v>11</v>
      </c>
      <c r="D65" s="4">
        <v>4.2999999999999997E-2</v>
      </c>
      <c r="E65" s="4">
        <v>-5.0000000000000001E-3</v>
      </c>
      <c r="F65" s="4">
        <v>-5.0000000000000001E-3</v>
      </c>
      <c r="G65" s="4">
        <v>2.4E-2</v>
      </c>
      <c r="H65" s="4">
        <v>3.4000000000000002E-2</v>
      </c>
      <c r="I65" s="4">
        <v>1.9E-2</v>
      </c>
      <c r="J65" s="4">
        <v>2.4E-2</v>
      </c>
      <c r="K65" s="4">
        <v>1.4E-2</v>
      </c>
      <c r="L65" s="4">
        <v>2.9000000000000001E-2</v>
      </c>
      <c r="M65" s="4">
        <v>-1.4E-2</v>
      </c>
      <c r="N65" s="4">
        <v>1.9E-2</v>
      </c>
      <c r="O65" s="4">
        <v>-0.01</v>
      </c>
      <c r="P65" s="4">
        <v>5.0000000000000001E-3</v>
      </c>
      <c r="Q65" s="4">
        <v>4.8000000000000001E-2</v>
      </c>
      <c r="R65" s="4">
        <v>0</v>
      </c>
      <c r="S65" s="4">
        <v>4.2999999999999997E-2</v>
      </c>
      <c r="T65" s="4">
        <v>1.4E-2</v>
      </c>
      <c r="U65" s="4">
        <v>3.7999999999999999E-2</v>
      </c>
      <c r="V65" s="4">
        <v>3.3000000000000002E-2</v>
      </c>
      <c r="W65" s="4">
        <v>2.4E-2</v>
      </c>
      <c r="X65" s="4">
        <v>5.0000000000000001E-3</v>
      </c>
      <c r="Y65" s="4">
        <v>-8.9999999999999993E-3</v>
      </c>
      <c r="Z65" s="4">
        <v>4.3999999999999997E-2</v>
      </c>
      <c r="AA65" s="4">
        <v>1.4E-2</v>
      </c>
      <c r="AB65" s="4">
        <v>3.7999999999999999E-2</v>
      </c>
      <c r="AC65" s="4">
        <v>-5.0000000000000001E-3</v>
      </c>
      <c r="AD65" s="4">
        <v>-1.9E-2</v>
      </c>
      <c r="AE65" s="4">
        <v>-0.01</v>
      </c>
      <c r="AF65" s="4">
        <v>-2.4E-2</v>
      </c>
      <c r="AG65" s="4">
        <v>1.9E-2</v>
      </c>
      <c r="AH65" s="4">
        <v>1.4E-2</v>
      </c>
      <c r="AI65" s="4">
        <v>-8.9999999999999993E-3</v>
      </c>
      <c r="AJ65" s="4">
        <v>4.7E-2</v>
      </c>
      <c r="AK65" s="4">
        <v>0.01</v>
      </c>
      <c r="AL65" s="4">
        <v>2.9000000000000001E-2</v>
      </c>
      <c r="AM65" s="4">
        <v>0</v>
      </c>
      <c r="AN65" s="4">
        <v>2.9000000000000001E-2</v>
      </c>
      <c r="AO65" s="4">
        <v>1.4E-2</v>
      </c>
      <c r="AP65" s="4">
        <v>-1.9E-2</v>
      </c>
      <c r="AQ65" s="4">
        <v>2.3E-2</v>
      </c>
      <c r="AR65" s="4">
        <v>3.7999999999999999E-2</v>
      </c>
      <c r="AS65" s="4">
        <v>1.4999999999999999E-2</v>
      </c>
      <c r="AT65" s="4">
        <v>-2.9000000000000001E-2</v>
      </c>
      <c r="AU65" s="4">
        <v>0.01</v>
      </c>
      <c r="AV65" s="4">
        <v>-0.01</v>
      </c>
      <c r="AW65" s="4">
        <v>-8.9999999999999993E-3</v>
      </c>
      <c r="AX65" s="4">
        <v>5.2999999999999999E-2</v>
      </c>
      <c r="AY65" s="4">
        <v>1.9E-2</v>
      </c>
      <c r="AZ65" s="4">
        <v>-1.4E-2</v>
      </c>
      <c r="BA65" s="4">
        <v>0.01</v>
      </c>
      <c r="BB65" s="4">
        <v>-1.9E-2</v>
      </c>
      <c r="BC65" s="4">
        <v>3.7999999999999999E-2</v>
      </c>
      <c r="BD65" s="4">
        <v>1.4E-2</v>
      </c>
      <c r="BE65" s="4">
        <v>4.7E-2</v>
      </c>
      <c r="BF65" s="4">
        <v>-0.01</v>
      </c>
      <c r="BG65" s="4">
        <v>0</v>
      </c>
      <c r="BH65" s="4">
        <v>0</v>
      </c>
      <c r="BI65" s="4">
        <v>1.9E-2</v>
      </c>
    </row>
    <row r="66" spans="1:61" x14ac:dyDescent="0.25">
      <c r="A66" s="1">
        <v>64</v>
      </c>
      <c r="B66" s="1" t="s">
        <v>18</v>
      </c>
      <c r="C66" s="1" t="s">
        <v>12</v>
      </c>
      <c r="D66" s="4">
        <v>2.4E-2</v>
      </c>
      <c r="E66" s="4">
        <v>5.8000000000000003E-2</v>
      </c>
      <c r="F66" s="4">
        <v>0.01</v>
      </c>
      <c r="G66" s="4">
        <v>0.01</v>
      </c>
      <c r="H66" s="4">
        <v>5.0000000000000001E-3</v>
      </c>
      <c r="I66" s="4">
        <v>1.9E-2</v>
      </c>
      <c r="J66" s="4">
        <v>0.01</v>
      </c>
      <c r="K66" s="4">
        <v>1.9E-2</v>
      </c>
      <c r="L66" s="4">
        <v>3.4000000000000002E-2</v>
      </c>
      <c r="M66" s="4">
        <v>2.4E-2</v>
      </c>
      <c r="N66" s="4">
        <v>-0.01</v>
      </c>
      <c r="O66" s="4">
        <v>3.7999999999999999E-2</v>
      </c>
      <c r="P66" s="4">
        <v>1.9E-2</v>
      </c>
      <c r="Q66" s="4">
        <v>4.2999999999999997E-2</v>
      </c>
      <c r="R66" s="4">
        <v>1.4E-2</v>
      </c>
      <c r="S66" s="4">
        <v>0.01</v>
      </c>
      <c r="T66" s="4">
        <v>2.4E-2</v>
      </c>
      <c r="U66" s="4">
        <v>5.0000000000000001E-3</v>
      </c>
      <c r="V66" s="4">
        <v>2.4E-2</v>
      </c>
      <c r="W66" s="4">
        <v>5.0000000000000001E-3</v>
      </c>
      <c r="X66" s="4">
        <v>1.9E-2</v>
      </c>
      <c r="Y66" s="4">
        <v>3.3000000000000002E-2</v>
      </c>
      <c r="Z66" s="4">
        <v>8.9999999999999993E-3</v>
      </c>
      <c r="AA66" s="4">
        <v>-8.9999999999999993E-3</v>
      </c>
      <c r="AB66" s="4">
        <v>0</v>
      </c>
      <c r="AC66" s="4">
        <v>0</v>
      </c>
      <c r="AD66" s="4">
        <v>5.0000000000000001E-3</v>
      </c>
      <c r="AE66" s="4">
        <v>-5.0000000000000001E-3</v>
      </c>
      <c r="AF66" s="4">
        <v>-2.4E-2</v>
      </c>
      <c r="AG66" s="4">
        <v>0</v>
      </c>
      <c r="AH66" s="4">
        <v>-2.9000000000000001E-2</v>
      </c>
      <c r="AI66" s="4">
        <v>1.9E-2</v>
      </c>
      <c r="AJ66" s="4">
        <v>-1.9E-2</v>
      </c>
      <c r="AK66" s="4">
        <v>-0.01</v>
      </c>
      <c r="AL66" s="4">
        <v>-2.4E-2</v>
      </c>
      <c r="AM66" s="4">
        <v>1.4E-2</v>
      </c>
      <c r="AN66" s="4">
        <v>1.9E-2</v>
      </c>
      <c r="AO66" s="4">
        <v>4.2999999999999997E-2</v>
      </c>
      <c r="AP66" s="4">
        <v>2.4E-2</v>
      </c>
      <c r="AQ66" s="4">
        <v>1.9E-2</v>
      </c>
      <c r="AR66" s="4">
        <v>0</v>
      </c>
      <c r="AS66" s="4">
        <v>3.9E-2</v>
      </c>
      <c r="AT66" s="4">
        <v>4.2999999999999997E-2</v>
      </c>
      <c r="AU66" s="4">
        <v>0.01</v>
      </c>
      <c r="AV66" s="4">
        <v>0.01</v>
      </c>
      <c r="AW66" s="4">
        <v>1.4E-2</v>
      </c>
      <c r="AX66" s="4">
        <v>1.9E-2</v>
      </c>
      <c r="AY66" s="4">
        <v>-1.4E-2</v>
      </c>
      <c r="AZ66" s="4">
        <v>2.4E-2</v>
      </c>
      <c r="BA66" s="4">
        <v>-1.4E-2</v>
      </c>
      <c r="BB66" s="4">
        <v>2.4E-2</v>
      </c>
      <c r="BC66" s="4">
        <v>0</v>
      </c>
      <c r="BD66" s="4">
        <v>5.0000000000000001E-3</v>
      </c>
      <c r="BE66" s="4">
        <v>5.0000000000000001E-3</v>
      </c>
      <c r="BF66" s="4">
        <v>-5.0000000000000001E-3</v>
      </c>
      <c r="BG66" s="4">
        <v>0.01</v>
      </c>
      <c r="BH66" s="4">
        <v>3.7999999999999999E-2</v>
      </c>
      <c r="BI66" s="4">
        <v>-5.0000000000000001E-3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SetUp-GroupA</vt:lpstr>
      <vt:lpstr>SetUp- GroupB</vt:lpstr>
      <vt:lpstr>SetUp- GroupC </vt:lpstr>
      <vt:lpstr>SetUp- GroupD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Yara Soussan</dc:creator>
  <cp:lastModifiedBy>אסנת ויסברג</cp:lastModifiedBy>
  <dcterms:created xsi:type="dcterms:W3CDTF">2023-04-13T08:49:11Z</dcterms:created>
  <dcterms:modified xsi:type="dcterms:W3CDTF">2023-04-16T10:40:29Z</dcterms:modified>
</cp:coreProperties>
</file>