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teomics\Projects\Sher_Daniel\MIT9313\"/>
    </mc:Choice>
  </mc:AlternateContent>
  <bookViews>
    <workbookView xWindow="0" yWindow="0" windowWidth="23040" windowHeight="9876"/>
  </bookViews>
  <sheets>
    <sheet name="Proteins" sheetId="3" r:id="rId1"/>
  </sheets>
  <calcPr calcId="162913"/>
</workbook>
</file>

<file path=xl/sharedStrings.xml><?xml version="1.0" encoding="utf-8"?>
<sst xmlns="http://schemas.openxmlformats.org/spreadsheetml/2006/main" count="1426" uniqueCount="1426">
  <si>
    <t>|Log Prob|</t>
  </si>
  <si>
    <t>&gt;lcl|ORF17149_BX548175.1:1537077:1535443 unnamed protein product</t>
  </si>
  <si>
    <t>&gt;lcl|ORF27831_BX548175.1:1591255:1587131 unnamed protein product</t>
  </si>
  <si>
    <t>&gt;lcl|ORF27830_BX548175.1:1596550:1593257 unnamed protein product</t>
  </si>
  <si>
    <t>&gt;AKG35_RS08135 translation initiation factor IF-2</t>
  </si>
  <si>
    <t>&gt;AKG35_RS07325 polyribonucleotide nucleotidyltransferase</t>
  </si>
  <si>
    <t>&gt;lcl|ORF28502_BX548175.1:1292824:1290446 unnamed protein product</t>
  </si>
  <si>
    <t>&gt;lcl|ORF10263_BX548175.1:88625:91471 unnamed protein product</t>
  </si>
  <si>
    <t>&gt;AKG35_RS12020 molecular chaperone DnaK</t>
  </si>
  <si>
    <t>&gt;lcl|ORF3146_BX548175.1:1419630:1421330 unnamed protein product</t>
  </si>
  <si>
    <t>&gt;AKG35_RS00690 adenosylhomocysteinase</t>
  </si>
  <si>
    <t>&gt;lcl|ORF4401_BX548175.1:2067000:2069009 unnamed protein product</t>
  </si>
  <si>
    <t>&gt;lcl|ORF2595_BX548175.1:1143768:1146347 unnamed protein product</t>
  </si>
  <si>
    <t>&gt;lcl|ORF17025_BX548175.1:1593207:1591303 unnamed protein product</t>
  </si>
  <si>
    <t>&gt;lcl|ORF17708_BX548175.1:1294797:1293385 unnamed protein product</t>
  </si>
  <si>
    <t>&gt;AKG35_RS09535 elongation factor G</t>
  </si>
  <si>
    <t>&gt;lcl|ORF4027_BX548175.1:1881555:1882754 unnamed protein product</t>
  </si>
  <si>
    <t>&gt;lcl|ORF26049_BX548175.1:2357452:2356157 unnamed protein product</t>
  </si>
  <si>
    <t>&gt;lcl|ORF8328_BX548175.1:1537699:1539165 unnamed protein product</t>
  </si>
  <si>
    <t>&gt;lcl|ORF19046_BX548175.1:752550:750640 unnamed protein product</t>
  </si>
  <si>
    <t>&gt;lcl|ORF929_BX548175.1:426918:428795 unnamed protein product</t>
  </si>
  <si>
    <t>&gt;lcl|ORF17224_BX548175.1:1501029:1498741 unnamed protein product</t>
  </si>
  <si>
    <t>&gt;lcl|ORF14525_BX548175.1:2055848:2058373 unnamed protein product</t>
  </si>
  <si>
    <t>&gt;lcl|ORF139_BX548175.1:67428:69431 unnamed protein product</t>
  </si>
  <si>
    <t>&gt;sp|K2C1_HUMAN|(Common contaminant protein)</t>
  </si>
  <si>
    <t>&gt;lcl|ORF30064_BX548175.1:619522:618104 unnamed protein product</t>
  </si>
  <si>
    <t>&gt;lcl|ORF30837_BX548175.1:259750:258764 unnamed protein product</t>
  </si>
  <si>
    <t>&gt;AKG35_RS02990 class II fructose-bisphosphatase</t>
  </si>
  <si>
    <t>&gt;lcl|ORF18787_BX548175.1:852993:851773 unnamed protein product</t>
  </si>
  <si>
    <t>&gt;lcl|ORF396_BX548175.1:178503:179882 unnamed protein product</t>
  </si>
  <si>
    <t>&gt;lcl|ORF6435_BX548175.1:631051:632457 unnamed protein product</t>
  </si>
  <si>
    <t>&gt;lcl|ORF28180_BX548175.1:1439608:1436858 unnamed protein product</t>
  </si>
  <si>
    <t>&gt;lcl|ORF13587_BX548175.1:1616921:1618369 unnamed protein product</t>
  </si>
  <si>
    <t>&gt;lcl|ORF1997_BX548175.1:889569:893612 unnamed protein product</t>
  </si>
  <si>
    <t>&gt;AKG35_RS09625 ATP-dependent metallopeptidase FtsH/Yme1/Tma family protein</t>
  </si>
  <si>
    <t>&gt;lcl|ORF6493_BX548175.1:657544:658965 unnamed protein product</t>
  </si>
  <si>
    <t>&gt;sp|K1C9_HUMAN|(Common contaminant protein)</t>
  </si>
  <si>
    <t>&gt;lcl|ORF13941_BX548175.1:1769792:1771324 unnamed protein product</t>
  </si>
  <si>
    <t>&gt;lcl|ORF13950_BX548175.1:1774214:1775473 unnamed protein product</t>
  </si>
  <si>
    <t>&gt;lcl|ORF27728_BX548175.1:1640197:1639196 unnamed protein product</t>
  </si>
  <si>
    <t>&gt;AKG35_RS03545 pyruvate kinase</t>
  </si>
  <si>
    <t>&gt;lcl|ORF3861_BX548175.1:1772274:1773377 unnamed protein product</t>
  </si>
  <si>
    <t>&gt;lcl|ORF4988_BX548175.1:2377326:2379950 unnamed protein product</t>
  </si>
  <si>
    <t>&gt;lcl|ORF24558_BX548175.1:641951:641295 unnamed protein product</t>
  </si>
  <si>
    <t>&gt;lcl|ORF11967_BX548175.1:835004:837397 unnamed protein product</t>
  </si>
  <si>
    <t>&gt;lcl|ORF3519_BX548175.1:1604403:1606763 unnamed protein product</t>
  </si>
  <si>
    <t>&gt;lcl|ORF20948_BX548175.1:2252138:2250651 unnamed protein product</t>
  </si>
  <si>
    <t>&gt;AKG35_RS00265 NAD-dependent epimerase/dehydratase family protein</t>
  </si>
  <si>
    <t>&gt;AKG35_RS06900 glutamate-1-semialdehyde 2,1-aminomutase</t>
  </si>
  <si>
    <t>&gt;lcl|ORF7660_BX548175.1:1192183:1193283 unnamed protein product</t>
  </si>
  <si>
    <t>&gt;AKG35_RS00140 type I glyceraldehyde-3-phosphate dehydrogenase</t>
  </si>
  <si>
    <t>&gt;lcl|ORF25184_BX548175.1:360512:359517 unnamed protein product</t>
  </si>
  <si>
    <t>&gt;lcl|ORF5926_BX548175.1:398341:399834 unnamed protein product</t>
  </si>
  <si>
    <t>&gt;lcl|ORF22525_BX548175.1:1554539:1553022 unnamed protein product</t>
  </si>
  <si>
    <t>&gt;AKG35_RS06085 magnesium chelatase ATPase subunit I</t>
  </si>
  <si>
    <t>&gt;lcl|ORF30056_BX548175.1:630064:628262 unnamed protein product</t>
  </si>
  <si>
    <t>&gt;lcl|ORF21749_BX548175.1:1888844:1886901 unnamed protein product</t>
  </si>
  <si>
    <t>&gt;AKG35_RS01790 dihydrolipoyl dehydrogenase</t>
  </si>
  <si>
    <t>&gt;lcl|ORF25811_BX548175.1:65216:63777 unnamed protein product</t>
  </si>
  <si>
    <t>&gt;lcl|ORF22615_BX548175.1:1520618:1519032 unnamed protein product</t>
  </si>
  <si>
    <t>&gt;lcl|ORF21312_BX548175.1:2090786:2089044 unnamed protein product</t>
  </si>
  <si>
    <t>&gt;lcl|ORF24327_BX548175.1:733970:732054 unnamed protein product</t>
  </si>
  <si>
    <t>&gt;AKG35_RS09390 DNA-directed RNA polymerase subunit alpha</t>
  </si>
  <si>
    <t>&gt;lcl|ORF6341_BX548175.1:585076:586149 unnamed protein product</t>
  </si>
  <si>
    <t>&gt;lcl|ORF21015_BX548175.1:2221028:2219823 unnamed protein product</t>
  </si>
  <si>
    <t>&gt;lcl|ORF19303_BX548175.1:620994:619699 unnamed protein product</t>
  </si>
  <si>
    <t>&gt;lcl|ORF6806_BX548175.1:790999:794643 unnamed protein product</t>
  </si>
  <si>
    <t>&gt;lcl|ORF24669_BX548175.1:593276:588540 unnamed protein product</t>
  </si>
  <si>
    <t>&gt;lcl|ORF29429_BX548175.1:902176:898868 unnamed protein product</t>
  </si>
  <si>
    <t>&gt;AKG35_RS00710 rod shape-determining protein</t>
  </si>
  <si>
    <t>&gt;AKG35_RS06590 S1 RNA-binding domain-containing protein</t>
  </si>
  <si>
    <t>&gt;lcl|ORF7661_BX548175.1:1193455:1194978 unnamed protein product</t>
  </si>
  <si>
    <t>&gt;lcl|ORF21728_BX548175.1:1902179:1901007 unnamed protein product</t>
  </si>
  <si>
    <t>&gt;lcl|ORF18975_BX548175.1:781290:780355 unnamed protein product</t>
  </si>
  <si>
    <t>&gt;lcl|ORF11217_BX548175.1:500732:503002 unnamed protein product</t>
  </si>
  <si>
    <t>&gt;AKG35_RS00980 LysM peptidoglycan-binding domain-containing protein</t>
  </si>
  <si>
    <t>&gt;AKG35_RS11095 phosphopyruvate hydratase</t>
  </si>
  <si>
    <t>&gt;lcl|ORF15880_BX548175.1:2118882:2117464 unnamed protein product</t>
  </si>
  <si>
    <t>&gt;AKG35_RS03575 1-deoxy-D-xylulose-5-phosphate synthase</t>
  </si>
  <si>
    <t>&gt;lcl|ORF23008_BX548175.1:1336844:1335672 unnamed protein product</t>
  </si>
  <si>
    <t>&gt;lcl|ORF24090_BX548175.1:851735:850374 unnamed protein product</t>
  </si>
  <si>
    <t>&gt;lcl|ORF31064_BX548175.1:137386:136727 unnamed protein product</t>
  </si>
  <si>
    <t>&gt;lcl|ORF6951_BX548175.1:867202:869616 unnamed protein product</t>
  </si>
  <si>
    <t>&gt;lcl|ORF8908_BX548175.1:1837237:1838100 unnamed protein product</t>
  </si>
  <si>
    <t>&gt;lcl|ORF17876_BX548175.1:1218372:1215745 unnamed protein product</t>
  </si>
  <si>
    <t>&gt;lcl|ORF8680_BX548175.1:1713040:1714698 unnamed protein product</t>
  </si>
  <si>
    <t>&gt;lcl|ORF544_BX548175.1:247044:247487 unnamed protein product</t>
  </si>
  <si>
    <t>&gt;lcl|ORF14000_BX548175.1:1795214:1795852 unnamed protein product</t>
  </si>
  <si>
    <t>&gt;lcl|ORF4820_BX548175.1:2288094:2289869 unnamed protein product</t>
  </si>
  <si>
    <t>&gt;lcl|ORF11941_BX548175.1:822608:823210 unnamed protein product</t>
  </si>
  <si>
    <t>&gt;AKG35_RS09585 LL-diaminopimelate aminotransferase</t>
  </si>
  <si>
    <t>&gt;AKG35_RS06045 GuaB3 family IMP dehydrogenase-related protein</t>
  </si>
  <si>
    <t>&gt;AKG35_RS04580 O-acetylhomoserine aminocarboxypropyltransferase/cysteine synthase</t>
  </si>
  <si>
    <t>&gt;lcl|ORF8073_BX548175.1:1407091:1407627 unnamed protein product</t>
  </si>
  <si>
    <t>&gt;AKG35_RS05890 response regulator transcription factor</t>
  </si>
  <si>
    <t>&gt;lcl|ORF11163_BX548175.1:474278:476200 unnamed protein product</t>
  </si>
  <si>
    <t>&gt;lcl|ORF19335_BX548175.1:607539:606697 unnamed protein product</t>
  </si>
  <si>
    <t>&gt;AKG35_RS01855 DUF4101 domain-containing protein</t>
  </si>
  <si>
    <t>&gt;lcl|ORF16775_BX548175.1:1707306:1705864 unnamed protein product</t>
  </si>
  <si>
    <t>&gt;lcl|ORF4928_BX548175.1:2342880:2344700 unnamed protein product</t>
  </si>
  <si>
    <t>&gt;lcl|ORF22779_BX548175.1:1448222:1447419 unnamed protein product</t>
  </si>
  <si>
    <t>&gt;lcl|ORF9509_BX548175.1:2108446:2109192 unnamed protein product</t>
  </si>
  <si>
    <t>&gt;lcl|ORF2895_BX548175.1:1302021:1303277 unnamed protein product</t>
  </si>
  <si>
    <t>&gt;lcl|ORF15242_BX548175.1:2405199:2402239 unnamed protein product</t>
  </si>
  <si>
    <t>&gt;lcl|ORF4344_BX548175.1:2043744:2045168 unnamed protein product</t>
  </si>
  <si>
    <t>&gt;lcl|ORF17404_BX548175.1:1424373:1423360 unnamed protein product</t>
  </si>
  <si>
    <t>&gt;lcl|ORF11471_BX548175.1:613586:615256 unnamed protein product</t>
  </si>
  <si>
    <t>&gt;lcl|ORF1307_BX548175.1:580254:581156 unnamed protein product</t>
  </si>
  <si>
    <t>&gt;AKG35_RS00910 TolC family protein</t>
  </si>
  <si>
    <t>&gt;lcl|ORF14106_BX548175.1:1838804:1839532 unnamed protein product</t>
  </si>
  <si>
    <t>&gt;AKG35_RS03725 glucose-6-phosphate isomerase</t>
  </si>
  <si>
    <t>&gt;AKG35_RS00230 alanine--glyoxylate aminotransferase family protein</t>
  </si>
  <si>
    <t>&gt;AKG35_RS04010 peptidase C69</t>
  </si>
  <si>
    <t>&gt;sp|K1C10_HUMAN|(Common contaminant protein)</t>
  </si>
  <si>
    <t>&gt;lcl|ORF4257_BX548175.1:1998720:1999727 unnamed protein product</t>
  </si>
  <si>
    <t>&gt;lcl|ORF22526_BX548175.1:1552991:1552041 unnamed protein product</t>
  </si>
  <si>
    <t>&gt;lcl|ORF10371_BX548175.1:138527:140494 unnamed protein product</t>
  </si>
  <si>
    <t>&gt;lcl|ORF10086_BX548175.1:173:1339 unnamed protein product</t>
  </si>
  <si>
    <t>&gt;AKG35_RS09130 oxygen-dependent coproporphyrinogen oxidase</t>
  </si>
  <si>
    <t>&gt;lcl|ORF13762_BX548175.1:1690028:1691374 unnamed protein product</t>
  </si>
  <si>
    <t>&gt;AKG35_RS03045 NADPH-dependent assimilatory sulfite reductase hemoprotein subunit</t>
  </si>
  <si>
    <t>&gt;AKG35_RS06975 glutamate--tRNA ligase</t>
  </si>
  <si>
    <t>&gt;lcl|ORF19731_BX548175.1:438915:436939 unnamed protein product</t>
  </si>
  <si>
    <t>&gt;lcl|ORF3021_BX548175.1:1361832:1362785 unnamed protein product</t>
  </si>
  <si>
    <t>&gt;lcl|ORF16364_BX548175.1:1903173:1902334 unnamed protein product</t>
  </si>
  <si>
    <t>&gt;lcl|ORF19259_BX548175.1:642753:642034 unnamed protein product</t>
  </si>
  <si>
    <t>&gt;lcl|ORF16491_BX548175.1:1830915:1829776 unnamed protein product</t>
  </si>
  <si>
    <t>&gt;lcl|ORF4248_BX548175.1:1991151:1993295 unnamed protein product</t>
  </si>
  <si>
    <t>&gt;lcl|ORF15223_BX548175.1:2409578:2410636 unnamed protein product</t>
  </si>
  <si>
    <t>&gt;lcl|ORF19311_BX548175.1:618093:617383 unnamed protein product</t>
  </si>
  <si>
    <t>&gt;lcl|ORF3962_BX548175.1:1835634:1836290 unnamed protein product</t>
  </si>
  <si>
    <t>&gt;lcl|ORF4262_BX548175.1:2004129:2006276 unnamed protein product</t>
  </si>
  <si>
    <t>&gt;lcl|ORF21571_BX548175.1:1956563:1955274 unnamed protein product</t>
  </si>
  <si>
    <t>&gt;AKG35_RS00015 phosphoribosylformylglycinamidine synthase subunit PurL</t>
  </si>
  <si>
    <t>&gt;lcl|ORF19302_BX548175.1:622428:621118 unnamed protein product</t>
  </si>
  <si>
    <t>&gt;lcl|ORF26998_BX548175.1:1966051:1964498 unnamed protein product</t>
  </si>
  <si>
    <t>&gt;sp|K22E_HUMAN|(Common contaminant protein)</t>
  </si>
  <si>
    <t>&gt;AKG35_RS03730 leucine--tRNA ligase</t>
  </si>
  <si>
    <t>&gt;lcl|ORF25175_BX548175.1:366554:365391 unnamed protein product</t>
  </si>
  <si>
    <t>&gt;AKG35_RS06195 efflux RND transporter periplasmic adaptor subunit</t>
  </si>
  <si>
    <t>&gt;AKG35_RS06730 adenylosuccinate synthase</t>
  </si>
  <si>
    <t>&gt;lcl|ORF30361_BX548175.1:491614:490298 unnamed protein product</t>
  </si>
  <si>
    <t>&gt;lcl|ORF25561_BX548175.1:185645:185028 unnamed protein product</t>
  </si>
  <si>
    <t>&gt;lcl|ORF14546_BX548175.1:2065700:2066947 unnamed protein product</t>
  </si>
  <si>
    <t>&gt;AKG35_RS08250 FAD-dependent oxidoreductase</t>
  </si>
  <si>
    <t>&gt;AKG35_RS04005 TldD/PmbA family protein</t>
  </si>
  <si>
    <t>&gt;lcl|ORF27819_BX548175.1:1600198:1599482 unnamed protein product</t>
  </si>
  <si>
    <t>&gt;lcl|ORF31272_BX548175.1:34249:32996 unnamed protein product</t>
  </si>
  <si>
    <t>&gt;lcl|ORF25413_BX548175.1:254195:252195 unnamed protein product</t>
  </si>
  <si>
    <t>&gt;lcl|ORF12635_BX548175.1:1132958:1135576 unnamed protein product</t>
  </si>
  <si>
    <t>&gt;AKG35_RS11470 hypothetical protein</t>
  </si>
  <si>
    <t>&gt;lcl|ORF14100_BX548175.1:1836290:1836925 unnamed protein product</t>
  </si>
  <si>
    <t>&gt;lcl|ORF30091_BX548175.1:606652:605825 unnamed protein product</t>
  </si>
  <si>
    <t>&gt;AKG35_RS06620 biosynthetic-type acetolactate synthase large subunit</t>
  </si>
  <si>
    <t>&gt;AKG35_RS00475 motility associated factor glycosyltransferase family protein</t>
  </si>
  <si>
    <t>&gt;lcl|ORF1103_BX548175.1:503112:504170 unnamed protein product</t>
  </si>
  <si>
    <t>&gt;AKG35_RS07500 leucyl aminopeptidase</t>
  </si>
  <si>
    <t>&gt;lcl|ORF9673_BX548175.1:2198413:2201199 unnamed protein product</t>
  </si>
  <si>
    <t>&gt;AKG35_RS06950 type I methionyl aminopeptidase</t>
  </si>
  <si>
    <t>&gt;lcl|ORF16776_BX548175.1:1705026:1703776 unnamed protein product</t>
  </si>
  <si>
    <t>&gt;lcl|ORF7888_BX548175.1:1303285:1304895 unnamed protein product</t>
  </si>
  <si>
    <t>&gt;AKG35_RS06785 RNA polymerase sigma factor RpoD</t>
  </si>
  <si>
    <t>&gt;AKG35_RS08080 transporter substrate-binding domain-containing protein</t>
  </si>
  <si>
    <t>&gt;lcl|ORF24787_BX548175.1:543680:542961 unnamed protein product</t>
  </si>
  <si>
    <t>&gt;lcl|ORF4964_BX548175.1:2361108:2362832 unnamed protein product</t>
  </si>
  <si>
    <t>&gt;AKG35_RS04250 triose-phosphate isomerase</t>
  </si>
  <si>
    <t>&gt;lcl|ORF554_BX548175.1:250806:252125 unnamed protein product</t>
  </si>
  <si>
    <t>&gt;AKG35_RS06325 photosystem II reaction center protein CP43</t>
  </si>
  <si>
    <t>&gt;lcl|ORF4480_BX548175.1:2101515:2102321 unnamed protein product</t>
  </si>
  <si>
    <t>&gt;lcl|ORF28342_BX548175.1:1364158:1363571 unnamed protein product</t>
  </si>
  <si>
    <t>&gt;lcl|ORF28456_BX548175.1:1314910:1314143 unnamed protein product</t>
  </si>
  <si>
    <t>&gt;lcl|ORF29895_BX548175.1:704503:703043 unnamed protein product</t>
  </si>
  <si>
    <t>&gt;AKG35_RS11560 aminomethyl-transferring glycine dehydrogenase</t>
  </si>
  <si>
    <t>&gt;lcl|ORF4028_BX548175.1:1882902:1883222 unnamed protein product</t>
  </si>
  <si>
    <t>&gt;lcl|ORF30555_BX548175.1:396181:395090 unnamed protein product</t>
  </si>
  <si>
    <t>&gt;lcl|ORF99_BX548175.1:44826:46412 unnamed protein product</t>
  </si>
  <si>
    <t>&gt;AKG35_RS08550 Fe-S cluster assembly ATPase SufC</t>
  </si>
  <si>
    <t>&gt;lcl|ORF3090_BX548175.1:1394181:1394657 unnamed protein product</t>
  </si>
  <si>
    <t>&gt;AKG35_RS08100 DUF1254 domain-containing protein</t>
  </si>
  <si>
    <t>&gt;lcl|ORF27929_BX548175.1:1540984:1540460 unnamed protein product</t>
  </si>
  <si>
    <t>&gt;lcl|ORF23267_BX548175.1:1212803:1211181 unnamed protein product</t>
  </si>
  <si>
    <t>&gt;lcl|ORF4983_BX548175.1:2372061:2374199 unnamed protein product</t>
  </si>
  <si>
    <t>&gt;lcl|ORF3969_BX548175.1:1843302:1843931 unnamed protein product</t>
  </si>
  <si>
    <t>&gt;AKG35_RS06495 SulP family inorganic anion transporter</t>
  </si>
  <si>
    <t>&gt;lcl|ORF11240_BX548175.1:516734:517105 unnamed protein product</t>
  </si>
  <si>
    <t>&gt;AKG35_RS08445 chromosome segregation protein SMC</t>
  </si>
  <si>
    <t>&gt;lcl|ORF6417_BX548175.1:623677:624360 unnamed protein product</t>
  </si>
  <si>
    <t>&gt;lcl|ORF21165_BX548175.1:2156573:2155848 unnamed protein product</t>
  </si>
  <si>
    <t>&gt;lcl|ORF9179_BX548175.1:1961932:1963128 unnamed protein product</t>
  </si>
  <si>
    <t>&gt;lcl|ORF8286_BX548175.1:1515352:1515864 unnamed protein product</t>
  </si>
  <si>
    <t>&gt;AKG35_RS10480 9,9'-di-cis-zeta-carotene desaturase</t>
  </si>
  <si>
    <t>&gt;lcl|ORF31279_BX548175.1:28330:27989 unnamed protein product</t>
  </si>
  <si>
    <t>&gt;lcl|ORF5295_BX548175.1:120916:121980 unnamed protein product</t>
  </si>
  <si>
    <t>&gt;AKG35_RS09855 DUF3769 domain-containing protein</t>
  </si>
  <si>
    <t>&gt;AKG35_RS10610 photosystem I assembly protein Ycf3</t>
  </si>
  <si>
    <t>&gt;AKG35_RS10980 peptide chain release factor 2</t>
  </si>
  <si>
    <t>&gt;AKG35_RS06845 GTP-binding protein</t>
  </si>
  <si>
    <t>&gt;lcl|ORF11221_BX548175.1:506405:509002 unnamed protein product</t>
  </si>
  <si>
    <t>&gt;AKG35_RS02110 carbon-nitrogen hydrolase family protein</t>
  </si>
  <si>
    <t>&gt;lcl|ORF4054_BX548175.1:1896144:1897232 unnamed protein product</t>
  </si>
  <si>
    <t>&gt;lcl|ORF25388_BX548175.1:263189:262581 unnamed protein product</t>
  </si>
  <si>
    <t>&gt;lcl|ORF20509_BX548175.1:62967:61609 unnamed protein product</t>
  </si>
  <si>
    <t>&gt;lcl|ORF14632_BX548175.1:2116034:2116477 unnamed protein product</t>
  </si>
  <si>
    <t>&gt;AKG35_RS11115 transcription termination/antitermination protein NusG</t>
  </si>
  <si>
    <t>&gt;lcl|ORF7916_BX548175.1:1320832:1321731 unnamed protein product</t>
  </si>
  <si>
    <t>&gt;AKG35_RS10065 enoyl-ACP reductase FabI</t>
  </si>
  <si>
    <t>&gt;lcl|ORF7122_BX548175.1:954235:955281 unnamed protein product</t>
  </si>
  <si>
    <t>&gt;AKG35_RS08450 PRC-barrel domain-containing protein</t>
  </si>
  <si>
    <t>&gt;AKG35_RS06190 redox-regulated ATPase YchF</t>
  </si>
  <si>
    <t>&gt;lcl|ORF16135_BX548175.1:2008776:2007328 unnamed protein product</t>
  </si>
  <si>
    <t>&gt;lcl|ORF4665_BX548175.1:2203851:2204378 unnamed protein product</t>
  </si>
  <si>
    <t>&gt;lcl|ORF722_BX548175.1:325872:326900 unnamed protein product</t>
  </si>
  <si>
    <t>&gt;lcl|ORF8988_BX548175.1:1878874:1879344 unnamed protein product</t>
  </si>
  <si>
    <t>&gt;lcl|ORF28768_BX548175.1:1168315:1167980 unnamed protein product</t>
  </si>
  <si>
    <t>&gt;lcl|ORF23167_BX548175.1:1265336:1264374 unnamed protein product</t>
  </si>
  <si>
    <t>&gt;AKG35_RS02735 NAD-dependent epimerase/dehydratase family protein</t>
  </si>
  <si>
    <t>&gt;lcl|ORF20116_BX548175.1:244209:243622 unnamed protein product</t>
  </si>
  <si>
    <t>&gt;lcl|ORF2787_BX548175.1:1246206:1249166 unnamed protein product</t>
  </si>
  <si>
    <t>&gt;AKG35_RS04765 prohibitin family protein</t>
  </si>
  <si>
    <t>&gt;AKG35_RS08845 septum site-determining protein MinD</t>
  </si>
  <si>
    <t>&gt;AKG35_RS06905 amidase</t>
  </si>
  <si>
    <t>&gt;AKG35_RS06245 Re/Si-specific NAD(P)(+) transhydrogenase subunit alpha</t>
  </si>
  <si>
    <t>&gt;AKG35_RS11670 valine--tRNA ligase</t>
  </si>
  <si>
    <t>&gt;AKG35_RS07045 apocytochrome f</t>
  </si>
  <si>
    <t>&gt;AKG35_RS04575 hypothetical protein</t>
  </si>
  <si>
    <t>&gt;AKG35_RS09380 30S ribosomal protein S13</t>
  </si>
  <si>
    <t>&gt;lcl|ORF11386_BX548175.1:582542:583423 unnamed protein product</t>
  </si>
  <si>
    <t>&gt;lcl|ORF10305_BX548175.1:109247:110266 unnamed protein product</t>
  </si>
  <si>
    <t>&gt;AKG35_RS08540 SufS family cysteine desulfurase</t>
  </si>
  <si>
    <t>&gt;lcl|ORF9862_BX548175.1:2301760:2302218 unnamed protein product</t>
  </si>
  <si>
    <t>&gt;AKG35_RS08725 hypothetical protein</t>
  </si>
  <si>
    <t>&gt;lcl|ORF8913_BX548175.1:1841365:1841904 unnamed protein product</t>
  </si>
  <si>
    <t>&gt;lcl|ORF23043_BX548175.1:1318604:1317873 unnamed protein product</t>
  </si>
  <si>
    <t>&gt;lcl|ORF12852_BX548175.1:1231937:1233253 unnamed protein product</t>
  </si>
  <si>
    <t>&gt;lcl|ORF20488_BX548175.1:77391:75604 unnamed protein product</t>
  </si>
  <si>
    <t>&gt;lcl|ORF18469_BX548175.1:978129:977080 unnamed protein product</t>
  </si>
  <si>
    <t>&gt;lcl|ORF30441_BX548175.1:454660:453161 unnamed protein product</t>
  </si>
  <si>
    <t>&gt;AKG35_RS04270 DUF3386 domain-containing protein</t>
  </si>
  <si>
    <t>&gt;lcl|ORF13079_BX548175.1:1348271:1350070 unnamed protein product</t>
  </si>
  <si>
    <t>&gt;lcl|ORF7801_BX548175.1:1259083:1259661 unnamed protein product</t>
  </si>
  <si>
    <t>&gt;lcl|ORF2003_BX548175.1:897291:897596 unnamed protein product</t>
  </si>
  <si>
    <t>&gt;lcl|ORF6742_BX548175.1:763132:763560 unnamed protein product</t>
  </si>
  <si>
    <t>&gt;lcl|ORF25779_BX548175.1:80309:79134 unnamed protein product</t>
  </si>
  <si>
    <t>&gt;AKG35_RS11815 glycine cleavage system aminomethyltransferase GcvT</t>
  </si>
  <si>
    <t>&gt;lcl|ORF24279_BX548175.1:756482:755664 unnamed protein product</t>
  </si>
  <si>
    <t>&gt;lcl|ORF11070_BX548175.1:435740:436201 unnamed protein product</t>
  </si>
  <si>
    <t>&gt;lcl|ORF8320_BX548175.1:1531696:1533318 unnamed protein product</t>
  </si>
  <si>
    <t>&gt;AKG35_RS00590 GntR family transcriptional regulator</t>
  </si>
  <si>
    <t>&gt;lcl|ORF28526_BX548175.1:1277188:1276616 unnamed protein product</t>
  </si>
  <si>
    <t>&gt;AKG35_RS09365 50S ribosomal protein L15</t>
  </si>
  <si>
    <t>&gt;AKG35_RS10145 S-methyl-5'-thioadenosine phosphorylase</t>
  </si>
  <si>
    <t>&gt;AKG35_RS07310 serine--tRNA ligase</t>
  </si>
  <si>
    <t>&gt;AKG35_RS07910 adenylosuccinate lyase</t>
  </si>
  <si>
    <t>&gt;lcl|ORF17718_BX548175.1:1290438:1288894 unnamed protein product</t>
  </si>
  <si>
    <t>&gt;lcl|ORF5007_BX548175.1:2391975:2392349 unnamed protein product</t>
  </si>
  <si>
    <t>&gt;AKG35_RS00625 glutathione peroxidase</t>
  </si>
  <si>
    <t>&gt;lcl|ORF13246_BX548175.1:1451915:1452727 unnamed protein product</t>
  </si>
  <si>
    <t>&gt;lcl|ORF14286_BX548175.1:1939544:1940278 unnamed protein product</t>
  </si>
  <si>
    <t>&gt;lcl|ORF17148_BX548175.1:1537470:1537159 unnamed protein product</t>
  </si>
  <si>
    <t>&gt;lcl|ORF26880_BX548175.1:2021317:2020604 unnamed protein product</t>
  </si>
  <si>
    <t>&gt;lcl|ORF21340_BX548175.1:2072822:2072097 unnamed protein product</t>
  </si>
  <si>
    <t>&gt;lcl|ORF14039_BX548175.1:1810178:1810606 unnamed protein product</t>
  </si>
  <si>
    <t>&gt;lcl|ORF14128_BX548175.1:1850909:1851190 unnamed protein product</t>
  </si>
  <si>
    <t>&gt;lcl|ORF22524_BX548175.1:1555139:1554591 unnamed protein product</t>
  </si>
  <si>
    <t>&gt;AKG35_RS02125 3-phosphoshikimate 1-carboxyvinyltransferase</t>
  </si>
  <si>
    <t>&gt;lcl|ORF13090_BX548175.1:1355549:1356475 unnamed protein product</t>
  </si>
  <si>
    <t>&gt;AKG35_RS00510 N-acetyl sugar amidotransferase</t>
  </si>
  <si>
    <t>&gt;lcl|ORF8187_BX548175.1:1460659:1460961 unnamed protein product</t>
  </si>
  <si>
    <t>&gt;AKG35_RS11865 urea ABC transporter ATP-binding subunit UrtE</t>
  </si>
  <si>
    <t>&gt;lcl|ORF8181_BX548175.1:1456606:1458096 unnamed protein product</t>
  </si>
  <si>
    <t>&gt;lcl|ORF13049_BX548175.1:1332896:1333444 unnamed protein product</t>
  </si>
  <si>
    <t>&gt;AKG35_RS08570 DUF4912 domain-containing protein</t>
  </si>
  <si>
    <t>&gt;AKG35_RS10055 carotenoid oxygenase family protein</t>
  </si>
  <si>
    <t>&gt;lcl|ORF17707_BX548175.1:1295178:1294867 unnamed protein product</t>
  </si>
  <si>
    <t>&gt;lcl|ORF13277_BX548175.1:1470644:1471396 unnamed protein product</t>
  </si>
  <si>
    <t>&gt;AKG35_RS10395 mannose-1-phosphate guanylyltransferase/mannose-6-phosphate isomerase</t>
  </si>
  <si>
    <t>&gt;lcl|ORF9676_BX548175.1:2202907:2203614 unnamed protein product</t>
  </si>
  <si>
    <t>&gt;lcl|ORF30467_BX548175.1:441538:440567 unnamed protein product</t>
  </si>
  <si>
    <t>&gt;lcl|ORF19872_BX548175.1:361221:360619 unnamed protein product</t>
  </si>
  <si>
    <t>&gt;lcl|ORF15108_BX548175.1:2346449:2348125 unnamed protein product</t>
  </si>
  <si>
    <t>&gt;lcl|ORF25891_BX548175.1:23018:21942 unnamed protein product</t>
  </si>
  <si>
    <t>&gt;lcl|ORF14995_BX548175.1:2289869:2291716 unnamed protein product</t>
  </si>
  <si>
    <t>&gt;lcl|ORF17245_BX548175.1:1491030:1490704 unnamed protein product</t>
  </si>
  <si>
    <t>&gt;AKG35_RS09870 3-isopropylmalate dehydratase large subunit</t>
  </si>
  <si>
    <t>&gt;lcl|ORF9515_BX548175.1:2111623:2112519 unnamed protein product</t>
  </si>
  <si>
    <t>&gt;lcl|ORF4663_BX548175.1:2202396:2202821 unnamed protein product</t>
  </si>
  <si>
    <t>&gt;lcl|ORF3769_BX548175.1:1723971:1724438 unnamed protein product</t>
  </si>
  <si>
    <t>&gt;lcl|ORF22701_BX548175.1:1481537:1481262 unnamed protein product</t>
  </si>
  <si>
    <t>&gt;lcl|ORF23333_BX548175.1:1184930:1184193 unnamed protein product</t>
  </si>
  <si>
    <t>&gt;AKG35_RS06685 histidine phosphatase family protein</t>
  </si>
  <si>
    <t>&gt;AKG35_RS05290 phosphate ABC transporter substrate-binding protein PstS</t>
  </si>
  <si>
    <t>&gt;lcl|ORF3525_BX548175.1:1612497:1614068 unnamed protein product</t>
  </si>
  <si>
    <t>&gt;lcl|ORF10468_BX548175.1:188477:189397 unnamed protein product</t>
  </si>
  <si>
    <t>&gt;AKG35_RS10965 glutathione synthase</t>
  </si>
  <si>
    <t>&gt;lcl|ORF10109_BX548175.1:12746:14200 unnamed protein product</t>
  </si>
  <si>
    <t>&gt;lcl|ORF9341_BX548175.1:2033005:2033856 unnamed protein product</t>
  </si>
  <si>
    <t>&gt;lcl|ORF29461_BX548175.1:889453:888602 unnamed protein product</t>
  </si>
  <si>
    <t>&gt;lcl|ORF7731_BX548175.1:1225249:1226667 unnamed protein product</t>
  </si>
  <si>
    <t>&gt;lcl|ORF5389_BX548175.1:165259:166131 unnamed protein product</t>
  </si>
  <si>
    <t>&gt;lcl|ORF21769_BX548175.1:1876319:1871736 unnamed protein product</t>
  </si>
  <si>
    <t>&gt;lcl|ORF1505_BX548175.1:663465:664181 unnamed protein product</t>
  </si>
  <si>
    <t>&gt;AKG35_RS08630 hypothetical protein</t>
  </si>
  <si>
    <t>&gt;AKG35_RS05820 DEAD/DEAH box helicase</t>
  </si>
  <si>
    <t>&gt;lcl|ORF25940_BX548175.1:2394067:2392862 unnamed protein product</t>
  </si>
  <si>
    <t>&gt;lcl|ORF2743_BX548175.1:1218531:1219670 unnamed protein product</t>
  </si>
  <si>
    <t>&gt;lcl|ORF25523_BX548175.1:202343:201981 unnamed protein product</t>
  </si>
  <si>
    <t>&gt;lcl|ORF930_BX548175.1:428850:429806 unnamed protein product</t>
  </si>
  <si>
    <t>&gt;lcl|ORF28829_BX548175.1:1143037:1141670 unnamed protein product</t>
  </si>
  <si>
    <t>&gt;lcl|ORF18033_BX548175.1:1154418:1153456 unnamed protein product</t>
  </si>
  <si>
    <t>&gt;lcl|ORF25093_BX548175.1:404483:403962 unnamed protein product</t>
  </si>
  <si>
    <t>&gt;lcl|ORF10126_BX548175.1:24944:25657 unnamed protein product</t>
  </si>
  <si>
    <t>&gt;AKG35_RS03145 alanine--glyoxylate aminotransferase family protein</t>
  </si>
  <si>
    <t>&gt;lcl|ORF8171_BX548175.1:1453237:1453827 unnamed protein product</t>
  </si>
  <si>
    <t>&gt;lcl|ORF2697_BX548175.1:1195020:1196309 unnamed protein product</t>
  </si>
  <si>
    <t>&gt;lcl|ORF1718_BX548175.1:758574:760568 unnamed protein product</t>
  </si>
  <si>
    <t>&gt;AKG35_RS00070 RNA-binding protein</t>
  </si>
  <si>
    <t>&gt;lcl|ORF5390_BX548175.1:167764:168027 unnamed protein product</t>
  </si>
  <si>
    <t>&gt;AKG35_RS06220 1-deoxy-D-xylulose-5-phosphate reductoisomerase</t>
  </si>
  <si>
    <t>&gt;lcl|ORF24616_BX548175.1:612611:612015 unnamed protein product</t>
  </si>
  <si>
    <t>&gt;AKG35_RS07110 3-oxoacyl-[acyl-carrier-protein] reductase</t>
  </si>
  <si>
    <t>&gt;lcl|ORF5095_BX548175.1:25702:26838 unnamed protein product</t>
  </si>
  <si>
    <t>&gt;lcl|ORF22644_BX548175.1:1507889:1506390 unnamed protein product</t>
  </si>
  <si>
    <t>&gt;lcl|ORF25005_BX548175.1:445058:444327 unnamed protein product</t>
  </si>
  <si>
    <t>&gt;lcl|ORF4617_BX548175.1:2174910:2175647 unnamed protein product</t>
  </si>
  <si>
    <t>&gt;lcl|ORF28049_BX548175.1:1490644:1489397 unnamed protein product</t>
  </si>
  <si>
    <t>&gt;lcl|ORF6033_BX548175.1:449557:450897 unnamed protein product</t>
  </si>
  <si>
    <t>&gt;lcl|ORF7646_BX548175.1:1185805:1186341 unnamed protein product</t>
  </si>
  <si>
    <t>&gt;lcl|ORF74_BX548175.1:34704:35198 unnamed protein product</t>
  </si>
  <si>
    <t>&gt;lcl|ORF28299_BX548175.1:1379731:1378901 unnamed protein product</t>
  </si>
  <si>
    <t>&gt;AKG35_RS03440 thioredoxin family protein</t>
  </si>
  <si>
    <t>&gt;lcl|ORF19784_BX548175.1:410802:409741 unnamed protein product</t>
  </si>
  <si>
    <t>&gt;lcl|ORF25537_BX548175.1:196298:194724 unnamed protein product</t>
  </si>
  <si>
    <t>&gt;lcl|ORF8703_BX548175.1:1732201:1732905 unnamed protein product</t>
  </si>
  <si>
    <t>&gt;AKG35_RS11985 3-deoxy-7-phosphoheptulonate synthase</t>
  </si>
  <si>
    <t>&gt;lcl|ORF2962_BX548175.1:1332132:1332845 unnamed protein product</t>
  </si>
  <si>
    <t>&gt;AKG35_RS11540 rubrerythrin family protein</t>
  </si>
  <si>
    <t>&gt;AKG35_RS10785 tryptophan synthase subunit beta</t>
  </si>
  <si>
    <t>&gt;lcl|ORF27896_BX548175.1:1555657:1555139 unnamed protein product</t>
  </si>
  <si>
    <t>&gt;AKG35_RS03775 flavin reductase</t>
  </si>
  <si>
    <t>&gt;lcl|ORF10934_BX548175.1:383693:384598 unnamed protein product</t>
  </si>
  <si>
    <t>&gt;lcl|ORF26752_BX548175.1:2064979:2063075 unnamed protein product</t>
  </si>
  <si>
    <t>&gt;lcl|ORF6805_BX548175.1:790021:790941 unnamed protein product</t>
  </si>
  <si>
    <t>&gt;lcl|ORF1052_BX548175.1:480327:482474 unnamed protein product</t>
  </si>
  <si>
    <t>&gt;lcl|ORF17661_BX548175.1:1316643:1315654 unnamed protein product</t>
  </si>
  <si>
    <t>&gt;lcl|ORF16429_BX548175.1:1864371:1862041 unnamed protein product</t>
  </si>
  <si>
    <t>&gt;lcl|ORF15442_BX548175.1:2323089:2322040 unnamed protein product</t>
  </si>
  <si>
    <t>&gt;lcl|ORF1822_BX548175.1:812070:813617 unnamed protein product</t>
  </si>
  <si>
    <t>&gt;AKG35_RS08895 (2Fe-2S)-binding protein</t>
  </si>
  <si>
    <t>&gt;AKG35_RS07775 aminopeptidase P N-terminal domain-containing protein</t>
  </si>
  <si>
    <t>&gt;lcl|ORF14127_BX548175.1:1850453:1850860 unnamed protein product</t>
  </si>
  <si>
    <t>&gt;lcl|ORF8920_BX548175.1:1845862:1846410 unnamed protein product</t>
  </si>
  <si>
    <t>&gt;AKG35_RS08110 hypothetical protein</t>
  </si>
  <si>
    <t>&gt;lcl|ORF11380_BX548175.1:579083:580156 unnamed protein product</t>
  </si>
  <si>
    <t>&gt;lcl|ORF286_BX548175.1:130764:131876 unnamed protein product</t>
  </si>
  <si>
    <t>&gt;lcl|ORF6340_BX548175.1:583846:584955 unnamed protein product</t>
  </si>
  <si>
    <t>&gt;AKG35_RS08220 ATP-binding cassette domain-containing protein</t>
  </si>
  <si>
    <t>&gt;lcl|ORF3978_BX548175.1:1850004:1850456 unnamed protein product</t>
  </si>
  <si>
    <t>&gt;AKG35_RS08045 histidinol dehydrogenase</t>
  </si>
  <si>
    <t>&gt;AKG35_RS03695 bifunctional 3,4-dihydroxy-2-butanone-4-phosphate synthase RibB/GTP cyclohydrolase II RibA</t>
  </si>
  <si>
    <t>&gt;lcl|ORF7812_BX548175.1:1267711:1268241 unnamed protein product</t>
  </si>
  <si>
    <t>&gt;AKG35_RS10170 histidine--tRNA ligase</t>
  </si>
  <si>
    <t>&gt;AKG35_RS10720 methylenetetrahydrofolate reductase</t>
  </si>
  <si>
    <t>&gt;AKG35_RS03040 glycine--tRNA ligase subunit beta</t>
  </si>
  <si>
    <t>&gt;lcl|ORF16565_BX548175.1:1803192:1802548 unnamed protein product</t>
  </si>
  <si>
    <t>&gt;lcl|ORF13350_BX548175.1:1508981:1509370 unnamed protein product</t>
  </si>
  <si>
    <t>&gt;lcl|ORF7783_BX548175.1:1249564:1250223 unnamed protein product</t>
  </si>
  <si>
    <t>&gt;lcl|ORF31011_BX548175.1:161341:160955 unnamed protein product</t>
  </si>
  <si>
    <t>&gt;AKG35_RS09730 isoleucine--tRNA ligase</t>
  </si>
  <si>
    <t>&gt;lcl|ORF1030_BX548175.1:471021:471623 unnamed protein product</t>
  </si>
  <si>
    <t>&gt;lcl|ORF3966_BX548175.1:1839549:1840025 unnamed protein product</t>
  </si>
  <si>
    <t>&gt;AKG35_RS04215 adenine phosphoribosyltransferase</t>
  </si>
  <si>
    <t>&gt;lcl|ORF20744_BX548175.1:2353775:2353023 unnamed protein product</t>
  </si>
  <si>
    <t>&gt;lcl|ORF14109_BX548175.1:1840889:1841245 unnamed protein product</t>
  </si>
  <si>
    <t>&gt;lcl|ORF4849_BX548175.1:2303751:2305712 unnamed protein product</t>
  </si>
  <si>
    <t>&gt;lcl|ORF8915_BX548175.1:1842346:1842885 unnamed protein product</t>
  </si>
  <si>
    <t>&gt;lcl|ORF8912_BX548175.1:1840522:1840887 unnamed protein product</t>
  </si>
  <si>
    <t>&gt;lcl|ORF4274_BX548175.1:2011095:2012141 unnamed protein product</t>
  </si>
  <si>
    <t>&gt;AKG35_RS11495 DEAD/DEAH box helicase</t>
  </si>
  <si>
    <t>&gt;AKG35_RS04120 peptide chain release factor 3</t>
  </si>
  <si>
    <t>&gt;lcl|ORF16430_BX548175.1:1862019:1859770 unnamed protein product</t>
  </si>
  <si>
    <t>&gt;AKG35_RS07550 hypothetical protein</t>
  </si>
  <si>
    <t>&gt;AKG35_RS03525 photosystem II biogenesis protein Psp29</t>
  </si>
  <si>
    <t>&gt;AKG35_RS11135 50S ribosomal protein L7/L12</t>
  </si>
  <si>
    <t>&gt;lcl|ORF9697_BX548175.1:2215978:2216661 unnamed protein product</t>
  </si>
  <si>
    <t>&gt;lcl|ORF23124_BX548175.1:1284464:1283811 unnamed protein product</t>
  </si>
  <si>
    <t>&gt;AKG35_RS03990 UbiX family flavin prenyltransferase</t>
  </si>
  <si>
    <t>&gt;AKG35_RS09040 bifunctional pantoate--beta-alanine ligase/(d)CMP kinase</t>
  </si>
  <si>
    <t>&gt;lcl|ORF24417_BX548175.1:695528:694701 unnamed protein product</t>
  </si>
  <si>
    <t>&gt;lcl|ORF29658_BX548175.1:806920:804473 unnamed protein product</t>
  </si>
  <si>
    <t>&gt;AKG35_RS06890 exodeoxyribonuclease III</t>
  </si>
  <si>
    <t>&gt;AKG35_RS02930 GTP-binding protein</t>
  </si>
  <si>
    <t>&gt;lcl|ORF24846_BX548175.1:518066:517239 unnamed protein product</t>
  </si>
  <si>
    <t>&gt;lcl|ORF29_BX548175.1:12111:12746 unnamed protein product</t>
  </si>
  <si>
    <t>&gt;lcl|ORF3164_BX548175.1:1429890:1430255 unnamed protein product</t>
  </si>
  <si>
    <t>&gt;lcl|ORF1031_BX548175.1:471627:472640 unnamed protein product</t>
  </si>
  <si>
    <t>&gt;AKG35_RS06920 paraslipin</t>
  </si>
  <si>
    <t>&gt;lcl|ORF19861_BX548175.1:369015:367954 unnamed protein product</t>
  </si>
  <si>
    <t>&gt;AKG35_RS06460 non-canonical purine NTP pyrophosphatase</t>
  </si>
  <si>
    <t>&gt;lcl|ORF16784_BX548175.1:1699569:1698856 unnamed protein product</t>
  </si>
  <si>
    <t>&gt;AKG35_RS10760 citrate synthase</t>
  </si>
  <si>
    <t>&gt;lcl|ORF4024_BX548175.1:1876446:1878197 unnamed protein product</t>
  </si>
  <si>
    <t>&gt;lcl|ORF25929_BX548175.1:2402239:2400722 unnamed protein product</t>
  </si>
  <si>
    <t>&gt;lcl|ORF13475_BX548175.1:1564709:1565047 unnamed protein product</t>
  </si>
  <si>
    <t>&gt;lcl|ORF720_BX548175.1:322752:324362 unnamed protein product</t>
  </si>
  <si>
    <t>&gt;lcl|ORF11933_BX548175.1:813617:814801 unnamed protein product</t>
  </si>
  <si>
    <t>&gt;lcl|ORF27835_BX548175.1:1582732:1582340 unnamed protein product</t>
  </si>
  <si>
    <t>&gt;lcl|ORF16369_BX548175.1:1898382:1897561 unnamed protein product</t>
  </si>
  <si>
    <t>&gt;lcl|ORF27398_BX548175.1:1787008:1786541 unnamed protein product</t>
  </si>
  <si>
    <t>&gt;AKG35_RS08245 FAD-dependent thymidylate synthase</t>
  </si>
  <si>
    <t>&gt;lcl|ORF24671_BX548175.1:587846:587193 unnamed protein product</t>
  </si>
  <si>
    <t>&gt;AKG35_RS04000 DUF2996 domain-containing protein</t>
  </si>
  <si>
    <t>&gt;lcl|ORF20927_BX548175.1:2264228:2263434 unnamed protein product</t>
  </si>
  <si>
    <t>&gt;AKG35_RS01820 FKBP-type peptidyl-prolyl cis-trans isomerase</t>
  </si>
  <si>
    <t>&gt;lcl|ORF11341_BX548175.1:557756:558439 unnamed protein product</t>
  </si>
  <si>
    <t>&gt;lcl|ORF22743_BX548175.1:1464257:1463340 unnamed protein product</t>
  </si>
  <si>
    <t>&gt;AKG35_RS02550 tetratricopeptide repeat protein</t>
  </si>
  <si>
    <t>&gt;lcl|ORF2562_BX548175.1:1131222:1132784 unnamed protein product</t>
  </si>
  <si>
    <t>&gt;lcl|ORF25701_BX548175.1:123065:122193 unnamed protein product</t>
  </si>
  <si>
    <t>&gt;lcl|ORF23045_BX548175.1:1317707:1316670 unnamed protein product</t>
  </si>
  <si>
    <t>&gt;lcl|ORF14355_BX548175.1:1975361:1976212 unnamed protein product</t>
  </si>
  <si>
    <t>&gt;AKG35_RS02925 glycine/betaine ABC transporter substrate-binding protein</t>
  </si>
  <si>
    <t>&gt;lcl|ORF5273_BX548175.1:107833:109218 unnamed protein product</t>
  </si>
  <si>
    <t>&gt;AKG35_RS05205 hypothetical protein</t>
  </si>
  <si>
    <t>&gt;lcl|ORF6331_BX548175.1:578002:579045 unnamed protein product</t>
  </si>
  <si>
    <t>&gt;lcl|ORF22588_BX548175.1:1531532:1530981 unnamed protein product</t>
  </si>
  <si>
    <t>&gt;lcl|ORF8914_BX548175.1:1841929:1842330 unnamed protein product</t>
  </si>
  <si>
    <t>&gt;AKG35_RS09205 cob(I)yrinic acid a,c-diamide adenosyltransferase</t>
  </si>
  <si>
    <t>&gt;lcl|ORF14653_BX548175.1:2127020:2128198 unnamed protein product</t>
  </si>
  <si>
    <t>&gt;AKG35_RS00565 glucose-1-phosphate thymidylyltransferase RfbA</t>
  </si>
  <si>
    <t>&gt;AKG35_RS08055 trypsin-like peptidase domain-containing protein</t>
  </si>
  <si>
    <t>&gt;AKG35_RS03530 ATP-dependent Clp endopeptidase proteolytic subunit ClpP</t>
  </si>
  <si>
    <t>&gt;lcl|ORF3973_BX548175.1:1848525:1848875 unnamed protein product</t>
  </si>
  <si>
    <t>&gt;lcl|ORF10217_BX548175.1:66419:67327 unnamed protein product</t>
  </si>
  <si>
    <t>&gt;lcl|ORF14108_BX548175.1:1840259:1840525 unnamed protein product</t>
  </si>
  <si>
    <t>&gt;lcl|ORF22643_BX548175.1:1508315:1507956 unnamed protein product</t>
  </si>
  <si>
    <t>&gt;lcl|ORF28563_BX548175.1:1264000:1263197 unnamed protein product</t>
  </si>
  <si>
    <t>&gt;lcl|ORF19427_BX548175.1:567723:567253 unnamed protein product</t>
  </si>
  <si>
    <t>&gt;lcl|ORF8916_BX548175.1:1842919:1843287 unnamed protein product</t>
  </si>
  <si>
    <t>&gt;AKG35_RS00970 hypothetical protein</t>
  </si>
  <si>
    <t>&gt;AKG35_RS11580 hypothetical protein</t>
  </si>
  <si>
    <t>&gt;lcl|ORF22442_BX548175.1:1597667:1596834 unnamed protein product</t>
  </si>
  <si>
    <t>&gt;lcl|ORF12093_BX548175.1:902297:902932 unnamed protein product</t>
  </si>
  <si>
    <t>&gt;lcl|ORF7015_BX548175.1:895456:897234 unnamed protein product</t>
  </si>
  <si>
    <t>&gt;lcl|ORF6329_BX548175.1:575812:576348 unnamed protein product</t>
  </si>
  <si>
    <t>&gt;AKG35_RS00735 lysine--tRNA ligase</t>
  </si>
  <si>
    <t>&gt;lcl|ORF11935_BX548175.1:815906:816589 unnamed protein product</t>
  </si>
  <si>
    <t>&gt;lcl|ORF5274_BX548175.1:110263:111429 unnamed protein product</t>
  </si>
  <si>
    <t>&gt;lcl|ORF25182_BX548175.1:361982:361311 unnamed protein product</t>
  </si>
  <si>
    <t>&gt;AKG35_RS03240 pyruvate dehydrogenase subunit beta</t>
  </si>
  <si>
    <t>&gt;lcl|ORF10737_BX548175.1:295178:296992 unnamed protein product</t>
  </si>
  <si>
    <t>&gt;lcl|ORF1160_BX548175.1:523422:524675 unnamed protein product</t>
  </si>
  <si>
    <t>&gt;AKG35_RS00330 ATP-dependent Clp endopeptidase proteolytic subunit ClpP</t>
  </si>
  <si>
    <t>&gt;lcl|ORF13346_BX548175.1:1502924:1504240 unnamed protein product</t>
  </si>
  <si>
    <t>&gt;lcl|ORF24831_BX548175.1:527720:526281 unnamed protein product</t>
  </si>
  <si>
    <t>&gt;lcl|ORF3747_BX548175.1:1711983:1712390 unnamed protein product</t>
  </si>
  <si>
    <t>&gt;lcl|ORF26687_BX548175.1:2088895:2087927 unnamed protein product</t>
  </si>
  <si>
    <t>&gt;lcl|ORF17054_BX548175.1:1583826:1583035 unnamed protein product</t>
  </si>
  <si>
    <t>&gt;lcl|ORF10301_BX548175.1:104891:107836 unnamed protein product</t>
  </si>
  <si>
    <t>&gt;AKG35_RS07095 2-C-methyl-D-erythritol 4-phosphate cytidylyltransferase</t>
  </si>
  <si>
    <t>&gt;lcl|ORF24499_BX548175.1:667787:666714 unnamed protein product</t>
  </si>
  <si>
    <t>&gt;lcl|ORF3008_BX548175.1:1354245:1354727 unnamed protein product</t>
  </si>
  <si>
    <t>&gt;lcl|ORF20915_BX548175.1:2270054:2269359 unnamed protein product</t>
  </si>
  <si>
    <t>&gt;AKG35_RS10105 ATP-binding cassette domain-containing protein</t>
  </si>
  <si>
    <t>&gt;lcl|ORF15496_BX548175.1:2297466:2297068 unnamed protein product</t>
  </si>
  <si>
    <t>&gt;lcl|ORF12932_BX548175.1:1278761:1279915 unnamed protein product</t>
  </si>
  <si>
    <t>&gt;lcl|ORF24822_BX548175.1:531512:530610 unnamed protein product</t>
  </si>
  <si>
    <t>&gt;lcl|ORF13312_BX548175.1:1486985:1488031 unnamed protein product</t>
  </si>
  <si>
    <t>&gt;lcl|ORF21213_BX548175.1:2132765:2132109 unnamed protein product</t>
  </si>
  <si>
    <t>&gt;lcl|ORF11363_BX548175.1:569318:570085 unnamed protein product</t>
  </si>
  <si>
    <t>&gt;lcl|ORF22137_BX548175.1:1725929:1725129 unnamed protein product</t>
  </si>
  <si>
    <t>&gt;lcl|ORF24285_BX548175.1:754079:752901 unnamed protein product</t>
  </si>
  <si>
    <t>&gt;lcl|ORF10405_BX548175.1:155660:156700 unnamed protein product</t>
  </si>
  <si>
    <t>&gt;lcl|ORF1723_BX548175.1:765345:766460 unnamed protein product</t>
  </si>
  <si>
    <t>&gt;AKG35_RS10425 SDR family oxidoreductase</t>
  </si>
  <si>
    <t>&gt;lcl|ORF16163_BX548175.1:1994223:1993348 unnamed protein product</t>
  </si>
  <si>
    <t>&gt;lcl|ORF30617_BX548175.1:365236:364418 unnamed protein product</t>
  </si>
  <si>
    <t>&gt;lcl|ORF17231_BX548175.1:1497426:1496575 unnamed protein product</t>
  </si>
  <si>
    <t>&gt;AKG35_RS03305 gonadotropin-releasing hormone-like protein</t>
  </si>
  <si>
    <t>&gt;lcl|ORF14165_BX548175.1:1864802:1866424 unnamed protein product</t>
  </si>
  <si>
    <t>&gt;lcl|ORF14389_BX548175.1:1988561:1989787 unnamed protein product</t>
  </si>
  <si>
    <t>&gt;lcl|ORF29958_BX548175.1:675070:674111 unnamed protein product</t>
  </si>
  <si>
    <t>&gt;lcl|ORF21322_BX548175.1:2083544:2082603 unnamed protein product</t>
  </si>
  <si>
    <t>&gt;lcl|ORF16290_BX548175.1:1937979:1937386 unnamed protein product</t>
  </si>
  <si>
    <t>&gt;AKG35_RS05165 hypothetical protein</t>
  </si>
  <si>
    <t>&gt;lcl|ORF17223_BX548175.1:1501827:1501099 unnamed protein product</t>
  </si>
  <si>
    <t>&gt;AKG35_RS10210 3-deoxy-manno-octulosonate cytidylyltransferase</t>
  </si>
  <si>
    <t>&gt;lcl|ORF3963_BX548175.1:1836918:1837220 unnamed protein product</t>
  </si>
  <si>
    <t>&gt;lcl|ORF524_BX548175.1:232560:232964 unnamed protein product</t>
  </si>
  <si>
    <t>&gt;lcl|ORF14531_BX548175.1:2061011:2061556 unnamed protein product</t>
  </si>
  <si>
    <t>&gt;AKG35_RS02635 ferritin</t>
  </si>
  <si>
    <t>&gt;lcl|ORF29134_BX548175.1:1021738:1021454 unnamed protein product</t>
  </si>
  <si>
    <t>&gt;lcl|ORF3921_BX548175.1:1806306:1807382 unnamed protein product</t>
  </si>
  <si>
    <t>&gt;lcl|ORF7030_BX548175.1:903451:904428 unnamed protein product</t>
  </si>
  <si>
    <t>&gt;lcl|ORF863_BX548175.1:399915:400283 unnamed protein product</t>
  </si>
  <si>
    <t>&gt;lcl|ORF8829_BX548175.1:1796215:1796709 unnamed protein product</t>
  </si>
  <si>
    <t>&gt;lcl|ORF17678_BX548175.1:1307025:1306021 unnamed protein product</t>
  </si>
  <si>
    <t>&gt;lcl|ORF18734_BX548175.1:876198:875785 unnamed protein product</t>
  </si>
  <si>
    <t>&gt;lcl|ORF9110_BX548175.1:1926928:1928217 unnamed protein product</t>
  </si>
  <si>
    <t>&gt;lcl|ORF13074_BX548175.1:1342184:1343440 unnamed protein product</t>
  </si>
  <si>
    <t>&gt;lcl|ORF28701_BX548175.1:1203013:1202105 unnamed protein product</t>
  </si>
  <si>
    <t>&gt;lcl|ORF7344_BX548175.1:1044133:1044465 unnamed protein product</t>
  </si>
  <si>
    <t>&gt;AKG35_RS11740 zinc ABC transporter substrate-binding protein</t>
  </si>
  <si>
    <t>&gt;lcl|ORF3831_BX548175.1:1761420:1761776 unnamed protein product</t>
  </si>
  <si>
    <t>&gt;lcl|ORF16801_BX548175.1:1688457:1688023 unnamed protein product</t>
  </si>
  <si>
    <t>&gt;AKG35_RS06910 YajQ family cyclic di-GMP-binding protein</t>
  </si>
  <si>
    <t>&gt;lcl|ORF24379_BX548175.1:709562:708507 unnamed protein product</t>
  </si>
  <si>
    <t>&gt;AKG35_RS00965 photosystem I reaction center subunit IV</t>
  </si>
  <si>
    <t>&gt;AKG35_RS06565 SDR family oxidoreductase</t>
  </si>
  <si>
    <t>&gt;AKG35_RS00275 thiazole synthase</t>
  </si>
  <si>
    <t>&gt;lcl|ORF4881_BX548175.1:2323416:2323721 unnamed protein product</t>
  </si>
  <si>
    <t>&gt;AKG35_RS02485 glutathione-disulfide reductase</t>
  </si>
  <si>
    <t>&gt;AKG35_RS06660 SDR family oxidoreductase</t>
  </si>
  <si>
    <t>&gt;lcl|ORF16017_BX548175.1:2053074:2052178 unnamed protein product</t>
  </si>
  <si>
    <t>&gt;lcl|ORF29325_BX548175.1:944530:943325 unnamed protein product</t>
  </si>
  <si>
    <t>&gt;lcl|ORF9220_BX548175.1:1977769:1979232 unnamed protein product</t>
  </si>
  <si>
    <t>&gt;AKG35_RS01130 AMP-binding protein</t>
  </si>
  <si>
    <t>&gt;lcl|ORF19047_BX548175.1:750573:750337 unnamed protein product</t>
  </si>
  <si>
    <t>&gt;lcl|ORF8067_BX548175.1:1402663:1403175 unnamed protein product</t>
  </si>
  <si>
    <t>&gt;lcl|ORF28501_BX548175.1:1293277:1292936 unnamed protein product</t>
  </si>
  <si>
    <t>&gt;AKG35_RS12075 formate-dependent phosphoribosylglycinamide formyltransferase</t>
  </si>
  <si>
    <t>&gt;lcl|ORF12403_BX548175.1:1031972:1032313 unnamed protein product</t>
  </si>
  <si>
    <t>&gt;AKG35_RS00410 peptidylprolyl isomerase</t>
  </si>
  <si>
    <t>&gt;lcl|ORF20485_BX548175.1:83238:80311 unnamed protein product</t>
  </si>
  <si>
    <t>&gt;AKG35_RS08990 HEAT repeat domain-containing protein</t>
  </si>
  <si>
    <t>&gt;AKG35_RS10120 NADH dehydrogenase subunit K</t>
  </si>
  <si>
    <t>&gt;AKG35_RS07295 membrane protein insertase YidC</t>
  </si>
  <si>
    <t>&gt;lcl|ORF6827_BX548175.1:807277:807498 unnamed protein product</t>
  </si>
  <si>
    <t>&gt;lcl|ORF19831_BX548175.1:386790:386317 unnamed protein product</t>
  </si>
  <si>
    <t>&gt;lcl|ORF21523_BX548175.1:1981862:1981146 unnamed protein product</t>
  </si>
  <si>
    <t>&gt;AKG35_RS00155 elongation factor P</t>
  </si>
  <si>
    <t>&gt;lcl|ORF2744_BX548175.1:1221135:1221458 unnamed protein product</t>
  </si>
  <si>
    <t>&gt;lcl|ORF29615_BX548175.1:822436:822143 unnamed protein product</t>
  </si>
  <si>
    <t>&gt;AKG35_RS03285 pentapeptide repeat-containing protein</t>
  </si>
  <si>
    <t>&gt;lcl|ORF25912_BX548175.1:8603:6114 unnamed protein product</t>
  </si>
  <si>
    <t>&gt;AKG35_RS04865 Nif11-like leader peptide family natural product precursor</t>
  </si>
  <si>
    <t>&gt;lcl|ORF15767_BX548175.1:2171793:2171530 unnamed protein product</t>
  </si>
  <si>
    <t>&gt;lcl|ORF6623_BX548175.1:710065:711816 unnamed protein product</t>
  </si>
  <si>
    <t>&gt;AKG35_RS06725 photosystem II protein Psb27</t>
  </si>
  <si>
    <t>&gt;AKG35_RS03645 inositol monophosphatase</t>
  </si>
  <si>
    <t>&gt;lcl|ORF17115_BX548175.1:1556109:1555654 unnamed protein product</t>
  </si>
  <si>
    <t>&gt;AKG35_RS01780 hypothetical protein</t>
  </si>
  <si>
    <t>&gt;AKG35_RS07335 16S rRNA (cytidine(1402)-2'-O)-methyltransferase</t>
  </si>
  <si>
    <t>&gt;lcl|ORF20731_BX548175.1:2363660:2362875 unnamed protein product</t>
  </si>
  <si>
    <t>&gt;lcl|ORF4599_BX548175.1:2160726:2161910 unnamed protein product</t>
  </si>
  <si>
    <t>&gt;lcl|ORF14682_BX548175.1:2140943:2141626 unnamed protein product</t>
  </si>
  <si>
    <t>&gt;lcl|ORF22875_BX548175.1:1399964:1398852 unnamed protein product</t>
  </si>
  <si>
    <t>&gt;lcl|ORF20510_BX548175.1:60897:59077 unnamed protein product</t>
  </si>
  <si>
    <t>&gt;AKG35_RS09420 peptide chain release factor 1</t>
  </si>
  <si>
    <t>&gt;AKG35_RS05770 ribose-phosphate pyrophosphokinase</t>
  </si>
  <si>
    <t>&gt;lcl|ORF19125_BX548175.1:706488:704881 unnamed protein product</t>
  </si>
  <si>
    <t>&gt;lcl|ORF12189_BX548175.1:944855:946366 unnamed protein product</t>
  </si>
  <si>
    <t>&gt;AKG35_RS08485 hypothetical protein</t>
  </si>
  <si>
    <t>&gt;AKG35_RS00885 L-aspartate oxidase</t>
  </si>
  <si>
    <t>&gt;lcl|ORF21356_BX548175.1:2065310:2065065 unnamed protein product</t>
  </si>
  <si>
    <t>&gt;lcl|ORF19070_BX548175.1:740697:739153 unnamed protein product</t>
  </si>
  <si>
    <t>&gt;lcl|ORF29472_BX548175.1:884980:884363 unnamed protein product</t>
  </si>
  <si>
    <t>&gt;lcl|ORF12991_BX548175.1:1305101:1305991 unnamed protein product</t>
  </si>
  <si>
    <t>&gt;lcl|ORF27991_BX548175.1:1517947:1517648 unnamed protein product</t>
  </si>
  <si>
    <t>&gt;lcl|ORF6596_BX548175.1:698671:698940 unnamed protein product</t>
  </si>
  <si>
    <t>&gt;lcl|ORF19290_BX548175.1:627378:626650 unnamed protein product</t>
  </si>
  <si>
    <t>&gt;lcl|ORF16589_BX548175.1:1787610:1787065 unnamed protein product</t>
  </si>
  <si>
    <t>&gt;lcl|ORF20543_BX548175.1:40554:40108 unnamed protein product</t>
  </si>
  <si>
    <t>&gt;lcl|ORF2684_BX548175.1:1186398:1186631 unnamed protein product</t>
  </si>
  <si>
    <t>&gt;lcl|ORF24727_BX548175.1:562421:561816 unnamed protein product</t>
  </si>
  <si>
    <t>&gt;AKG35_RS12055 DUF3134 domain-containing protein</t>
  </si>
  <si>
    <t>&gt;lcl|ORF2023_BX548175.1:902925:903293 unnamed protein product</t>
  </si>
  <si>
    <t>&gt;lcl|ORF8752_BX548175.1:1757155:1758495 unnamed protein product</t>
  </si>
  <si>
    <t>&gt;AKG35_RS01745 FAD-binding oxidoreductase</t>
  </si>
  <si>
    <t>&gt;AKG35_RS11635 NAD-dependent DNA ligase LigA</t>
  </si>
  <si>
    <t>&gt;AKG35_RS09165 phosphoenolpyruvate carboxylase</t>
  </si>
  <si>
    <t>&gt;lcl|ORF14704_BX548175.1:2153420:2154133 unnamed protein product</t>
  </si>
  <si>
    <t>&gt;AKG35_RS11490 alanine--tRNA ligase</t>
  </si>
  <si>
    <t>&gt;lcl|ORF21865_BX548175.1:1833674:1832037 unnamed protein product</t>
  </si>
  <si>
    <t>&gt;lcl|ORF14562_BX548175.1:2080763:2081182 unnamed protein product</t>
  </si>
  <si>
    <t>&gt;lcl|ORF16879_BX548175.1:1658121:1657948 unnamed protein product</t>
  </si>
  <si>
    <t>&gt;lcl|ORF42_BX548175.1:18915:19421 unnamed protein product</t>
  </si>
  <si>
    <t>&gt;lcl|ORF24823_BX548175.1:530516:530322 unnamed protein product</t>
  </si>
  <si>
    <t>&gt;lcl|ORF22674_BX548175.1:1495400:1494729 unnamed protein product</t>
  </si>
  <si>
    <t>&gt;lcl|ORF19194_BX548175.1:672570:671083 unnamed protein product</t>
  </si>
  <si>
    <t>&gt;lcl|ORF9522_BX548175.1:2118991:2119338 unnamed protein product</t>
  </si>
  <si>
    <t>&gt;lcl|ORF9999_BX548175.1:2365138:2366766 unnamed protein product</t>
  </si>
  <si>
    <t>&gt;lcl|ORF26948_BX548175.1:1990450:1989890 unnamed protein product</t>
  </si>
  <si>
    <t>&gt;AKG35_RS09305 50S ribosomal protein L22</t>
  </si>
  <si>
    <t>&gt;lcl|ORF27512_BX548175.1:1738864:1737677 unnamed protein product</t>
  </si>
  <si>
    <t>&gt;lcl|ORF19778_BX548175.1:413313:412504 unnamed protein product</t>
  </si>
  <si>
    <t>&gt;lcl|ORF16923_BX548175.1:1641195:1640236 unnamed protein product</t>
  </si>
  <si>
    <t>&gt;lcl|ORF13868_BX548175.1:1735040:1735270 unnamed protein product</t>
  </si>
  <si>
    <t>&gt;lcl|ORF13397_BX548175.1:1529225:1530850 unnamed protein product</t>
  </si>
  <si>
    <t>&gt;lcl|ORF31264_BX548175.1:37333:36413 unnamed protein product</t>
  </si>
  <si>
    <t>&gt;lcl|ORF31000_BX548175.1:168511:168029 unnamed protein product</t>
  </si>
  <si>
    <t>&gt;lcl|ORF15222_BX548175.1:2408900:2409487 unnamed protein product</t>
  </si>
  <si>
    <t>&gt;lcl|ORF20228_BX548175.1:188424:187846 unnamed protein product</t>
  </si>
  <si>
    <t>&gt;lcl|ORF6090_BX548175.1:477745:478695 unnamed protein product</t>
  </si>
  <si>
    <t>&gt;lcl|ORF17776_BX548175.1:1262349:1262080 unnamed protein product</t>
  </si>
  <si>
    <t>&gt;AKG35_RS07665 DUF4090 family protein</t>
  </si>
  <si>
    <t>&gt;lcl|ORF27105_BX548175.1:1908796:1907750 unnamed protein product</t>
  </si>
  <si>
    <t>&gt;AKG35_RS00650 efflux RND transporter periplasmic adaptor subunit</t>
  </si>
  <si>
    <t>&gt;lcl|ORF19683_BX548175.1:456213:455320 unnamed protein product</t>
  </si>
  <si>
    <t>&gt;lcl|ORF6372_BX548175.1:600394:601173 unnamed protein product</t>
  </si>
  <si>
    <t>&gt;AKG35_RS01440 PBP1A family penicillin-binding protein</t>
  </si>
  <si>
    <t>&gt;AKG35_RS09985 Gfo/Idh/MocA family oxidoreductase</t>
  </si>
  <si>
    <t>&gt;lcl|ORF24540_BX548175.1:650486:650247 unnamed protein product</t>
  </si>
  <si>
    <t>&gt;lcl|ORF19184_BX548175.1:677976:676621 unnamed protein product</t>
  </si>
  <si>
    <t>&gt;lcl|ORF3187_BX548175.1:1442487:1443209 unnamed protein product</t>
  </si>
  <si>
    <t>&gt;AKG35_RS05410 methyltransferase domain-containing protein</t>
  </si>
  <si>
    <t>&gt;lcl|ORF15906_BX548175.1:2103945:2103295 unnamed protein product</t>
  </si>
  <si>
    <t>&gt;AKG35_RS02785 glutamate 5-kinase</t>
  </si>
  <si>
    <t>&gt;AKG35_RS03090 HlyD family efflux transporter periplasmic adaptor subunit</t>
  </si>
  <si>
    <t>&gt;AKG35_RS06655 geranylgeranyl reductase family protein</t>
  </si>
  <si>
    <t>&gt;lcl|ORF3558_BX548175.1:1633860:1634078 unnamed protein product</t>
  </si>
  <si>
    <t>&gt;lcl|ORF7543_BX548175.1:1129789:1130781 unnamed protein product</t>
  </si>
  <si>
    <t>&gt;AKG35_RS01090 cell division protein SepF</t>
  </si>
  <si>
    <t>&gt;lcl|ORF12943_BX548175.1:1284494:1285276 unnamed protein product</t>
  </si>
  <si>
    <t>&gt;lcl|ORF3964_BX548175.1:1838136:1838411 unnamed protein product</t>
  </si>
  <si>
    <t>&gt;AKG35_RS07610 ribonuclease Z</t>
  </si>
  <si>
    <t>&gt;AKG35_RS07065 helix-turn-helix domain-containing protein</t>
  </si>
  <si>
    <t>&gt;lcl|ORF31236_BX548175.1:54409:53846 unnamed protein product</t>
  </si>
  <si>
    <t>&gt;AKG35_RS03940 ATP-dependent zinc metalloprotease FtsH</t>
  </si>
  <si>
    <t>&gt;lcl|ORF7032_BX548175.1:905452:905715 unnamed protein product</t>
  </si>
  <si>
    <t>&gt;lcl|ORF5048_BX548175.1:4621:6078 unnamed protein product</t>
  </si>
  <si>
    <t>&gt;AKG35_RS05610 chlorophyll a/b binding light-harvesting protein</t>
  </si>
  <si>
    <t>&gt;lcl|ORF17790_BX548175.1:1257510:1256071 unnamed protein product</t>
  </si>
  <si>
    <t>&gt;AKG35_RS09815 DUF3084 domain-containing protein</t>
  </si>
  <si>
    <t>&gt;lcl|ORF28428_BX548175.1:1329220:1328045 unnamed protein product</t>
  </si>
  <si>
    <t>&gt;lcl|ORF23801_BX548175.1:973958:973218 unnamed protein product</t>
  </si>
  <si>
    <t>&gt;lcl|ORF2226_BX548175.1:988197:988646 unnamed protein product</t>
  </si>
  <si>
    <t>&gt;lcl|ORF31310_BX548175.1:9574:8681 unnamed protein product</t>
  </si>
  <si>
    <t>&gt;AKG35_RS01485 hypothetical protein</t>
  </si>
  <si>
    <t>&gt;AKG35_RS00305 SpoIID/LytB domain-containing protein</t>
  </si>
  <si>
    <t>&gt;lcl|ORF17705_BX548175.1:1296885:1296115 unnamed protein product</t>
  </si>
  <si>
    <t>&gt;AKG35_RS01955 phenylalanine--tRNA ligase subunit alpha</t>
  </si>
  <si>
    <t>&gt;lcl|ORF14946_BX548175.1:2267234:2269180 unnamed protein product</t>
  </si>
  <si>
    <t>&gt;lcl|ORF11988_BX548175.1:846449:850030 unnamed protein product</t>
  </si>
  <si>
    <t>&gt;AKG35_RS03400 DUF1816 domain-containing protein</t>
  </si>
  <si>
    <t>&gt;AKG35_RS03295 sulfurtransferase</t>
  </si>
  <si>
    <t>&gt;lcl|ORF2832_BX548175.1:1269741:1270796 unnamed protein product</t>
  </si>
  <si>
    <t>&gt;lcl|ORF7981_BX548175.1:1354990:1355562 unnamed protein product</t>
  </si>
  <si>
    <t>&gt;AKG35_RS10460 glycosyltransferase</t>
  </si>
  <si>
    <t>&gt;lcl|ORF14530_BX548175.1:2059895:2060740 unnamed protein product</t>
  </si>
  <si>
    <t>&gt;lcl|ORF3967_BX548175.1:1840029:1840241 unnamed protein product</t>
  </si>
  <si>
    <t>&gt;lcl|ORF36_BX548175.1:15696:17108 unnamed protein product</t>
  </si>
  <si>
    <t>&gt;lcl|ORF28381_BX548175.1:1347292:1346768 unnamed protein product</t>
  </si>
  <si>
    <t>&gt;lcl|ORF6737_BX548175.1:761506:761916 unnamed protein product</t>
  </si>
  <si>
    <t>&gt;AKG35_RS04055 pyridoxal phosphate-dependent aminotransferase</t>
  </si>
  <si>
    <t>&gt;AKG35_RS03885 tellurite resistance TerB family protein</t>
  </si>
  <si>
    <t>&gt;AKG35_RS06735 adenosine kinase</t>
  </si>
  <si>
    <t>&gt;lcl|ORF7933_BX548175.1:1331128:1331820 unnamed protein product</t>
  </si>
  <si>
    <t>&gt;AKG35_RS01920 DUF1517 domain-containing protein</t>
  </si>
  <si>
    <t>&gt;AKG35_RS01070 ribosome biogenesis GTPase Der</t>
  </si>
  <si>
    <t>&gt;AKG35_RS09065 tetratricopeptide repeat protein</t>
  </si>
  <si>
    <t>&gt;lcl|ORF28038_BX548175.1:1496575:1495397 unnamed protein product</t>
  </si>
  <si>
    <t>&gt;lcl|ORF18093_BX548175.1:1129005:1128808 unnamed protein product</t>
  </si>
  <si>
    <t>&gt;lcl|ORF20117_BX548175.1:243606:242923 unnamed protein product</t>
  </si>
  <si>
    <t>&gt;lcl|ORF17729_BX548175.1:1283811:1282015 unnamed protein product</t>
  </si>
  <si>
    <t>&gt;lcl|ORF6474_BX548175.1:648883:650250 unnamed protein product</t>
  </si>
  <si>
    <t>&gt;lcl|ORF17941_BX548175.1:1189530:1189156 unnamed protein product</t>
  </si>
  <si>
    <t>&gt;lcl|ORF28702_BX548175.1:1202080:1201160 unnamed protein product</t>
  </si>
  <si>
    <t>&gt;lcl|ORF28743_BX548175.1:1187704:1187432 unnamed protein product</t>
  </si>
  <si>
    <t>&gt;lcl|ORF15063_BX548175.1:2324585:2325253 unnamed protein product</t>
  </si>
  <si>
    <t>&gt;lcl|ORF17284_BX548175.1:1476198:1475938 unnamed protein product</t>
  </si>
  <si>
    <t>&gt;lcl|ORF3372_BX548175.1:1526994:1527470 unnamed protein product</t>
  </si>
  <si>
    <t>&gt;lcl|ORF6770_BX548175.1:775462:776373 unnamed protein product</t>
  </si>
  <si>
    <t>&gt;lcl|ORF20516_BX548175.1:55773:55426 unnamed protein product</t>
  </si>
  <si>
    <t>&gt;AKG35_RS12025 shikimate dehydrogenase</t>
  </si>
  <si>
    <t>&gt;lcl|ORF30769_BX548175.1:287272:287027 unnamed protein product</t>
  </si>
  <si>
    <t>&gt;lcl|ORF20926_BX548175.1:2264750:2264292 unnamed protein product</t>
  </si>
  <si>
    <t>&gt;lcl|ORF15754_BX548175.1:2176836:2175697 unnamed protein product</t>
  </si>
  <si>
    <t>&gt;lcl|ORF6029_BX548175.1:445123:446688 unnamed protein product</t>
  </si>
  <si>
    <t>&gt;lcl|ORF25380_BX548175.1:268838:267636 unnamed protein product</t>
  </si>
  <si>
    <t>&gt;lcl|ORF4128_BX548175.1:1938735:1939469 unnamed protein product</t>
  </si>
  <si>
    <t>&gt;lcl|ORF1128_BX548175.1:510603:511271 unnamed protein product</t>
  </si>
  <si>
    <t>&gt;lcl|ORF1246_BX548175.1:555564:555911 unnamed protein product</t>
  </si>
  <si>
    <t>&gt;AKG35_RS08510 histidine triad nucleotide-binding protein</t>
  </si>
  <si>
    <t>&gt;AKG35_RS06550 site-2 protease family protein</t>
  </si>
  <si>
    <t>&gt;lcl|ORF11545_BX548175.1:647783:648979 unnamed protein product</t>
  </si>
  <si>
    <t>&gt;lcl|ORF27061_BX548175.1:1932595:1931189 unnamed protein product</t>
  </si>
  <si>
    <t>&gt;AKG35_RS05625 hypothetical protein</t>
  </si>
  <si>
    <t>&gt;AKG35_RS07355 phytanoyl-CoA dioxygenase family protein</t>
  </si>
  <si>
    <t>&gt;lcl|ORF4963_BX548175.1:2360754:2361071 unnamed protein product</t>
  </si>
  <si>
    <t>&gt;lcl|ORF8329_BX548175.1:1539250:1539651 unnamed protein product</t>
  </si>
  <si>
    <t>&gt;lcl|ORF12753_BX548175.1:1183643:1184017 unnamed protein product</t>
  </si>
  <si>
    <t>&gt;lcl|ORF8777_BX548175.1:1771696:1772172 unnamed protein product</t>
  </si>
  <si>
    <t>&gt;lcl|ORF25869_BX548175.1:36230:35199 unnamed protein product</t>
  </si>
  <si>
    <t>&gt;lcl|ORF8941_BX548175.1:1858411:1858974 unnamed protein product</t>
  </si>
  <si>
    <t>&gt;lcl|ORF14554_BX548175.1:2076989:2077822 unnamed protein product</t>
  </si>
  <si>
    <t>&gt;lcl|ORF3773_BX548175.1:1726002:1727171 unnamed protein product</t>
  </si>
  <si>
    <t>&gt;lcl|ORF8506_BX548175.1:1628236:1628610 unnamed protein product</t>
  </si>
  <si>
    <t>&gt;lcl|ORF2598_BX548175.1:1147539:1148438 unnamed protein product</t>
  </si>
  <si>
    <t>&gt;AKG35_RS00040 hypothetical protein</t>
  </si>
  <si>
    <t>&gt;lcl|ORF2513_BX548175.1:1110624:1111094 unnamed protein product</t>
  </si>
  <si>
    <t>&gt;AKG35_RS10130 rubredoxin</t>
  </si>
  <si>
    <t>&gt;lcl|ORF8709_BX548175.1:1734601:1734978 unnamed protein product</t>
  </si>
  <si>
    <t>&gt;lcl|ORF13731_BX548175.1:1669823:1670680 unnamed protein product</t>
  </si>
  <si>
    <t>&gt;AKG35_RS04880 carbamoyl-phosphate synthase</t>
  </si>
  <si>
    <t>&gt;lcl|ORF2866_BX548175.1:1286142:1286363 unnamed protein product</t>
  </si>
  <si>
    <t>&gt;AKG35_RS03215 Nif11-like leader peptide family natural product precursor</t>
  </si>
  <si>
    <t>&gt;lcl|ORF4419_BX548175.1:2073672:2074100 unnamed protein product</t>
  </si>
  <si>
    <t>&gt;lcl|ORF12508_BX548175.1:1082192:1082350 unnamed protein product</t>
  </si>
  <si>
    <t>&gt;lcl|ORF8923_BX548175.1:1847107:1847499 unnamed protein product</t>
  </si>
  <si>
    <t>&gt;lcl|ORF19092_BX548175.1:724800:723682 unnamed protein product</t>
  </si>
  <si>
    <t>&gt;lcl|ORF6777_BX548175.1:778561:779076 unnamed protein product</t>
  </si>
  <si>
    <t>&gt;lcl|ORF28378_BX548175.1:1348123:1347659 unnamed protein product</t>
  </si>
  <si>
    <t>&gt;lcl|ORF26628_BX548175.1:2120968:2119997 unnamed protein product</t>
  </si>
  <si>
    <t>&gt;AKG35_RS00560 methyltransferase domain-containing protein</t>
  </si>
  <si>
    <t>&gt;lcl|ORF2340_BX548175.1:1038120:1038374 unnamed protein product</t>
  </si>
  <si>
    <t>&gt;AKG35_RS06695 signal peptidase I</t>
  </si>
  <si>
    <t>&gt;lcl|ORF1937_BX548175.1:862302:862934 unnamed protein product</t>
  </si>
  <si>
    <t>&gt;AKG35_RS01990 DUF3122 domain-containing protein</t>
  </si>
  <si>
    <t>&gt;lcl|ORF7649_BX548175.1:1186654:1186977 unnamed protein product</t>
  </si>
  <si>
    <t>&gt;lcl|ORF11367_BX548175.1:572396:572965 unnamed protein product</t>
  </si>
  <si>
    <t>&gt;AKG35_RS00525 glycosyltransferase family protein</t>
  </si>
  <si>
    <t>&gt;lcl|ORF11980_BX548175.1:842126:843160 unnamed protein product</t>
  </si>
  <si>
    <t>&gt;lcl|ORF26488_BX548175.1:2181547:2180657 unnamed protein product</t>
  </si>
  <si>
    <t>&gt;lcl|ORF4876_BX548175.1:2321574:2321939 unnamed protein product</t>
  </si>
  <si>
    <t>&gt;AKG35_RS12925 BMC domain-containing protein</t>
  </si>
  <si>
    <t>&gt;lcl|ORF4544_BX548175.1:2129163:2129441 unnamed protein product</t>
  </si>
  <si>
    <t>&gt;lcl|ORF11999_BX548175.1:855101:856000 unnamed protein product</t>
  </si>
  <si>
    <t>&gt;lcl|ORF11368_BX548175.1:573047:574213 unnamed protein product</t>
  </si>
  <si>
    <t>&gt;lcl|ORF3367_BX548175.1:1522254:1523636 unnamed protein product</t>
  </si>
  <si>
    <t>&gt;lcl|ORF4848_BX548175.1:2302281:2303699 unnamed protein product</t>
  </si>
  <si>
    <t>&gt;lcl|ORF16273_BX548175.1:1951317:1950685 unnamed protein product</t>
  </si>
  <si>
    <t>&gt;lcl|ORF3927_BX548175.1:1810671:1812191 unnamed protein product</t>
  </si>
  <si>
    <t>&gt;lcl|ORF14179_BX548175.1:1878431:1878808 unnamed protein product</t>
  </si>
  <si>
    <t>&gt;AKG35_RS06885 hypothetical protein</t>
  </si>
  <si>
    <t>&gt;lcl|ORF28108_BX548175.1:1466284:1465460 unnamed protein product</t>
  </si>
  <si>
    <t>&gt;lcl|ORF4962_BX548175.1:2360442:2360744 unnamed protein product</t>
  </si>
  <si>
    <t>&gt;lcl|ORF4165_BX548175.1:1957152:1957442 unnamed protein product</t>
  </si>
  <si>
    <t>&gt;lcl|ORF15945_BX548175.1:2078718:2078269 unnamed protein product</t>
  </si>
  <si>
    <t>&gt;lcl|ORF23118_BX548175.1:1288892:1288617 unnamed protein product</t>
  </si>
  <si>
    <t>&gt;lcl|ORF10777_BX548175.1:313415:314185 unnamed protein product</t>
  </si>
  <si>
    <t>&gt;lcl|ORF2883_BX548175.1:1296987:1297388 unnamed protein product</t>
  </si>
  <si>
    <t>&gt;AKG35_RS09905 hypothetical protein</t>
  </si>
  <si>
    <t>&gt;lcl|ORF24604_BX548175.1:616496:615927 unnamed protein product</t>
  </si>
  <si>
    <t>&gt;AKG35_RS06360 chromosomal replication initiator protein DnaA</t>
  </si>
  <si>
    <t>&gt;lcl|ORF18186_BX548175.1:1098174:1097998 unnamed protein product</t>
  </si>
  <si>
    <t>&gt;lcl|ORF15151_BX548175.1:2369105:2370211 unnamed protein product</t>
  </si>
  <si>
    <t>&gt;lcl|ORF9683_BX548175.1:2205904:2206677 unnamed protein product</t>
  </si>
  <si>
    <t>&gt;AKG35_RS01100 glycosyltransferase family 4 protein</t>
  </si>
  <si>
    <t>&gt;AKG35_RS08840 septum site-determining protein MinC</t>
  </si>
  <si>
    <t>&gt;AKG35_RS04495 transcriptional repressor</t>
  </si>
  <si>
    <t>&gt;lcl|ORF22238_BX548175.1:1681157:1680693 unnamed protein product</t>
  </si>
  <si>
    <t>&gt;lcl|ORF21108_BX548175.1:2178647:2176836 unnamed protein product</t>
  </si>
  <si>
    <t>&gt;AKG35_RS06965 hypothetical protein</t>
  </si>
  <si>
    <t>&gt;lcl|ORF4568_BX548175.1:2147367:2148683 unnamed protein product</t>
  </si>
  <si>
    <t>&gt;AKG35_RS10340 alpha/beta fold hydrolase</t>
  </si>
  <si>
    <t>&gt;lcl|ORF4211_BX548175.1:1974774:1975364 unnamed protein product</t>
  </si>
  <si>
    <t>&gt;AKG35_RS07995 DUF2997 domain-containing protein</t>
  </si>
  <si>
    <t>&gt;AKG35_RS00245 hypothetical protein</t>
  </si>
  <si>
    <t>&gt;lcl|ORF11919_BX548175.1:807044:807238 unnamed protein product</t>
  </si>
  <si>
    <t>&gt;lcl|ORF14196_BX548175.1:1885757:1886341 unnamed protein product</t>
  </si>
  <si>
    <t>&gt;lcl|ORF12135_BX548175.1:921374:921685 unnamed protein product</t>
  </si>
  <si>
    <t>&gt;lcl|ORF5973_BX548175.1:422320:423426 unnamed protein product</t>
  </si>
  <si>
    <t>&gt;lcl|ORF14859_BX548175.1:2221163:2221546 unnamed protein product</t>
  </si>
  <si>
    <t>&gt;lcl|ORF13410_BX548175.1:1534736:1535236 unnamed protein product</t>
  </si>
  <si>
    <t>&gt;lcl|ORF8845_BX548175.1:1802263:1802532 unnamed protein product</t>
  </si>
  <si>
    <t>&gt;AKG35_RS07695 DNA-directed RNA polymerase subunit omega</t>
  </si>
  <si>
    <t>&gt;lcl|ORF20208_BX548175.1:199179:197761 unnamed protein product</t>
  </si>
  <si>
    <t>&gt;lcl|ORF13448_BX548175.1:1549184:1550323 unnamed protein product</t>
  </si>
  <si>
    <t>&gt;lcl|ORF6136_BX548175.1:499864:500631 unnamed protein product</t>
  </si>
  <si>
    <t>&gt;AKG35_RS04835 hypothetical protein</t>
  </si>
  <si>
    <t>&gt;lcl|ORF12155_BX548175.1:928784:929059 unnamed protein product</t>
  </si>
  <si>
    <t>&gt;AKG35_RS00300 50S ribosomal protein L35</t>
  </si>
  <si>
    <t>&gt;lcl|ORF23119_BX548175.1:1287551:1287300 unnamed protein product</t>
  </si>
  <si>
    <t>&gt;AKG35_RS00045 DUF502 domain-containing protein</t>
  </si>
  <si>
    <t>&gt;AKG35_RS05185 hypothetical protein</t>
  </si>
  <si>
    <t>&gt;lcl|ORF4285_BX548175.1:2017278:2018321 unnamed protein product</t>
  </si>
  <si>
    <t>&gt;AKG35_RS10575 hypothetical protein</t>
  </si>
  <si>
    <t>&gt;lcl|ORF3877_BX548175.1:1778757:1779011 unnamed protein product</t>
  </si>
  <si>
    <t>&gt;AKG35_RS00260 glycosyltransferase family 1 protein</t>
  </si>
  <si>
    <t>&gt;lcl|ORF22948_BX548175.1:1366007:1365540 unnamed protein product</t>
  </si>
  <si>
    <t>&gt;AKG35_RS01095 pyrroline-5-carboxylate reductase</t>
  </si>
  <si>
    <t>&gt;lcl|ORF13351_BX548175.1:1509413:1509679 unnamed protein product</t>
  </si>
  <si>
    <t>&gt;AKG35_RS08370 phosphatase PAP2 family protein</t>
  </si>
  <si>
    <t>&gt;lcl|ORF17545_BX548175.1:1363476:1362862 unnamed protein product</t>
  </si>
  <si>
    <t>&gt;lcl|ORF11370_BX548175.1:575306:575791 unnamed protein product</t>
  </si>
  <si>
    <t>&gt;AKG35_RS07675 2OG-Fe(II) oxygenase</t>
  </si>
  <si>
    <t>&gt;lcl|ORF24232_BX548175.1:781784:781311 unnamed protein product</t>
  </si>
  <si>
    <t>&gt;lcl|ORF18490_BX548175.1:968157:967891 unnamed protein product</t>
  </si>
  <si>
    <t>&gt;lcl|ORF6905_BX548175.1:843364:844095 unnamed protein product</t>
  </si>
  <si>
    <t>&gt;lcl|ORF28551_BX548175.1:1269550:1268975 unnamed protein product</t>
  </si>
  <si>
    <t>&gt;lcl|ORF7446_BX548175.1:1088803:1089552 unnamed protein product</t>
  </si>
  <si>
    <t>&gt;lcl|ORF21100_BX548175.1:2183057:2181645 unnamed protein product</t>
  </si>
  <si>
    <t>&gt;lcl|ORF23871_BX548175.1:942740:941742 unnamed protein product</t>
  </si>
  <si>
    <t>&gt;lcl|ORF2321_BX548175.1:1030986:1031147 unnamed protein product</t>
  </si>
  <si>
    <t>&gt;lcl|ORF22887_BX548175.1:1391570:1390470 unnamed protein product</t>
  </si>
  <si>
    <t>&gt;AKG35_RS09550 LON peptidase substrate-binding domain-containing protein</t>
  </si>
  <si>
    <t>&gt;lcl|ORF29857_BX548175.1:722440:721631 unnamed protein product</t>
  </si>
  <si>
    <t>&gt;lcl|ORF3871_BX548175.1:1776954:1777229 unnamed protein product</t>
  </si>
  <si>
    <t>&gt;AKG35_RS06400 reactive intermediate/imine deaminase</t>
  </si>
  <si>
    <t>&gt;lcl|ORF23202_BX548175.1:1242650:1242447 unnamed protein product</t>
  </si>
  <si>
    <t>&gt;AKG35_RS09945 prolyl oligopeptidase family serine peptidase</t>
  </si>
  <si>
    <t>&gt;lcl|ORF14388_BX548175.1:1987841:1988506 unnamed protein product</t>
  </si>
  <si>
    <t>&gt;lcl|ORF3186_BX548175.1:1441986:1442402 unnamed protein product</t>
  </si>
  <si>
    <t>&gt;lcl|ORF10216_BX548175.1:65687:66322 unnamed protein product</t>
  </si>
  <si>
    <t>&gt;lcl|ORF3441_BX548175.1:1567710:1569107 unnamed protein product</t>
  </si>
  <si>
    <t>&gt;lcl|ORF25838_BX548175.1:52352:52185 unnamed protein product</t>
  </si>
  <si>
    <t>&gt;AKG35_RS08040 30S ribosomal protein S20</t>
  </si>
  <si>
    <t>&gt;AKG35_RS11630 hypothetical protein</t>
  </si>
  <si>
    <t>&gt;lcl|ORF29981_BX548175.1:662299:661946 unnamed protein product</t>
  </si>
  <si>
    <t>&gt;AKG35_RS03015 hypothetical protein</t>
  </si>
  <si>
    <t>&gt;lcl|ORF18932_BX548175.1:798918:798733 unnamed protein product</t>
  </si>
  <si>
    <t>&gt;AKG35_RS00280 hypothetical protein</t>
  </si>
  <si>
    <t>&gt;lcl|ORF19842_BX548175.1:379350:378169 unnamed protein product</t>
  </si>
  <si>
    <t>&gt;lcl|ORF17539_BX548175.1:1367661:1366111 unnamed protein product</t>
  </si>
  <si>
    <t>&gt;lcl|ORF9089_BX548175.1:1920028:1920321 unnamed protein product</t>
  </si>
  <si>
    <t>&gt;lcl|ORF8170_BX548175.1:1452724:1453110 unnamed protein product</t>
  </si>
  <si>
    <t>&gt;lcl|ORF7744_BX548175.1:1231438:1231899 unnamed protein product</t>
  </si>
  <si>
    <t>&gt;lcl|ORF4747_BX548175.1:2248155:2250152 unnamed protein product</t>
  </si>
  <si>
    <t>&gt;lcl|ORF8883_BX548175.1:1824121:1824510 unnamed protein product</t>
  </si>
  <si>
    <t>&gt;lcl|ORF8011_BX548175.1:1369600:1369890 unnamed protein product</t>
  </si>
  <si>
    <t>&gt;AKG35_RS07640 hypothetical protein</t>
  </si>
  <si>
    <t>&gt;AKG35_RS08710 ATP-binding cassette domain-containing protein</t>
  </si>
  <si>
    <t>&gt;lcl|ORF9832_BX548175.1:2284978:2286102 unnamed protein product</t>
  </si>
  <si>
    <t>&gt;lcl|ORF16155_BX548175.1:1997079:1996522 unnamed protein product</t>
  </si>
  <si>
    <t>&gt;lcl|ORF745_BX548175.1:341493:343142 unnamed protein product</t>
  </si>
  <si>
    <t>&gt;lcl|ORF26609_BX548175.1:2130175:2129675 unnamed protein product</t>
  </si>
  <si>
    <t>&gt;lcl|ORF15097_BX548175.1:2339408:2340268 unnamed protein product</t>
  </si>
  <si>
    <t>&gt;AKG35_RS00575 dTDP-4-dehydrorhamnose reductase</t>
  </si>
  <si>
    <t>&gt;lcl|ORF3741_BX548175.1:1707681:1708328 unnamed protein product</t>
  </si>
  <si>
    <t>&gt;lcl|ORF23728_BX548175.1:1005593:1005339 unnamed protein product</t>
  </si>
  <si>
    <t>&gt;lcl|ORF4071_BX548175.1:1905507:1905707 unnamed protein product</t>
  </si>
  <si>
    <t>&gt;lcl|ORF4220_BX548175.1:1979229:1979840 unnamed protein product</t>
  </si>
  <si>
    <t>&gt;AKG35_RS08195 ABC-F family ATP-binding cassette domain-containing protein</t>
  </si>
  <si>
    <t>&gt;AKG35_RS01370 hypothetical protein</t>
  </si>
  <si>
    <t>&gt;lcl|ORF21202_BX548175.1:2137379:2135766 unnamed protein product</t>
  </si>
  <si>
    <t>&gt;lcl|ORF10018_BX548175.1:2374408:2375442 unnamed protein product</t>
  </si>
  <si>
    <t>&gt;lcl|ORF11937_BX548175.1:818912:819919 unnamed protein product</t>
  </si>
  <si>
    <t>&gt;AKG35_RS04450 metallophosphoesterase</t>
  </si>
  <si>
    <t>&gt;lcl|ORF8077_BX548175.1:1409548:1410303 unnamed protein product</t>
  </si>
  <si>
    <t>&gt;lcl|ORF14042_BX548175.1:1812188:1813330 unnamed protein product</t>
  </si>
  <si>
    <t>&gt;AKG35_RS10625 phosphate acyltransferase PlsX</t>
  </si>
  <si>
    <t>&gt;lcl|ORF5138_BX548175.1:47509:47910 unnamed protein product</t>
  </si>
  <si>
    <t>&gt;lcl|ORF7604_BX548175.1:1163761:1164315 unnamed protein product</t>
  </si>
  <si>
    <t>&gt;AKG35_RS00985 aldehyde dehydrogenase family protein</t>
  </si>
  <si>
    <t>&gt;AKG35_RS02915 betaine/proline/choline family ABC transporter ATP-binding protein</t>
  </si>
  <si>
    <t>&gt;lcl|ORF1719_BX548175.1:761919:762869 unnamed protein product</t>
  </si>
  <si>
    <t>&gt;lcl|ORF27232_BX548175.1:1858108:1857629 unnamed protein product</t>
  </si>
  <si>
    <t>&gt;lcl|ORF23655_BX548175.1:1037282:1035651 unnamed protein product</t>
  </si>
  <si>
    <t>&gt;lcl|ORF7900_BX548175.1:1312987:1313664 unnamed protein product</t>
  </si>
  <si>
    <t>&gt;AKG35_RS06930 DNA recombination-mediator protein A</t>
  </si>
  <si>
    <t>&gt;lcl|ORF27306_BX548175.1:1827877:1826933 unnamed protein product</t>
  </si>
  <si>
    <t>&gt;lcl|ORF27735_BX548175.1:1634362:1634180 unnamed protein product</t>
  </si>
  <si>
    <t>&gt;lcl|ORF15637_BX548175.1:2235903:2235652 unnamed protein product</t>
  </si>
  <si>
    <t>&gt;lcl|ORF10581_BX548175.1:228017:228466 unnamed protein product</t>
  </si>
  <si>
    <t>&gt;lcl|ORF7592_BX548175.1:1155502:1156431 unnamed protein product</t>
  </si>
  <si>
    <t>&gt;AKG35_RS00010 hypothetical protein</t>
  </si>
  <si>
    <t>&gt;AKG35_RS04705 antibiotic biosynthesis monooxygenase</t>
  </si>
  <si>
    <t>&gt;AKG35_RS01220 UDP-N-acetylmuramoyl-L-alanyl-D-glutamate--2, 6-diaminopimelate ligase</t>
  </si>
  <si>
    <t>&gt;lcl|ORF29500_BX548175.1:871165:870713 unnamed protein product</t>
  </si>
  <si>
    <t>&gt;lcl|ORF3898_BX548175.1:1791078:1791557 unnamed protein product</t>
  </si>
  <si>
    <t>&gt;lcl|ORF4961_BX548175.1:2359464:2360423 unnamed protein product</t>
  </si>
  <si>
    <t>&gt;lcl|ORF9122_BX548175.1:1935538:1936104 unnamed protein product</t>
  </si>
  <si>
    <t>&gt;AKG35_RS07810 DUF3326 domain-containing protein</t>
  </si>
  <si>
    <t>&gt;lcl|ORF21435_BX548175.1:2025203:2022795 unnamed protein product</t>
  </si>
  <si>
    <t>&gt;AKG35_RS01635 DUF4912 domain-containing protein</t>
  </si>
  <si>
    <t>&gt;lcl|ORF8504_BX548175.1:1627354:1627695 unnamed protein product</t>
  </si>
  <si>
    <t>&gt;lcl|ORF22028_BX548175.1:1768391:1767936 unnamed protein product</t>
  </si>
  <si>
    <t>&gt;AKG35_RS00220 hypothetical protein</t>
  </si>
  <si>
    <t>&gt;lcl|ORF25801_BX548175.1:70526:69417 unnamed protein product</t>
  </si>
  <si>
    <t>&gt;AKG35_RS00425 6,7-dimethyl-8-ribityllumazine synthase</t>
  </si>
  <si>
    <t>&gt;AKG35_RS02610 hypothetical protein</t>
  </si>
  <si>
    <t>&gt;AKG35_RS07010 tRNA (adenosine(37)-N6)-threonylcarbamoyltransferase complex transferase subunit TsaD</t>
  </si>
  <si>
    <t>&gt;lcl|ORF4827_BX548175.1:2292603:2293130 unnamed protein product</t>
  </si>
  <si>
    <t>&gt;lcl|ORF30630_BX548175.1:358513:358319 unnamed protein product</t>
  </si>
  <si>
    <t>&gt;lcl|ORF9265_BX548175.1:2000383:2000580 unnamed protein product</t>
  </si>
  <si>
    <t>&gt;lcl|ORF21538_BX548175.1:1974059:1972776 unnamed protein product</t>
  </si>
  <si>
    <t>&gt;AKG35_RS07765 TIGR01548 family HAD-type hydrolase</t>
  </si>
  <si>
    <t>&gt;AKG35_RS00135 UDP-N-acetylmuramate--L-alanine ligase</t>
  </si>
  <si>
    <t>&gt;lcl|ORF8750_BX548175.1:1754338:1755825 unnamed protein product</t>
  </si>
  <si>
    <t>&gt;lcl|ORF23168_BX548175.1:1264298:1264083 unnamed protein product</t>
  </si>
  <si>
    <t>&gt;lcl|ORF27288_BX548175.1:1835233:1834772 unnamed protein product</t>
  </si>
  <si>
    <t>&gt;lcl|ORF9176_BX548175.1:1959385:1960164 unnamed protein product</t>
  </si>
  <si>
    <t>&gt;lcl|ORF19879_BX548175.1:356196:355954 unnamed protein product</t>
  </si>
  <si>
    <t>&gt;AKG35_RS03500 5-(carboxyamino)imidazole ribonucleotide synthase</t>
  </si>
  <si>
    <t>&gt;AKG35_RS03820 ATP adenylyltransferase</t>
  </si>
  <si>
    <t>&gt;lcl|ORF7228_BX548175.1:995548:995733 unnamed protein product</t>
  </si>
  <si>
    <t>&gt;lcl|ORF19136_BX548175.1:702966:699451 unnamed protein product</t>
  </si>
  <si>
    <t>&gt;AKG35_RS02840 phosphoribosylformylglycinamidine synthase subunit PurS</t>
  </si>
  <si>
    <t>&gt;lcl|ORF13251_BX548175.1:1456079:1456609 unnamed protein product</t>
  </si>
  <si>
    <t>&gt;AKG35_RS09555 methyltransferase domain-containing protein</t>
  </si>
  <si>
    <t>&gt;AKG35_RS00455 glycosyltransferase</t>
  </si>
  <si>
    <t>&gt;lcl|ORF11129_BX548175.1:458732:459082 unnamed protein product</t>
  </si>
  <si>
    <t>&gt;AKG35_RS10630 ketoacyl-ACP synthase III</t>
  </si>
  <si>
    <t>&gt;AKG35_RS02705 CopG family transcriptional regulator</t>
  </si>
  <si>
    <t>&gt;AKG35_RS11555 hypothetical protein</t>
  </si>
  <si>
    <t>&gt;AKG35_RS04960 DUF3303 domain-containing protein</t>
  </si>
  <si>
    <t>&gt;lcl|ORF29813_BX548175.1:744253:743993 unnamed protein product</t>
  </si>
  <si>
    <t>&gt;AKG35_RS11610 chorismate lyase</t>
  </si>
  <si>
    <t>&gt;lcl|ORF30307_BX548175.1:516631:516362 unnamed protein product</t>
  </si>
  <si>
    <t>&gt;AKG35_RS01080 PipX family protein</t>
  </si>
  <si>
    <t>&gt;AKG35_RS06075 serine hydrolase</t>
  </si>
  <si>
    <t>&gt;lcl|ORF30798_BX548175.1:276922:276686 unnamed protein product</t>
  </si>
  <si>
    <t>&gt;lcl|ORF15881_BX548175.1:2117460:2116519 unnamed protein product</t>
  </si>
  <si>
    <t>&gt;AKG35_RS01940 bifunctional riboflavin kinase/FAD synthetase</t>
  </si>
  <si>
    <t>&gt;AKG35_RS09145 HAMP domain-containing histidine kinase</t>
  </si>
  <si>
    <t>&gt;lcl|ORF26048_BX548175.1:2358178:2357570 unnamed protein product</t>
  </si>
  <si>
    <t>&gt;lcl|ORF28489_BX548175.1:1298884:1298603 unnamed protein product</t>
  </si>
  <si>
    <t>&gt;lcl|ORF18735_BX548175.1:875016:874273 unnamed protein product</t>
  </si>
  <si>
    <t>&gt;lcl|ORF26110_BX548175.1:2335939:2335589 unnamed protein product</t>
  </si>
  <si>
    <t>&gt;AKG35_RS03005 YjgP/YjgQ family permease</t>
  </si>
  <si>
    <t>&gt;AKG35_RS04995 hypothetical protein</t>
  </si>
  <si>
    <t>&gt;lcl|ORF6932_BX548175.1:858325:859002 unnamed protein product</t>
  </si>
  <si>
    <t>&gt;lcl|ORF6775_BX548175.1:777844:778278 unnamed protein product</t>
  </si>
  <si>
    <t>&gt;lcl|ORF20340_BX548175.1:138348:137449 unnamed protein product</t>
  </si>
  <si>
    <t>&gt;lcl|ORF28915_BX548175.1:1105699:1105427 unnamed protein product</t>
  </si>
  <si>
    <t>&gt;lcl|ORF22434_BX548175.1:1603967:1602966 unnamed protein product</t>
  </si>
  <si>
    <t>&gt;lcl|ORF26996_BX548175.1:1967101:1966733 unnamed protein product</t>
  </si>
  <si>
    <t>&gt;lcl|ORF876_BX548175.1:405663:406895 unnamed protein product</t>
  </si>
  <si>
    <t>&gt;AKG35_RS06610 ABC transporter</t>
  </si>
  <si>
    <t>&gt;AKG35_RS08530 peptide deformylase</t>
  </si>
  <si>
    <t>&gt;lcl|ORF14801_BX548175.1:2198006:2198407 unnamed protein product</t>
  </si>
  <si>
    <t>&gt;lcl|ORF22990_BX548175.1:1346711:1346349 unnamed protein product</t>
  </si>
  <si>
    <t>&gt;AKG35_RS06010 signal protein</t>
  </si>
  <si>
    <t>&gt;lcl|ORF14773_BX548175.1:2187635:2188756 unnamed protein product</t>
  </si>
  <si>
    <t>&gt;lcl|ORF9788_BX548175.1:2252257:2253366 unnamed protein product</t>
  </si>
  <si>
    <t>&gt;lcl|ORF435_BX548175.1:194337:194708 unnamed protein product</t>
  </si>
  <si>
    <t>&gt;AKG35_RS06005 Nif11 family protein</t>
  </si>
  <si>
    <t>&gt;lcl|ORF22973_BX548175.1:1354937:1354737 unnamed protein product</t>
  </si>
  <si>
    <t>&gt;lcl|ORF18399_BX548175.1:1009005:1008772 unnamed protein product</t>
  </si>
  <si>
    <t>&gt;AKG35_RS07535 UDP-3-O-acyl-N-acetylglucosamine deacetylase</t>
  </si>
  <si>
    <t>&gt;lcl|ORF29263_BX548175.1:969070:968933 unnamed protein product</t>
  </si>
  <si>
    <t>&gt;AKG35_RS07220 ABC transporter ATP-binding protein</t>
  </si>
  <si>
    <t>&gt;AKG35_RS01495 glycine--tRNA ligase subunit alpha</t>
  </si>
  <si>
    <t>&gt;AKG35_RS02075 DUF1350 family protein</t>
  </si>
  <si>
    <t>&gt;lcl|ORF29197_BX548175.1:998542:997946 unnamed protein product</t>
  </si>
  <si>
    <t>&gt;lcl|ORF1831_BX548175.1:818292:818792 unnamed protein product</t>
  </si>
  <si>
    <t>&gt;lcl|ORF9626_BX548175.1:2174275:2174883 unnamed protein product</t>
  </si>
  <si>
    <t>&gt;lcl|ORF23622_BX548175.1:1051610:1051251 unnamed protein product</t>
  </si>
  <si>
    <t>&gt;AKG35_RS05910 SRPBCC family protein</t>
  </si>
  <si>
    <t>&gt;lcl|ORF23591_BX548175.1:1065068:1064577 unnamed protein product</t>
  </si>
  <si>
    <t>&gt;lcl|ORF2459_BX548175.1:1087371:1087769 unnamed protein product</t>
  </si>
  <si>
    <t>&gt;AKG35_RS10640 1-acyl-sn-glycerol-3-phosphate acyltransferase</t>
  </si>
  <si>
    <t>&gt;AKG35_RS01395 type II secretion system protein</t>
  </si>
  <si>
    <t>&gt;lcl|ORF26905_BX548175.1:2007331:2006309 unnamed protein product</t>
  </si>
  <si>
    <t>&gt;AKG35_RS07845 ATP synthase F0 subunit C</t>
  </si>
  <si>
    <t>&gt;AKG35_RS00415 DNA mismatch repair protein MutS</t>
  </si>
  <si>
    <t>&gt;AKG35_RS08620 efflux RND transporter periplasmic adaptor subunit</t>
  </si>
  <si>
    <t>&gt;lcl|ORF25290_BX548175.1:313358:313140 unnamed protein product</t>
  </si>
  <si>
    <t>&gt;AKG35_RS04210 DUF3038 domain-containing protein</t>
  </si>
  <si>
    <t>&gt;AKG35_RS05555 DUF3288 family protein</t>
  </si>
  <si>
    <t>&gt;lcl|ORF30999_BX548175.1:169717:168764 unnamed protein product</t>
  </si>
  <si>
    <t>&gt;lcl|ORF14789_BX548175.1:2194526:2194840 unnamed protein product</t>
  </si>
  <si>
    <t>&gt;lcl|ORF4974_BX548175.1:2367933:2368655 unnamed protein product</t>
  </si>
  <si>
    <t>&gt;lcl|ORF24972_BX548175.1:460295:459072 unnamed protein product</t>
  </si>
  <si>
    <t>&gt;lcl|ORF27237_BX548175.1:1855894:1855007 unnamed protein product</t>
  </si>
  <si>
    <t>&gt;lcl|ORF17542_BX548175.1:1364886:1364428 unnamed protein product</t>
  </si>
  <si>
    <t>&gt;lcl|ORF10990_BX548175.1:406892:407326 unnamed protein product</t>
  </si>
  <si>
    <t>&gt;lcl|ORF16955_BX548175.1:1626990:1625914 unnamed protein product</t>
  </si>
  <si>
    <t>&gt;AKG35_RS03205 hypothetical protein</t>
  </si>
  <si>
    <t>&gt;AKG35_RS07985 ferredoxin</t>
  </si>
  <si>
    <t>&gt;AKG35_RS05550 hypothetical protein</t>
  </si>
  <si>
    <t>&gt;lcl|ORF6399_BX548175.1:613252:613545 unnamed protein product</t>
  </si>
  <si>
    <t>&gt;lcl|ORF9689_BX548175.1:2208904:2209602 unnamed protein product</t>
  </si>
  <si>
    <t>&gt;lcl|ORF23872_BX548175.1:941279:941007 unnamed protein product</t>
  </si>
  <si>
    <t>&gt;lcl|ORF26384_BX548175.1:2232052:2231774 unnamed protein product</t>
  </si>
  <si>
    <t>&gt;AKG35_RS00480 hypothetical protein</t>
  </si>
  <si>
    <t>&gt;AKG35_RS05535 DUF1499 domain-containing protein</t>
  </si>
  <si>
    <t>&gt;lcl|ORF2157_BX548175.1:959733:960626 unnamed protein product</t>
  </si>
  <si>
    <t>&gt;lcl|ORF9883_BX548175.1:2312284:2313993 unnamed protein product</t>
  </si>
  <si>
    <t>&gt;lcl|ORF24380_BX548175.1:708476:707337 unnamed protein product</t>
  </si>
  <si>
    <t>&gt;AKG35_RS10385 DUF3252 domain-containing protein</t>
  </si>
  <si>
    <t>&gt;AKG35_RS03030 D-alanyl-D-alanine carboxypeptidase family protein</t>
  </si>
  <si>
    <t>&gt;lcl|ORF6229_BX548175.1:537577:538029 unnamed protein product</t>
  </si>
  <si>
    <t>&gt;lcl|ORF20272_BX548175.1:170895:169714 unnamed protein product</t>
  </si>
  <si>
    <t>&gt;AKG35_RS03415 anti-sigma factor antagonist</t>
  </si>
  <si>
    <t>&gt;lcl|ORF4604_BX548175.1:2165070:2165525 unnamed protein product</t>
  </si>
  <si>
    <t>&gt;lcl|ORF6286_BX548175.1:558466:558675 unnamed protein product</t>
  </si>
  <si>
    <t>&gt;lcl|ORF3893_BX548175.1:1788090:1788296 unnamed protein product</t>
  </si>
  <si>
    <t>&gt;lcl|ORF11749_BX548175.1:737717:738265 unnamed protein product</t>
  </si>
  <si>
    <t>&gt;lcl|ORF12615_BX548175.1:1123541:1123819 unnamed protein product</t>
  </si>
  <si>
    <t>&gt;AKG35_RS01200 PLP-dependent transferase</t>
  </si>
  <si>
    <t>&gt;lcl|ORF17377_BX548175.1:1434492:1433473 unnamed protein product</t>
  </si>
  <si>
    <t>&gt;lcl|ORF5422_BX548175.1:182116:182298 unnamed protein product</t>
  </si>
  <si>
    <t>&gt;lcl|ORF5288_BX548175.1:114223:115008 unnamed protein product</t>
  </si>
  <si>
    <t>&gt;lcl|ORF12047_BX548175.1:877148:877672 unnamed protein product</t>
  </si>
  <si>
    <t>&gt;lcl|ORF5492_BX548175.1:207406:208218 unnamed protein product</t>
  </si>
  <si>
    <t>&gt;lcl|ORF29841_BX548175.1:728608:728312 unnamed protein product</t>
  </si>
  <si>
    <t>&gt;lcl|ORF30315_BX548175.1:511951:511319 unnamed protein product</t>
  </si>
  <si>
    <t>&gt;AKG35_RS07880 NADPH-dependent 7-cyano-7-deazaguanine reductase QueF</t>
  </si>
  <si>
    <t>&gt;lcl|ORF11235_BX548175.1:514397:514681 unnamed protein product</t>
  </si>
  <si>
    <t>&gt;AKG35_RS00685 tRNA (adenosine(37)-N6)-threonylcarbamoyltransferase complex ATPase subunit type 1 TsaE</t>
  </si>
  <si>
    <t>&gt;AKG35_RS06380 GNAT family N-acetyltransferase</t>
  </si>
  <si>
    <t>&gt;lcl|ORF26367_BX548175.1:2238277:2238056 unnamed protein product</t>
  </si>
  <si>
    <t>&gt;AKG35_RS00640 alpha/beta fold hydrolase</t>
  </si>
  <si>
    <t>&gt;AKG35_RS00570 dTDP-4-dehydrorhamnose 3,5-epimerase</t>
  </si>
  <si>
    <t>&gt;lcl|ORF29905_BX548175.1:697087:696860 unnamed protein product</t>
  </si>
  <si>
    <t>&gt;AKG35_RS04190 response regulator</t>
  </si>
  <si>
    <t>&gt;lcl|ORF6132_BX548175.1:498010:498276 unnamed protein product</t>
  </si>
  <si>
    <t>&gt;AKG35_RS04370 Nif11-like leader peptide family natural product precursor</t>
  </si>
  <si>
    <t>&gt;AKG35_RS06310 peptidylprolyl isomerase</t>
  </si>
  <si>
    <t>&gt;lcl|ORF11128_BX548175.1:458096:458716 unnamed protein product</t>
  </si>
  <si>
    <t>&gt;sp|TRYP_PIG|(Common contaminant protein)</t>
  </si>
  <si>
    <t>&gt;lcl|ORF59_BX548175.1:26835:27080 unnamed protein product</t>
  </si>
  <si>
    <t>&gt;lcl|ORF15814_BX548175.1:2152203:2151622 unnamed protein product</t>
  </si>
  <si>
    <t>&gt;lcl|ORF25369_BX548175.1:272204:271902 unnamed protein product</t>
  </si>
  <si>
    <t>&gt;lcl|ORF8561_BX548175.1:1656388:1656657 unnamed protein product</t>
  </si>
  <si>
    <t>&gt;lcl|ORF15729_BX548175.1:2190171:2190010 unnamed protein product</t>
  </si>
  <si>
    <t>&gt;AKG35_RS11550 hypothetical protein</t>
  </si>
  <si>
    <t>&gt;AKG35_RS11380 dephospho-CoA kinase</t>
  </si>
  <si>
    <t>&gt;lcl|ORF26955_BX548175.1:1986379:1985750 unnamed protein product</t>
  </si>
  <si>
    <t>&gt;lcl|ORF27164_BX548175.1:1885723:1884881 unnamed protein product</t>
  </si>
  <si>
    <t>&gt;AKG35_RS00195 hypothetical protein</t>
  </si>
  <si>
    <t>&gt;lcl|ORF1758_BX548175.1:776565:777764 unnamed protein product</t>
  </si>
  <si>
    <t>&gt;lcl|ORF19151_BX548175.1:691821:691525 unnamed protein product</t>
  </si>
  <si>
    <t>&gt;AKG35_RS01960 NAD(+) kinase</t>
  </si>
  <si>
    <t>&gt;lcl|ORF25466_BX548175.1:229649:229092 unnamed protein product</t>
  </si>
  <si>
    <t>&gt;lcl|ORF3058_BX548175.1:1379706:1380509 unnamed protein product</t>
  </si>
  <si>
    <t>&gt;lcl|ORF25144_BX548175.1:380768:379464 unnamed protein product</t>
  </si>
  <si>
    <t>&gt;lcl|ORF25455_BX548175.1:233492:233262 unnamed protein product</t>
  </si>
  <si>
    <t>&gt;lcl|ORF6873_BX548175.1:828064:828240 unnamed protein product</t>
  </si>
  <si>
    <t>&gt;AKG35_RS03460 quinolinate synthase NadA</t>
  </si>
  <si>
    <t>&gt;lcl|ORF22223_BX548175.1:1696349:1694346 unnamed protein product</t>
  </si>
  <si>
    <t>&gt;AKG35_RS03840 molecular chaperone DnaJ</t>
  </si>
  <si>
    <t>&gt;lcl|ORF20583_BX548175.1:24945:23029 unnamed protein product</t>
  </si>
  <si>
    <t>&gt;AKG35_RS02225 zinc ABC transporter substrate-binding protein</t>
  </si>
  <si>
    <t>&gt;AKG35_RS06055 imidazole glycerol phosphate synthase subunit HisH</t>
  </si>
  <si>
    <t>&gt;lcl|ORF12501_BX548175.1:1079195:1079524 unnamed protein product</t>
  </si>
  <si>
    <t>&gt;AKG35_RS10795 translation initiation factor</t>
  </si>
  <si>
    <t>&gt;lcl|ORF15639_BX548175.1:2235150:2234896 unnamed protein product</t>
  </si>
  <si>
    <t>&gt;AKG35_RS07000 type IV pilus twitching motility protein PilT</t>
  </si>
  <si>
    <t>&gt;lcl|ORF24552_BX548175.1:644810:644121 unnamed protein product</t>
  </si>
  <si>
    <t>&gt;lcl|ORF28208_BX548175.1:1422154:1421462 unnamed protein product</t>
  </si>
  <si>
    <t>&gt;lcl|ORF28508_BX548175.1:1287316:1286399 unnamed protein product</t>
  </si>
  <si>
    <t>&gt;lcl|ORF17823_BX548175.1:1241061:1240705 unnamed protein product</t>
  </si>
  <si>
    <t>&gt;lcl|ORF3835_BX548175.1:1762950:1763246 unnamed protein product</t>
  </si>
  <si>
    <t>&gt;lcl|ORF14788_BX548175.1:2193650:2194396 unnamed protein product</t>
  </si>
  <si>
    <t>&gt;lcl|ORF24554_BX548175.1:643838:642894 unnamed protein product</t>
  </si>
  <si>
    <t>&gt;AKG35_RS05390 peroxiredoxin</t>
  </si>
  <si>
    <t>&gt;lcl|ORF4478_BX548175.1:2100462:2101139 unnamed protein product</t>
  </si>
  <si>
    <t>&gt;AKG35_RS10410 acyl carrier protein</t>
  </si>
  <si>
    <t>&gt;AKG35_RS02815 hypothetical protein</t>
  </si>
  <si>
    <t>&gt;lcl|ORF12865_BX548175.1:1238984:1239358 unnamed protein product</t>
  </si>
  <si>
    <t>&gt;AKG35_RS05015 hypothetical protein</t>
  </si>
  <si>
    <t>&gt;lcl|ORF30023_BX548175.1:644083:643928 unnamed protein product</t>
  </si>
  <si>
    <t>&gt;lcl|ORF10944_BX548175.1:388229:389197 unnamed protein product</t>
  </si>
  <si>
    <t>&gt;AKG35_RS08870 hypothetical protein</t>
  </si>
  <si>
    <t>&gt;lcl|ORF336_BX548175.1:150714:152630 unnamed protein product</t>
  </si>
  <si>
    <t>&gt;lcl|ORF9272_BX548175.1:2002288:2003400 unnamed protein product</t>
  </si>
  <si>
    <t>&gt;AKG35_RS07530 3-hydroxyacyl-ACP dehydratase FabZ</t>
  </si>
  <si>
    <t>&gt;AKG35_RS09020 biliverdin-producing heme oxygenase</t>
  </si>
  <si>
    <t>&gt;lcl|ORF9830_BX548175.1:2282800:2283696 unnamed protein product</t>
  </si>
  <si>
    <t>&gt;lcl|ORF13705_BX548175.1:1661567:1662865 unnamed protein product</t>
  </si>
  <si>
    <t>&gt;AKG35_RS07290 PH domain-containing protein</t>
  </si>
  <si>
    <t>&gt;lcl|ORF4906_BX548175.1:2335005:2335409 unnamed protein product</t>
  </si>
  <si>
    <t>&gt;AKG35_RS09255 HAD family hydrolase</t>
  </si>
  <si>
    <t>&gt;lcl|ORF237_BX548175.1:115005:115544 unnamed protein product</t>
  </si>
  <si>
    <t>&gt;lcl|ORF5528_BX548175.1:226567:226794 unnamed protein product</t>
  </si>
  <si>
    <t>&gt;lcl|ORF28832_BX548175.1:1139950:1138943 unnamed protein product</t>
  </si>
  <si>
    <t>&gt;lcl|ORF8009_BX548175.1:1368958:1369326 unnamed protein product</t>
  </si>
  <si>
    <t>&gt;lcl|ORF15630_BX548175.1:2238480:2238277 unnamed protein product</t>
  </si>
  <si>
    <t>&gt;lcl|ORF5406_BX548175.1:176809:178005 unnamed protein product</t>
  </si>
  <si>
    <t>&gt;lcl|ORF434_BX548175.1:193623:193967 unnamed protein product</t>
  </si>
  <si>
    <t>&gt;AKG35_RS06230 alpha/beta hydrolase</t>
  </si>
  <si>
    <t>&gt;lcl|ORF1081_BX548175.1:497070:497549 unnamed protein product</t>
  </si>
  <si>
    <t>&gt;lcl|ORF14247_BX548175.1:1919243:1920031 unnamed protein product</t>
  </si>
  <si>
    <t>&gt;lcl|ORF22435_BX548175.1:1602926:1601934 unnamed protein product</t>
  </si>
  <si>
    <t>&gt;AKG35_RS05210 TolC family protein</t>
  </si>
  <si>
    <t>&gt;lcl|ORF28069_BX548175.1:1479496:1478984 unnamed protein product</t>
  </si>
  <si>
    <t>&gt;lcl|ORF20018_BX548175.1:284376:283972 unnamed protein product</t>
  </si>
  <si>
    <t>&gt;AKG35_RS08120 ribosome maturation factor RimP</t>
  </si>
  <si>
    <t>&gt;lcl|ORF8814_BX548175.1:1789357:1790106 unnamed protein product</t>
  </si>
  <si>
    <t>&gt;lcl|ORF10230_BX548175.1:72947:74986 unnamed protein product</t>
  </si>
  <si>
    <t>&gt;lcl|ORF5838_BX548175.1:356287:357519 unnamed protein product</t>
  </si>
  <si>
    <t>&gt;AKG35_RS03290 hypothetical protein</t>
  </si>
  <si>
    <t>&gt;lcl|ORF8795_BX548175.1:1780018:1780206 unnamed protein product</t>
  </si>
  <si>
    <t>&gt;AKG35_RS09875 competence/damage-inducible protein A</t>
  </si>
  <si>
    <t>&gt;AKG35_RS05995 hypothetical protein</t>
  </si>
  <si>
    <t>&gt;lcl|ORF19598_BX548175.1:497004:492568 unnamed protein product</t>
  </si>
  <si>
    <t>&gt;lcl|ORF24514_BX548175.1:663425:662325 unnamed protein product</t>
  </si>
  <si>
    <t>&gt;lcl|ORF14055_BX548175.1:1818248:1818721 unnamed protein product</t>
  </si>
  <si>
    <t>&gt;AKG35_RS01725 tRNA (N6-isopentenyl adenosine(37)-C2)-methylthiotransferase MiaB</t>
  </si>
  <si>
    <t>&gt;lcl|ORF24295_BX548175.1:750137:748869 unnamed protein product</t>
  </si>
  <si>
    <t>&gt;lcl|ORF1222_BX548175.1:546693:547226 unnamed protein product</t>
  </si>
  <si>
    <t>&gt;lcl|ORF17041_BX548175.1:1587072:1586920 unnamed protein product</t>
  </si>
  <si>
    <t>&gt;AKG35_RS01195 PLP-dependent transferase</t>
  </si>
  <si>
    <t>&gt;lcl|ORF4898_BX548175.1:2330106:2331215 unnamed protein product</t>
  </si>
  <si>
    <t>&gt;lcl|ORF30806_BX548175.1:274552:274289 unnamed protein product</t>
  </si>
  <si>
    <t>&gt;lcl|ORF31067_BX548175.1:135091:134336 unnamed protein product</t>
  </si>
  <si>
    <t>&gt;lcl|ORF4193_BX548175.1:1967532:1968671 unnamed protein product</t>
  </si>
  <si>
    <t>&gt;lcl|ORF4433_BX548175.1:2080311:2080703 unnamed protein product</t>
  </si>
  <si>
    <t>&gt;AKG35_RS09125 hypothetical protein</t>
  </si>
  <si>
    <t>&gt;lcl|ORF4673_BX548175.1:2209599:2210354 unnamed protein product</t>
  </si>
  <si>
    <t>&gt;lcl|ORF8379_BX548175.1:1564153:1564371 unnamed protein product</t>
  </si>
  <si>
    <t>&gt;lcl|ORF30528_BX548175.1:409744:409532 unnamed protein product</t>
  </si>
  <si>
    <t>&gt;lcl|ORF7424_BX548175.1:1082434:1082874 unnamed protein product</t>
  </si>
  <si>
    <t>&gt;AKG35_RS09485 precorrin-3B C(17)-methyltransferase</t>
  </si>
  <si>
    <t>&gt;AKG35_RS09775 transglycosylase SLT domain-containing protein</t>
  </si>
  <si>
    <t>&gt;lcl|ORF27040_BX548175.1:1943344:1943156 unnamed protein product</t>
  </si>
  <si>
    <t>&gt;lcl|ORF21723_BX548175.1:1905095:1904856 unnamed protein product</t>
  </si>
  <si>
    <t>&gt;lcl|ORF27706_BX548175.1:1649269:1648478 unnamed protein product</t>
  </si>
  <si>
    <t>&gt;lcl|ORF20833_BX548175.1:2308097:2307576 unnamed protein product</t>
  </si>
  <si>
    <t>&gt;lcl|ORF5924_BX548175.1:394087:395028 unnamed protein product</t>
  </si>
  <si>
    <t>&gt;lcl|ORF14768_BX548175.1:2186720:2186893 unnamed protein product</t>
  </si>
  <si>
    <t>&gt;lcl|ORF4637_BX548175.1:2186205:2186360 unnamed protein product</t>
  </si>
  <si>
    <t>&gt;lcl|ORF15638_BX548175.1:2235486:2235229 unnamed protein product</t>
  </si>
  <si>
    <t>&gt;AKG35_RS09685 tetratricopeptide repeat protein</t>
  </si>
  <si>
    <t>&gt;lcl|ORF23534_BX548175.1:1084394:1084176 unnamed protein product</t>
  </si>
  <si>
    <t>&gt;lcl|ORF25244_BX548175.1:333074:332721 unnamed protein product</t>
  </si>
  <si>
    <t>&gt;AKG35_RS04345 Nif11-like leader peptide family natural product precursor</t>
  </si>
  <si>
    <t>&gt;lcl|ORF22713_BX548175.1:1476551:1476351 unnamed protein product</t>
  </si>
  <si>
    <t>&gt;lcl|ORF20275_BX548175.1:168738:168508 unnamed protein product</t>
  </si>
  <si>
    <t>&gt;lcl|ORF26810_BX548175.1:2043601:2042627 unnamed protein product</t>
  </si>
  <si>
    <t>&gt;lcl|ORF4875_BX548175.1:2321109:2321438 unnamed protein product</t>
  </si>
  <si>
    <t>&gt;lcl|ORF29745_BX548175.1:775444:775223 unnamed protein product</t>
  </si>
  <si>
    <t>&gt;lcl|ORF25353_BX548175.1:276446:276159 unnamed protein product</t>
  </si>
  <si>
    <t>&gt;lcl|ORF24322_BX548175.1:739115:738582 unnamed protein product</t>
  </si>
  <si>
    <t>&gt;lcl|ORF28432_BX548175.1:1326055:1325693 unnamed protein product</t>
  </si>
  <si>
    <t>&gt;lcl|ORF20960_BX548175.1:2244944:2244663 unnamed protein product</t>
  </si>
  <si>
    <t>&gt;lcl|ORF20982_BX548175.1:2236277:2236026 unnamed protein product</t>
  </si>
  <si>
    <t>&gt;AKG35_RS03195 hypothetical protein</t>
  </si>
  <si>
    <t>&gt;lcl|ORF19442_BX548175.1:561471:560587 unnamed protein product</t>
  </si>
  <si>
    <t>&gt;lcl|ORF12437_BX548175.1:1049864:1050085 unnamed protein product</t>
  </si>
  <si>
    <t>&gt;lcl|ORF3539_BX548175.1:1624545:1625732 unnamed protein product</t>
  </si>
  <si>
    <t>&gt;AKG35_RS05045 DUF3303 family protein</t>
  </si>
  <si>
    <t>&gt;lcl|ORF29824_BX548175.1:735520:734291 unnamed protein product</t>
  </si>
  <si>
    <t>&gt;lcl|ORF17719_BX548175.1:1288617:1288366 unnamed protein product</t>
  </si>
  <si>
    <t>&gt;lcl|ORF27468_BX548175.1:1757095:1756439 unnamed protein product</t>
  </si>
  <si>
    <t>&gt;AKG35_RS04395 chromosome partitioning protein ParB</t>
  </si>
  <si>
    <t>&gt;lcl|ORF9945_BX548175.1:2340268:2341182 unnamed protein product</t>
  </si>
  <si>
    <t>&gt;AKG35_RS05545 hypothetical protein</t>
  </si>
  <si>
    <t>&gt;lcl|ORF3915_BX548175.1:1800456:1800722 unnamed protein product</t>
  </si>
  <si>
    <t>&gt;lcl|ORF28781_BX548175.1:1163050:1162130 unnamed protein product</t>
  </si>
  <si>
    <t>&gt;AKG35_RS05035 hypothetical protein</t>
  </si>
  <si>
    <t>&gt;lcl|ORF5839_BX548175.1:357550:358308 unnamed protein product</t>
  </si>
  <si>
    <t>&gt;AKG35_RS02025 repressor LexA</t>
  </si>
  <si>
    <t>&gt;lcl|ORF1670_BX548175.1:737391:737720 unnamed protein product</t>
  </si>
  <si>
    <t>&gt;lcl|ORF25338_BX548175.1:284903:284670 unnamed protein product</t>
  </si>
  <si>
    <t>&gt;lcl|ORF28773_BX548175.1:1165417:1164521 unnamed protein product</t>
  </si>
  <si>
    <t>&gt;AKG35_RS12095 DNA repair protein RecN</t>
  </si>
  <si>
    <t>&gt;lcl|ORF21770_BX548175.1:1871732:1871424 unnamed protein product</t>
  </si>
  <si>
    <t>&gt;lcl|ORF15847_BX548175.1:2131128:2130181 unnamed protein product</t>
  </si>
  <si>
    <t>&gt;AKG35_RS04720 sirohydrochlorin chelatase</t>
  </si>
  <si>
    <t>&gt;AKG35_RS06145 alpha/beta hydrolase</t>
  </si>
  <si>
    <t>&gt;lcl|ORF3591_BX548175.1:1644798:1645136 unnamed protein product</t>
  </si>
  <si>
    <t>&gt;lcl|ORF26982_BX548175.1:1971556:1970813 unnamed protein product</t>
  </si>
  <si>
    <t>&gt;lcl|ORF25024_BX548175.1:435698:434769 unnamed protein product</t>
  </si>
  <si>
    <t>&gt;lcl|ORF6398_BX548175.1:612610:613227 unnamed protein product</t>
  </si>
  <si>
    <t>&gt;lcl|ORF19158_BX548175.1:689457:688819 unnamed protein product</t>
  </si>
  <si>
    <t>&gt;lcl|ORF1297_BX548175.1:576354:576863 unnamed protein product</t>
  </si>
  <si>
    <t>&gt;lcl|ORF18291_BX548175.1:1055790:1053643 unnamed protein product</t>
  </si>
  <si>
    <t>&gt;lcl|ORF15147_BX548175.1:2366819:2366962 unnamed protein product</t>
  </si>
  <si>
    <t>&gt;lcl|ORF19945_BX548175.1:325722:325057 unnamed protein product</t>
  </si>
  <si>
    <t>&gt;lcl|ORF22288_BX548175.1:1659725:1659411 unnamed protein product</t>
  </si>
  <si>
    <t>&gt;lcl|ORF23929_BX548175.1:920849:920541 unnamed protein product</t>
  </si>
  <si>
    <t>&gt;AKG35_RS02460 DUF3007 family protein</t>
  </si>
  <si>
    <t>&gt;lcl|ORF19904_BX548175.1:344280:343945 unnamed protein product</t>
  </si>
  <si>
    <t>&gt;AKG35_RS01425 tRNA (guanosine(18)-2'-O)-methyltransferase TrmH</t>
  </si>
  <si>
    <t>&gt;AKG35_RS10685 DUF3172 domain-containing protein</t>
  </si>
  <si>
    <t>&gt;AKG35_RS06025 DUF1957 domain-containing protein</t>
  </si>
  <si>
    <t>&gt;lcl|ORF15683_BX548175.1:2217378:2216734 unnamed protein product</t>
  </si>
  <si>
    <t>&gt;lcl|ORF15883_BX548175.1:2114478:2113801 unnamed protein product</t>
  </si>
  <si>
    <t>&gt;lcl|ORF29507_BX548175.1:864007:863312 unnamed protein product</t>
  </si>
  <si>
    <t>&gt;lcl|ORF24580_BX548175.1:628253:627864 unnamed protein product</t>
  </si>
  <si>
    <t>&gt;lcl|ORF5292_BX548175.1:116569:117903 unnamed protein product</t>
  </si>
  <si>
    <t>&gt;lcl|ORF3903_BX548175.1:1794006:1795043 unnamed protein product</t>
  </si>
  <si>
    <t>&gt;AKG35_RS11375 bifunctional glutamate N-acetyltransferase/amino-acid acetyltransferase ArgJ</t>
  </si>
  <si>
    <t>&gt;lcl|ORF10421_BX548175.1:162542:163285 unnamed protein product</t>
  </si>
  <si>
    <t>&gt;AKG35_RS01285 Nif11-like leader peptide family natural product precursor</t>
  </si>
  <si>
    <t>&gt;lcl|ORF9668_BX548175.1:2194840:2196519 unnamed protein product</t>
  </si>
  <si>
    <t>&gt;lcl|ORF15115_BX548175.1:2351381:2352241 unnamed protein product</t>
  </si>
  <si>
    <t>&gt;lcl|ORF1134_BX548175.1:514074:514391 unnamed protein product</t>
  </si>
  <si>
    <t>&gt;AKG35_RS10880 hypothetical protein</t>
  </si>
  <si>
    <t>&gt;AKG35_RS09200 ATP-dependent sacrificial sulfur transferase LarE</t>
  </si>
  <si>
    <t>&gt;lcl|ORF8186_BX548175.1:1459468:1460550 unnamed protein product</t>
  </si>
  <si>
    <t>&gt;lcl|ORF29443_BX548175.1:894415:893636 unnamed protein product</t>
  </si>
  <si>
    <t>&gt;lcl|ORF19844_BX548175.1:376905:376366 unnamed protein product</t>
  </si>
  <si>
    <t>&gt;AKG35_RS10110 YvcK family protein</t>
  </si>
  <si>
    <t>&gt;AKG35_RS08185 glutathione S-transferase family protein</t>
  </si>
  <si>
    <t>&gt;lcl|ORF8505_BX548175.1:1627777:1628163 unnamed protein product</t>
  </si>
  <si>
    <t>&gt;lcl|ORF28315_BX548175.1:1374640:1373912 unnamed protein product</t>
  </si>
  <si>
    <t>&gt;AKG35_RS11675 protein phosphatase</t>
  </si>
  <si>
    <t>&gt;AKG35_RS03410 hypothetical protein</t>
  </si>
  <si>
    <t>&gt;AKG35_RS07590 tRNA pseudouridine(55) synthase TruB</t>
  </si>
  <si>
    <t>&gt;lcl|ORF9995_BX548175.1:2364358:2364552 unnamed protein product</t>
  </si>
  <si>
    <t>&gt;AKG35_RS03095 phycocyanobilin:ferredoxin oxidoreductase</t>
  </si>
  <si>
    <t>&gt;lcl|ORF687_BX548175.1:308841:310196 unnamed protein product</t>
  </si>
  <si>
    <t>&gt;lcl|ORF25284_BX548175.1:316865:316425 unnamed protein product</t>
  </si>
  <si>
    <t>&gt;lcl|ORF2512_BX548175.1:1109709:1110449 unnamed protein product</t>
  </si>
  <si>
    <t>&gt;lcl|ORF9264_BX548175.1:2000251:2000370 unnamed protein product</t>
  </si>
  <si>
    <t>&gt;lcl|ORF22907_BX548175.1:1378733:1377501 unnamed protein product</t>
  </si>
  <si>
    <t>&gt;AKG35_RS12455 50S ribosomal protein L36</t>
  </si>
  <si>
    <t>&gt;lcl|ORF24066_BX548175.1:862184:861735 unnamed protein product</t>
  </si>
  <si>
    <t>&gt;lcl|ORF17822_BX548175.1:1242291:1242184 unnamed protein product</t>
  </si>
  <si>
    <t>&gt;AKG35_RS03325 cupin domain-containing protein</t>
  </si>
  <si>
    <t>&gt;AKG35_RS06830 YjbQ family protein</t>
  </si>
  <si>
    <t>&gt;lcl|ORF22800_BX548175.1:1436858:1436382 unnamed protein product</t>
  </si>
  <si>
    <t>&gt;lcl|ORF10404_BX548175.1:154523:155635 unnamed protein product</t>
  </si>
  <si>
    <t>&gt;AKG35_RS01335 LemA family protein</t>
  </si>
  <si>
    <t>&gt;lcl|ORF955_BX548175.1:439884:440561 unnamed protein product</t>
  </si>
  <si>
    <t>&gt;lcl|ORF31090_BX548175.1:124495:123062 unnamed protein product</t>
  </si>
  <si>
    <t>&gt;AKG35_RS08240 hypothetical protein</t>
  </si>
  <si>
    <t>&gt;lcl|ORF8276_BX548175.1:1510777:1511520 unnamed protein product</t>
  </si>
  <si>
    <t>&gt;lcl|ORF9263_BX548175.1:2000086:2000235 unnamed protein product</t>
  </si>
  <si>
    <t>&gt;lcl|ORF7163_BX548175.1:972145:972303 unnamed protein product</t>
  </si>
  <si>
    <t>&gt;lcl|ORF21330_BX548175.1:2078240:2077773 unnamed protein product</t>
  </si>
  <si>
    <t>&gt;lcl|ORF26532_BX548175.1:2160679:2159747 unnamed protein product</t>
  </si>
  <si>
    <t>&gt;AKG35_RS01065 DUF1823 family protein</t>
  </si>
  <si>
    <t>&gt;lcl|ORF7084_BX548175.1:929743:929898 unnamed protein product</t>
  </si>
  <si>
    <t>&gt;lcl|ORF564_BX548175.1:257619:258734 unnamed protein product</t>
  </si>
  <si>
    <t>&gt;AKG35_RS02475 dihydroorotase</t>
  </si>
  <si>
    <t>&gt;AKG35_RS01715 hypothetical protein</t>
  </si>
  <si>
    <t>&gt;AKG35_RS04735 hypothetical protein</t>
  </si>
  <si>
    <t>&gt;lcl|ORF19358_BX548175.1:599313:599146 unnamed protein product</t>
  </si>
  <si>
    <t>&gt;lcl|ORF19461_BX548175.1:553800:552742 unnamed protein product</t>
  </si>
  <si>
    <t>&gt;lcl|ORF29176_BX548175.1:1009423:1009181 unnamed protein product</t>
  </si>
  <si>
    <t>&gt;lcl|ORF22688_BX548175.1:1489373:1488636 unnamed protein product</t>
  </si>
  <si>
    <t>&gt;AKG35_RS13275 hypothetical protein</t>
  </si>
  <si>
    <t>&gt;AKG35_RS06210 cysteine--tRNA ligase</t>
  </si>
  <si>
    <t>&gt;AKG35_RS02385 6-carboxytetrahydropterin synthase</t>
  </si>
  <si>
    <t>&gt;lcl|ORF24143_BX548175.1:830315:829557 unnamed protein product</t>
  </si>
  <si>
    <t>&gt;lcl|ORF13409_BX548175.1:1534346:1534636 unnamed protein product</t>
  </si>
  <si>
    <t>&gt;AKG35_RS00075 tRNA dihydrouridine(20/20a) synthase DusA</t>
  </si>
  <si>
    <t>&gt;AKG35_RS10325 FAD-binding oxidoreductase</t>
  </si>
  <si>
    <t>&gt;AKG35_RS02370 NAD(P)-dependent oxidoreductase</t>
  </si>
  <si>
    <t>&gt;lcl|ORF7400_BX548175.1:1069051:1069200 unnamed protein product</t>
  </si>
  <si>
    <t>&gt;lcl|ORF22115_BX548175.1:1735442:1735248 unnamed protein product</t>
  </si>
  <si>
    <t>&gt;AKG35_RS13285 hypothetical protein</t>
  </si>
  <si>
    <t>&gt;lcl|ORF102_BX548175.1:47916:49718 unnamed protein product</t>
  </si>
  <si>
    <t>&gt;AKG35_RS01710 FtsQ-type POTRA domain-containing protein</t>
  </si>
  <si>
    <t>&gt;lcl|ORF29042_BX548175.1:1061836:1061360 unnamed protein product</t>
  </si>
  <si>
    <t>&gt;AKG35_RS02765 hypothetical protein</t>
  </si>
  <si>
    <t>&gt;lcl|ORF7224_BX548175.1:994741:994911 unnamed protein product</t>
  </si>
  <si>
    <t>&gt;lcl|ORF18432_BX548175.1:995385:995212 unnamed protein product</t>
  </si>
  <si>
    <t>&gt;AKG35_RS07100 hypothetical protein</t>
  </si>
  <si>
    <t>&gt;AKG35_RS09070 hypothetical protein</t>
  </si>
  <si>
    <t>&gt;lcl|ORF13961_BX548175.1:1780196:1780729 unnamed protein product</t>
  </si>
  <si>
    <t>&gt;lcl|ORF30462_BX548175.1:443458:442364 unnamed protein product</t>
  </si>
  <si>
    <t>&gt;lcl|ORF18711_BX548175.1:886344:886132 unnamed protein product</t>
  </si>
  <si>
    <t>&gt;AKG35_RS06270 pseudouridine synthase</t>
  </si>
  <si>
    <t>&gt;lcl|ORF14569_BX548175.1:2084891:2085136 unnamed protein product</t>
  </si>
  <si>
    <t>&gt;AKG35_RS09760 hypothetical protein</t>
  </si>
  <si>
    <t>&gt;lcl|ORF25309_BX548175.1:299420:298737 unnamed protein product</t>
  </si>
  <si>
    <t>&gt;lcl|ORF2049_BX548175.1:913137:913382 unnamed protein product</t>
  </si>
  <si>
    <t>&gt;AKG35_RS11680 hypothetical protein</t>
  </si>
  <si>
    <t>&gt;AKG35_RS03375 Holliday junction branch migration protein RuvA</t>
  </si>
  <si>
    <t>&gt;AKG35_RS09970 tRNA guanosine(34) transglycosylase Tgt</t>
  </si>
  <si>
    <t>&gt;lcl|ORF232_BX548175.1:111426:112322 unnamed protein product</t>
  </si>
  <si>
    <t>&gt;AKG35_RS10360 hypothetical protein</t>
  </si>
  <si>
    <t>&gt;lcl|ORF7420_BX548175.1:1079653:1080336 unnamed protein product</t>
  </si>
  <si>
    <t>&gt;lcl|ORF5021_BX548175.1:2396826:2397074 unnamed protein product</t>
  </si>
  <si>
    <t>&gt;AKG35_RS01310 Nif11-like leader peptide family natural product precursor</t>
  </si>
  <si>
    <t>&gt;lcl|ORF30974_BX548175.1:185020:184811 unnamed protein product</t>
  </si>
  <si>
    <t>&gt;lcl|ORF15620_BX548175.1:2243295:2243047 unnamed protein product</t>
  </si>
  <si>
    <t>&gt;AKG35_RS12520 hypothetical protein</t>
  </si>
  <si>
    <t>&gt;lcl|ORF14087_BX548175.1:1829423:1829662 unnamed protein product</t>
  </si>
  <si>
    <t>&gt;AKG35_RS02055 peptide deformylase</t>
  </si>
  <si>
    <t>&gt;lcl|ORF25587_BX548175.1:174893:174396 unnamed protein product</t>
  </si>
  <si>
    <t>&gt;lcl|ORF15192_BX548175.1:2392394:2392840 unnamed protein product</t>
  </si>
  <si>
    <t>&gt;lcl|ORF7119_BX548175.1:952918:953484 unnamed protein product</t>
  </si>
  <si>
    <t>&gt;AKG35_RS01900 GTPase Era</t>
  </si>
  <si>
    <t>&gt;lcl|ORF11165_BX548175.1:476669:477730 unnamed protein product</t>
  </si>
  <si>
    <t>&gt;AKG35_RS04135 RNA recognition motif-containing protein</t>
  </si>
  <si>
    <t>&gt;AKG35_RS07180 bifunctional nuclease family protein</t>
  </si>
  <si>
    <t>&gt;lcl|ORF10855_BX548175.1:349523:349801 unnamed protein product</t>
  </si>
  <si>
    <t>&gt;lcl|ORF23990_BX548175.1:895418:895221 unnamed protein product</t>
  </si>
  <si>
    <t>&gt;AKG35_RS06330 septum formation inhibitor Maf</t>
  </si>
  <si>
    <t>&gt;lcl|ORF5485_BX548175.1:199288:200229 unnamed protein product</t>
  </si>
  <si>
    <t>&gt;AKG35_RS11850 7-cyano-7-deazaguanine synthase QueC</t>
  </si>
  <si>
    <t>&gt;lcl|ORF11256_BX548175.1:524675:525205 unnamed protein product</t>
  </si>
  <si>
    <t>&gt;AKG35_RS09930 DUF1997 domain-containing protein</t>
  </si>
  <si>
    <t>&gt;lcl|ORF29150_BX548175.1:1017400:1017095 unnamed protein product</t>
  </si>
  <si>
    <t>&gt;lcl|ORF26414_BX548175.1:2219479:2218568 unnamed protein product</t>
  </si>
  <si>
    <t>&gt;lcl|ORF28041_BX548175.1:1494616:1494404 unnamed protein product</t>
  </si>
  <si>
    <t>&gt;AKG35_RS04980 hypothetical protein</t>
  </si>
  <si>
    <t>&gt;lcl|ORF26353_BX548175.1:2243725:2243456 unnamed protein product</t>
  </si>
  <si>
    <t>&gt;lcl|ORF13881_BX548175.1:1739195:1739470 unnamed protein product</t>
  </si>
  <si>
    <t>&gt;lcl|ORF9262_BX548175.1:1999834:2000082 unnamed protein product</t>
  </si>
  <si>
    <t>&gt;lcl|ORF3869_BX548175.1:1775481:1776764 unnamed protein product</t>
  </si>
  <si>
    <t>&gt;lcl|ORF7591_BX548175.1:1154734:1155468 unnamed protein product</t>
  </si>
  <si>
    <t>&gt;AKG35_RS08130 YlxR family protein</t>
  </si>
  <si>
    <t>&gt;AKG35_RS07965 DUF3143 domain-containing protein</t>
  </si>
  <si>
    <t>&gt;lcl|ORF1108_BX548175.1:505203:505562 unnamed protein product</t>
  </si>
  <si>
    <t>&gt;lcl|ORF5123_BX548175.1:41254:41550 unnamed protein product</t>
  </si>
  <si>
    <t>&gt;lcl|ORF5382_BX548175.1:160285:160944 unnamed protein product</t>
  </si>
  <si>
    <t>&gt;lcl|ORF11268_BX548175.1:529670:530077 unnamed protein product</t>
  </si>
  <si>
    <t>&gt;lcl|ORF20568_BX548175.1:32985:32002 unnamed protein product</t>
  </si>
  <si>
    <t>&gt;AKG35_RS05585 hypothetical protein</t>
  </si>
  <si>
    <t>&gt;lcl|ORF3970_BX548175.1:1844502:1845821 unnamed protein product</t>
  </si>
  <si>
    <t>&gt;AKG35_RS05245 hypothetical protein</t>
  </si>
  <si>
    <t>&gt;AKG35_RS11585 fatty acid desaturase</t>
  </si>
  <si>
    <t>&gt;AKG35_RS02675 phosphate ABC transporter substrate-binding protein PstS</t>
  </si>
  <si>
    <t>&gt;lcl|ORF29198_BX548175.1:997942:997298 unnamed protein product</t>
  </si>
  <si>
    <t>&gt;lcl|ORF20792_BX548175.1:2332553:2331231 unnamed protein product</t>
  </si>
  <si>
    <t>&gt;AKG35_RS09450 glycosyltransferase family 2 protein</t>
  </si>
  <si>
    <t>&gt;AKG35_RS05720 DUF2993 domain-containing protein</t>
  </si>
  <si>
    <t>&gt;lcl|ORF1767_BX548175.1:784368:784955 unnamed protein product</t>
  </si>
  <si>
    <t>&gt;lcl|ORF9813_BX548175.1:2265508:2266998 unnamed protein product</t>
  </si>
  <si>
    <t>&gt;AKG35_RS11945 formate/nitrite transporter family protein</t>
  </si>
  <si>
    <t>&gt;AKG35_RS08475 YggT family protein</t>
  </si>
  <si>
    <t>&gt;lcl|ORF14454_BX548175.1:2018318:2018914 unnamed protein product</t>
  </si>
  <si>
    <t>&gt;AKG35_RS06150 hypothetical protein</t>
  </si>
  <si>
    <t>&gt;lcl|ORF28407_BX548175.1:1338745:1336937 unnamed protein product</t>
  </si>
  <si>
    <t>&gt;lcl|ORF8651_BX548175.1:1700509:1702467 unnamed protein product</t>
  </si>
  <si>
    <t>&gt;AKG35_RS09590 ATP-dependent Clp protease adapter ClpS</t>
  </si>
  <si>
    <t>&gt;AKG35_RS04030 aromatic ring-hydroxylating dioxygenase subunit alpha</t>
  </si>
  <si>
    <t>&gt;lcl|ORF24479_BX548175.1:674114:673761 unnamed protein product</t>
  </si>
  <si>
    <t>&gt;AKG35_RS05785 recombination protein RecR</t>
  </si>
  <si>
    <t>&gt;AKG35_RS08440 hypothetical protein</t>
  </si>
  <si>
    <t>&gt;AKG35_RS01320 lantipeptide-modifying enzyme LanM</t>
  </si>
  <si>
    <t>&gt;lcl|ORF19195_BX548175.1:671079:670000 unnamed protein product</t>
  </si>
  <si>
    <t>&gt;lcl|ORF24968_BX548175.1:461483:461181 unnamed protein product</t>
  </si>
  <si>
    <t>&gt;lcl|ORF12782_BX548175.1:1197848:1198438 unnamed protein product</t>
  </si>
  <si>
    <t>&gt;lcl|ORF18584_BX548175.1:937392:936763 unnamed protein product</t>
  </si>
  <si>
    <t>&gt;lcl|ORF18174_BX548175.1:1101546:1101160 unnamed protein product</t>
  </si>
  <si>
    <t>&gt;lcl|ORF18765_BX548175.1:864297:864046 unnamed protein product</t>
  </si>
  <si>
    <t>&gt;lcl|ORF21341_BX548175.1:2072060:2071788 unnamed protein product</t>
  </si>
  <si>
    <t>&gt;lcl|ORF16694_BX548175.1:1746807:1746451 unnamed protein product</t>
  </si>
  <si>
    <t>&gt;lcl|ORF29757_BX548175.1:767179:766457 unnamed protein product</t>
  </si>
  <si>
    <t>&gt;lcl|ORF10982_BX548175.1:400292:401263 unnamed protein product</t>
  </si>
  <si>
    <t>&gt;lcl|ORF19962_BX548175.1:317208:317134 unnamed protein product</t>
  </si>
  <si>
    <t>&gt;AKG35_RS06335 hypothetical protein</t>
  </si>
  <si>
    <t>&gt;lcl|ORF2416_BX548175.1:1068075:1068380 unnamed protein product</t>
  </si>
  <si>
    <t>&gt;lcl|ORF24002_BX548175.1:888584:887928 unnamed protein product</t>
  </si>
  <si>
    <t>&gt;lcl|ORF24988_BX548175.1:452321:450924 unnamed protein product</t>
  </si>
  <si>
    <t>&gt;AKG35_RS08600 hypothetical protein</t>
  </si>
  <si>
    <t>&gt;lcl|ORF2991_BX548175.1:1344216:1345742 unnamed protein product</t>
  </si>
  <si>
    <t>&gt;lcl|ORF12759_BX548175.1:1187015:1187188 unnamed protein product</t>
  </si>
  <si>
    <t>&gt;lcl|ORF26818_BX548175.1:2039362:2037545 unnamed protein product</t>
  </si>
  <si>
    <t>&gt;lcl|ORF14593_BX548175.1:2096789:2096866 unnamed protein product</t>
  </si>
  <si>
    <t>&gt;lcl|ORF6993_BX548175.1:888460:888522 unnamed protein product</t>
  </si>
  <si>
    <t>&gt;AKG35_RS08635 thymidylate synthase</t>
  </si>
  <si>
    <t>&gt;lcl|ORF18429_BX548175.1:996522:996190 unnamed protein product</t>
  </si>
  <si>
    <t>&gt;lcl|ORF4090_BX548175.1:1916763:1916837 unnamed protein product</t>
  </si>
  <si>
    <t>&gt;lcl|ORF7541_BX548175.1:1129495:1129611 unnamed protein product</t>
  </si>
  <si>
    <t>&gt;lcl|ORF14932_BX548175.1:2258060:2259184 unnamed protein product</t>
  </si>
  <si>
    <t>&gt;lcl|ORF7738_BX548175.1:1228888:1228959 unnamed protein product</t>
  </si>
  <si>
    <t>&gt;lcl|ORF6318_BX548175.1:570151:570615 unnamed protein product</t>
  </si>
  <si>
    <t>&gt;lcl|ORF28471_BX548175.1:1307698:1307588 unnamed protein product</t>
  </si>
  <si>
    <t>&gt;AKG35_RS10695 membrane protein</t>
  </si>
  <si>
    <t>&gt;lcl|ORF29294_BX548175.1:957634:956567 unnamed protein product</t>
  </si>
  <si>
    <t>&gt;lcl|ORF5533_BX548175.1:228463:229077 unnamed protein product</t>
  </si>
  <si>
    <t>&gt;lcl|ORF8068_BX548175.1:1403221:1403343 unnamed protein product</t>
  </si>
  <si>
    <t>&gt;AKG35_RS10285 glycosyltransferase</t>
  </si>
  <si>
    <t>&gt;lcl|ORF11346_BX548175.1:560174:560512 unnamed protein product</t>
  </si>
  <si>
    <t>&gt;AKG35_RS06545 lipoate--protein ligase family protein</t>
  </si>
  <si>
    <t>&gt;lcl|ORF5342_BX548175.1:142105:143526 unnamed protein product</t>
  </si>
  <si>
    <t>&gt;AKG35_RS08735 high light inducible protein</t>
  </si>
  <si>
    <t>&gt;AKG35_RS05760 LCP family protein</t>
  </si>
  <si>
    <t>&gt;lcl|ORF28869_BX548175.1:1120855:1120721 unnamed protein product</t>
  </si>
  <si>
    <t>&gt;lcl|ORF2068_BX548175.1:922530:922661 unnamed protein product</t>
  </si>
  <si>
    <t>&gt;lcl|ORF20241_BX548175.1:183405:183079 unnamed protein product</t>
  </si>
  <si>
    <t>&gt;AKG35_RS07150 cytochrome c oxidase subunit II</t>
  </si>
  <si>
    <t>&gt;lcl|ORF8405_BX548175.1:1576669:1576824 unnamed protein product</t>
  </si>
  <si>
    <t>&gt;lcl|ORF5203_BX548175.1:71602:72378 unnamed protein product</t>
  </si>
  <si>
    <t>&gt;AKG35_RS02100 glutamate racemase</t>
  </si>
  <si>
    <t>&gt;lcl|ORF29969_BX548175.1:667453:667370 unnamed protein product</t>
  </si>
  <si>
    <t>&gt;lcl|ORF25051_BX548175.1:421403:421263 unnamed protein product</t>
  </si>
  <si>
    <t>&gt;AKG35_RS04730 GMC family oxidoreductase</t>
  </si>
  <si>
    <t>&gt;lcl|ORF13746_BX548175.1:1677974:1679098 unnamed protein product</t>
  </si>
  <si>
    <t>&gt;lcl|ORF14296_BX548175.1:1943432:1943575 unnamed protein product</t>
  </si>
  <si>
    <t>&gt;lcl|ORF12307_BX548175.1:995366:995524 unnamed protein product</t>
  </si>
  <si>
    <t>&gt;lcl|ORF24904_BX548175.1:490331:489918 unnamed protein product</t>
  </si>
  <si>
    <t>&gt;lcl|ORF23372_BX548175.1:1157918:1156353 unnamed protein product</t>
  </si>
  <si>
    <t>&gt;lcl|ORF28093_BX548175.1:1472029:1471874 unnamed protein product</t>
  </si>
  <si>
    <t>&gt;AKG35_RS02830 LD-carboxypeptidase</t>
  </si>
  <si>
    <t>&gt;lcl|ORF30772_BX548175.1:285265:285095 unnamed protein product</t>
  </si>
  <si>
    <t>&gt;AKG35_RS05900 histidine kinase</t>
  </si>
  <si>
    <t>&gt;lcl|ORF12781_BX548175.1:1196351:1197778 unnamed protein product</t>
  </si>
  <si>
    <t>&gt;lcl|ORF7466_BX548175.1:1097200:1097379 unnamed protein product</t>
  </si>
  <si>
    <t>&gt;lcl|ORF9138_BX548175.1:1942594:1942632 unnamed protein product</t>
  </si>
  <si>
    <t>&gt;lcl|ORF13811_BX548175.1:1709954:1710130 unnamed protein product</t>
  </si>
  <si>
    <t>&gt;lcl|ORF27908_BX548175.1:1551703:1551524 unnamed protein product</t>
  </si>
  <si>
    <t>&gt;lcl|ORF29968_BX548175.1:667585:667496 unnamed protein product</t>
  </si>
  <si>
    <t>&gt;lcl|ORF30442_BX548175.1:453040:452321 unnamed protein product</t>
  </si>
  <si>
    <t>&gt;AKG35_RS07645 photosystem II S4 domain protein</t>
  </si>
  <si>
    <t>&gt;lcl|ORF8968_BX548175.1:1870537:1871421 unnamed protein product</t>
  </si>
  <si>
    <t>&gt;lcl|ORF15350_BX548175.1:2358861:2358178 unnamed protein product</t>
  </si>
  <si>
    <t>&gt;lcl|ORF7454_BX548175.1:1092982:1093074 unnamed protein product</t>
  </si>
  <si>
    <t>&gt;lcl|ORF3661_BX548175.1:1673961:1674107 unnamed protein product</t>
  </si>
  <si>
    <t>&gt;lcl|ORF9882_BX548175.1:2311447:2311626 unnamed protein product</t>
  </si>
  <si>
    <t>&gt;lcl|ORF24199_BX548175.1:797939:797898 unnamed protein product</t>
  </si>
  <si>
    <t>&gt;AKG35_RS10245 hypothetical protein</t>
  </si>
  <si>
    <t>&gt;AKG35_RS09820 resolvase</t>
  </si>
  <si>
    <t>&gt;AKG35_RS07445 glycogen-debranching protein</t>
  </si>
  <si>
    <t>&gt;lcl|ORF8575_BX548175.1:1661056:1661292 unnamed protein product</t>
  </si>
  <si>
    <t>&gt;lcl|ORF6597_BX548175.1:698977:699462 unnamed protein product</t>
  </si>
  <si>
    <t>&gt;AKG35_RS04385 hypothetical protein</t>
  </si>
  <si>
    <t>&gt;lcl|ORF7067_BX548175.1:920434:920631 unnamed protein product</t>
  </si>
  <si>
    <t>&gt;lcl|ORF22831_BX548175.1:1419500:1419324 unnamed protein product</t>
  </si>
  <si>
    <t>&gt;lcl|ORF2353_BX548175.1:1042338:1042538 unnamed protein product</t>
  </si>
  <si>
    <t>&gt;lcl|ORF26936_BX548175.1:1994389:1994348 unnamed protein product</t>
  </si>
  <si>
    <t>&gt;lcl|ORF22601_BX548175.1:1524278:1523790 unnamed protein product</t>
  </si>
  <si>
    <t>&gt;lcl|ORF9428_BX548175.1:2073463:2073669 unnamed protein product</t>
  </si>
  <si>
    <t>&gt;lcl|ORF12709_BX548175.1:1167725:1167925 unnamed protein product</t>
  </si>
  <si>
    <t>&gt;lcl|ORF31103_BX548175.1:119098:119024 unnamed protein product</t>
  </si>
  <si>
    <t>&gt;lcl|ORF9973_BX548175.1:2355340:2355528 unnamed protein product</t>
  </si>
  <si>
    <t>&gt;AKG35_RS05690 TIGR00159 family protein</t>
  </si>
  <si>
    <t>&gt;AKG35_RS07600 glucosamine-6-phosphate deaminase</t>
  </si>
  <si>
    <t>&gt;lcl|ORF30727_BX548175.1:302692:302165 unnamed protein product</t>
  </si>
  <si>
    <t>&gt;lcl|ORF4669_BX548175.1:2206689:2207867 unnamed protein product</t>
  </si>
  <si>
    <t>&gt;AKG35_RS00780 Holliday junction branch migration DNA helicase RuvB</t>
  </si>
  <si>
    <t>&gt;AKG35_RS02155 L,D-transpeptidase</t>
  </si>
  <si>
    <t>&gt;AKG35_RS06340 cobyric acid synthase</t>
  </si>
  <si>
    <t>&gt;lcl|ORF9150_BX548175.1:1946662:1946781 unnamed protein product</t>
  </si>
  <si>
    <t>&gt;lcl|ORF13347_BX548175.1:1504265:1506322 unnamed protein product</t>
  </si>
  <si>
    <t>&gt;AKG35_RS06065 cytochrome c</t>
  </si>
  <si>
    <t>&gt;lcl|ORF21037_BX548175.1:2205842:2205105 unnamed protein product</t>
  </si>
  <si>
    <t>&gt;lcl|ORF20436_BX548175.1:99408:99310 unnamed protein product</t>
  </si>
  <si>
    <t>&gt;lcl|ORF23465_BX548175.1:1111508:1111167 unnamed protein product</t>
  </si>
  <si>
    <t>&gt;lcl|ORF395_BX548175.1:178002:178226 unnamed protein product</t>
  </si>
  <si>
    <t>&gt;lcl|ORF2457_BX548175.1:1086708:1087070 unnamed protein product</t>
  </si>
  <si>
    <t>&gt;lcl|ORF4347_BX548175.1:2046096:2047541 unnamed protein product</t>
  </si>
  <si>
    <t>&gt;lcl|ORF18609_BX548175.1:926268:926035 unnamed protein product</t>
  </si>
  <si>
    <t>&gt;lcl|ORF26370_BX548175.1:2237020:2236769 unnamed protein product</t>
  </si>
  <si>
    <t>&gt;AKG35_RS01835 tRNA 2-thiouridine(34) synthase MnmA</t>
  </si>
  <si>
    <t>&gt;AKG35_RS04535 DNA repair exonuclease</t>
  </si>
  <si>
    <t>&gt;lcl|ORF26372_BX548175.1:2236618:2236379 unnamed protein product</t>
  </si>
  <si>
    <t>&gt;lcl|ORF17462_BX548175.1:1401477:1401274 unnamed protein product</t>
  </si>
  <si>
    <t>&gt;AKG35_RS04430 photosystem I reaction centre subunit VI</t>
  </si>
  <si>
    <t>&gt;lcl|ORF25930_BX548175.1:2400463:2398331 unnamed protein product</t>
  </si>
  <si>
    <t>&gt;lcl|ORF13579_BX548175.1:1614803:1614901 unnamed protein product</t>
  </si>
  <si>
    <t>&gt;lcl|ORF13286_BX548175.1:1474991:1475041 unnamed protein product</t>
  </si>
  <si>
    <t>&gt;lcl|ORF27452_BX548175.1:1765885:1765295 unnamed protein product</t>
  </si>
  <si>
    <t>&gt;lcl|ORF20045_BX548175.1:274995:274750 unnamed protein product</t>
  </si>
  <si>
    <t>&gt;lcl|ORF21623_BX548175.1:1938593:1937979 unnamed protein product</t>
  </si>
  <si>
    <t>&gt;lcl|ORF16323_BX548175.1:1923888:1923808 unnamed protein product</t>
  </si>
  <si>
    <t>&gt;lcl|ORF12598_BX548175.1:1115792:1116199 unnamed protein product</t>
  </si>
  <si>
    <t>Description</t>
  </si>
  <si>
    <t>Best
|Log Prob|</t>
  </si>
  <si>
    <t>Best
score</t>
  </si>
  <si>
    <t>Total
Intensity</t>
  </si>
  <si>
    <t># of
spectra</t>
  </si>
  <si>
    <t># of
unique peptides</t>
  </si>
  <si>
    <t># of mod
peptides</t>
  </si>
  <si>
    <t>Coverage
%</t>
  </si>
  <si>
    <t># AA's in
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</si>
</sst>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Proteins!$B$2:$B$1417</c:f>
              <c:numCache>
                <c:formatCode>0.00</c:formatCode>
                <c:ptCount val="1416"/>
                <c:pt idx="0">
                  <c:v>0.75</c:v>
                </c:pt>
                <c:pt idx="1">
                  <c:v>0.57999999999999996</c:v>
                </c:pt>
                <c:pt idx="2">
                  <c:v>0.65</c:v>
                </c:pt>
                <c:pt idx="3">
                  <c:v>0.45</c:v>
                </c:pt>
                <c:pt idx="4">
                  <c:v>1.1000000000000001</c:v>
                </c:pt>
                <c:pt idx="5">
                  <c:v>1.06</c:v>
                </c:pt>
                <c:pt idx="6">
                  <c:v>1.08</c:v>
                </c:pt>
                <c:pt idx="7">
                  <c:v>0.56000000000000005</c:v>
                </c:pt>
                <c:pt idx="8">
                  <c:v>1.24</c:v>
                </c:pt>
                <c:pt idx="9">
                  <c:v>1.1200000000000001</c:v>
                </c:pt>
                <c:pt idx="10">
                  <c:v>0.41</c:v>
                </c:pt>
                <c:pt idx="11">
                  <c:v>0.88</c:v>
                </c:pt>
                <c:pt idx="12">
                  <c:v>0.72</c:v>
                </c:pt>
                <c:pt idx="13">
                  <c:v>0.7</c:v>
                </c:pt>
                <c:pt idx="14">
                  <c:v>0.46</c:v>
                </c:pt>
                <c:pt idx="15">
                  <c:v>0.52</c:v>
                </c:pt>
                <c:pt idx="16">
                  <c:v>2.62</c:v>
                </c:pt>
                <c:pt idx="17">
                  <c:v>1.04</c:v>
                </c:pt>
                <c:pt idx="18">
                  <c:v>2.66</c:v>
                </c:pt>
                <c:pt idx="19">
                  <c:v>1.07</c:v>
                </c:pt>
                <c:pt idx="20">
                  <c:v>0.53</c:v>
                </c:pt>
                <c:pt idx="21">
                  <c:v>2.68</c:v>
                </c:pt>
                <c:pt idx="22">
                  <c:v>1.01</c:v>
                </c:pt>
                <c:pt idx="23">
                  <c:v>0.95</c:v>
                </c:pt>
                <c:pt idx="24">
                  <c:v>0.95</c:v>
                </c:pt>
                <c:pt idx="25">
                  <c:v>6.12</c:v>
                </c:pt>
                <c:pt idx="26">
                  <c:v>0.88</c:v>
                </c:pt>
                <c:pt idx="27">
                  <c:v>0.84</c:v>
                </c:pt>
                <c:pt idx="28">
                  <c:v>3.13</c:v>
                </c:pt>
                <c:pt idx="29">
                  <c:v>0.7</c:v>
                </c:pt>
                <c:pt idx="30">
                  <c:v>0.98</c:v>
                </c:pt>
                <c:pt idx="31">
                  <c:v>2.31</c:v>
                </c:pt>
                <c:pt idx="32">
                  <c:v>2.5</c:v>
                </c:pt>
                <c:pt idx="33">
                  <c:v>3.9</c:v>
                </c:pt>
                <c:pt idx="34">
                  <c:v>0.79</c:v>
                </c:pt>
                <c:pt idx="35">
                  <c:v>3.76</c:v>
                </c:pt>
                <c:pt idx="36">
                  <c:v>2.42</c:v>
                </c:pt>
                <c:pt idx="37">
                  <c:v>4.53</c:v>
                </c:pt>
                <c:pt idx="38">
                  <c:v>0.91</c:v>
                </c:pt>
                <c:pt idx="39">
                  <c:v>0.83</c:v>
                </c:pt>
                <c:pt idx="40">
                  <c:v>2.4900000000000002</c:v>
                </c:pt>
                <c:pt idx="41">
                  <c:v>10.32</c:v>
                </c:pt>
                <c:pt idx="42">
                  <c:v>8.5</c:v>
                </c:pt>
                <c:pt idx="43">
                  <c:v>4.95</c:v>
                </c:pt>
                <c:pt idx="44">
                  <c:v>8.2899999999999991</c:v>
                </c:pt>
                <c:pt idx="45">
                  <c:v>2.36</c:v>
                </c:pt>
                <c:pt idx="46">
                  <c:v>2.38</c:v>
                </c:pt>
                <c:pt idx="47">
                  <c:v>0.78</c:v>
                </c:pt>
                <c:pt idx="48">
                  <c:v>2.23</c:v>
                </c:pt>
                <c:pt idx="49">
                  <c:v>1.1599999999999999</c:v>
                </c:pt>
                <c:pt idx="50">
                  <c:v>2.23</c:v>
                </c:pt>
                <c:pt idx="51">
                  <c:v>13.43</c:v>
                </c:pt>
                <c:pt idx="52">
                  <c:v>3.77</c:v>
                </c:pt>
                <c:pt idx="53">
                  <c:v>0.6</c:v>
                </c:pt>
                <c:pt idx="54">
                  <c:v>4.75</c:v>
                </c:pt>
                <c:pt idx="55">
                  <c:v>0.75</c:v>
                </c:pt>
                <c:pt idx="56">
                  <c:v>9.6</c:v>
                </c:pt>
                <c:pt idx="57">
                  <c:v>0.68</c:v>
                </c:pt>
                <c:pt idx="58">
                  <c:v>0.76</c:v>
                </c:pt>
                <c:pt idx="59">
                  <c:v>0.74</c:v>
                </c:pt>
                <c:pt idx="60">
                  <c:v>8.8800000000000008</c:v>
                </c:pt>
                <c:pt idx="61">
                  <c:v>7.35</c:v>
                </c:pt>
                <c:pt idx="62">
                  <c:v>5.4</c:v>
                </c:pt>
                <c:pt idx="63">
                  <c:v>6.78</c:v>
                </c:pt>
                <c:pt idx="64">
                  <c:v>5.59</c:v>
                </c:pt>
                <c:pt idx="65">
                  <c:v>8.23</c:v>
                </c:pt>
                <c:pt idx="66">
                  <c:v>0.55000000000000004</c:v>
                </c:pt>
                <c:pt idx="67">
                  <c:v>3.79</c:v>
                </c:pt>
                <c:pt idx="68">
                  <c:v>9.3800000000000008</c:v>
                </c:pt>
                <c:pt idx="69">
                  <c:v>3.98</c:v>
                </c:pt>
                <c:pt idx="70">
                  <c:v>2.21</c:v>
                </c:pt>
                <c:pt idx="71">
                  <c:v>2.2799999999999998</c:v>
                </c:pt>
                <c:pt idx="72">
                  <c:v>2.73</c:v>
                </c:pt>
                <c:pt idx="73">
                  <c:v>2.2999999999999998</c:v>
                </c:pt>
                <c:pt idx="74">
                  <c:v>9.17</c:v>
                </c:pt>
                <c:pt idx="75">
                  <c:v>6.99</c:v>
                </c:pt>
                <c:pt idx="76">
                  <c:v>13.38</c:v>
                </c:pt>
                <c:pt idx="77">
                  <c:v>1.93</c:v>
                </c:pt>
                <c:pt idx="78">
                  <c:v>0.6</c:v>
                </c:pt>
                <c:pt idx="79">
                  <c:v>8.86</c:v>
                </c:pt>
                <c:pt idx="80">
                  <c:v>6.98</c:v>
                </c:pt>
                <c:pt idx="81">
                  <c:v>11.27</c:v>
                </c:pt>
                <c:pt idx="82">
                  <c:v>0.56000000000000005</c:v>
                </c:pt>
                <c:pt idx="83">
                  <c:v>6.18</c:v>
                </c:pt>
                <c:pt idx="84">
                  <c:v>0.57999999999999996</c:v>
                </c:pt>
                <c:pt idx="85">
                  <c:v>3.73</c:v>
                </c:pt>
                <c:pt idx="86">
                  <c:v>7.81</c:v>
                </c:pt>
                <c:pt idx="87">
                  <c:v>0.47</c:v>
                </c:pt>
                <c:pt idx="88">
                  <c:v>3.42</c:v>
                </c:pt>
                <c:pt idx="89">
                  <c:v>4.24</c:v>
                </c:pt>
                <c:pt idx="90">
                  <c:v>8.3800000000000008</c:v>
                </c:pt>
                <c:pt idx="91">
                  <c:v>9.1999999999999993</c:v>
                </c:pt>
                <c:pt idx="92">
                  <c:v>0.56999999999999995</c:v>
                </c:pt>
                <c:pt idx="93">
                  <c:v>4.91</c:v>
                </c:pt>
                <c:pt idx="94">
                  <c:v>5.49</c:v>
                </c:pt>
                <c:pt idx="95">
                  <c:v>15.54</c:v>
                </c:pt>
                <c:pt idx="96">
                  <c:v>2.04</c:v>
                </c:pt>
                <c:pt idx="97">
                  <c:v>5.49</c:v>
                </c:pt>
                <c:pt idx="98">
                  <c:v>7.01</c:v>
                </c:pt>
                <c:pt idx="99">
                  <c:v>1.85</c:v>
                </c:pt>
                <c:pt idx="100">
                  <c:v>0.6</c:v>
                </c:pt>
                <c:pt idx="101">
                  <c:v>2.16</c:v>
                </c:pt>
                <c:pt idx="102">
                  <c:v>11.67</c:v>
                </c:pt>
                <c:pt idx="103">
                  <c:v>3.81</c:v>
                </c:pt>
                <c:pt idx="104">
                  <c:v>3.96</c:v>
                </c:pt>
                <c:pt idx="105">
                  <c:v>6.91</c:v>
                </c:pt>
                <c:pt idx="106">
                  <c:v>5.85</c:v>
                </c:pt>
                <c:pt idx="107">
                  <c:v>3.75</c:v>
                </c:pt>
                <c:pt idx="108">
                  <c:v>12.33</c:v>
                </c:pt>
                <c:pt idx="109">
                  <c:v>3.82</c:v>
                </c:pt>
                <c:pt idx="110">
                  <c:v>3.49</c:v>
                </c:pt>
                <c:pt idx="111">
                  <c:v>5.23</c:v>
                </c:pt>
                <c:pt idx="112">
                  <c:v>3.69</c:v>
                </c:pt>
                <c:pt idx="113">
                  <c:v>10.38</c:v>
                </c:pt>
                <c:pt idx="114">
                  <c:v>14.84</c:v>
                </c:pt>
                <c:pt idx="115">
                  <c:v>0.51</c:v>
                </c:pt>
                <c:pt idx="116">
                  <c:v>4.2699999999999996</c:v>
                </c:pt>
                <c:pt idx="117">
                  <c:v>5.18</c:v>
                </c:pt>
                <c:pt idx="118">
                  <c:v>9.02</c:v>
                </c:pt>
                <c:pt idx="119">
                  <c:v>0.47</c:v>
                </c:pt>
                <c:pt idx="120">
                  <c:v>4.78</c:v>
                </c:pt>
                <c:pt idx="121">
                  <c:v>3.71</c:v>
                </c:pt>
                <c:pt idx="122">
                  <c:v>13.07</c:v>
                </c:pt>
                <c:pt idx="123">
                  <c:v>0.48</c:v>
                </c:pt>
                <c:pt idx="124">
                  <c:v>3.33</c:v>
                </c:pt>
                <c:pt idx="125">
                  <c:v>6.17</c:v>
                </c:pt>
                <c:pt idx="126">
                  <c:v>13.73</c:v>
                </c:pt>
                <c:pt idx="127">
                  <c:v>1.96</c:v>
                </c:pt>
                <c:pt idx="128">
                  <c:v>6.54</c:v>
                </c:pt>
                <c:pt idx="129">
                  <c:v>0.61</c:v>
                </c:pt>
                <c:pt idx="130">
                  <c:v>15.3</c:v>
                </c:pt>
                <c:pt idx="131">
                  <c:v>1.99</c:v>
                </c:pt>
                <c:pt idx="132">
                  <c:v>4.43</c:v>
                </c:pt>
                <c:pt idx="133">
                  <c:v>0.47</c:v>
                </c:pt>
                <c:pt idx="134">
                  <c:v>10.37</c:v>
                </c:pt>
                <c:pt idx="135">
                  <c:v>6.66</c:v>
                </c:pt>
                <c:pt idx="136">
                  <c:v>3.79</c:v>
                </c:pt>
                <c:pt idx="137">
                  <c:v>12.59</c:v>
                </c:pt>
                <c:pt idx="138">
                  <c:v>4.55</c:v>
                </c:pt>
                <c:pt idx="139">
                  <c:v>2.38</c:v>
                </c:pt>
                <c:pt idx="140">
                  <c:v>6.84</c:v>
                </c:pt>
                <c:pt idx="141">
                  <c:v>5.03</c:v>
                </c:pt>
                <c:pt idx="142">
                  <c:v>0.45</c:v>
                </c:pt>
                <c:pt idx="143">
                  <c:v>2.08</c:v>
                </c:pt>
                <c:pt idx="144">
                  <c:v>2.04</c:v>
                </c:pt>
                <c:pt idx="145">
                  <c:v>11.03</c:v>
                </c:pt>
                <c:pt idx="146">
                  <c:v>6.18</c:v>
                </c:pt>
                <c:pt idx="147">
                  <c:v>13.97</c:v>
                </c:pt>
                <c:pt idx="148">
                  <c:v>2.12</c:v>
                </c:pt>
                <c:pt idx="149">
                  <c:v>1.83</c:v>
                </c:pt>
                <c:pt idx="150">
                  <c:v>2.0499999999999998</c:v>
                </c:pt>
                <c:pt idx="151">
                  <c:v>2.0299999999999998</c:v>
                </c:pt>
                <c:pt idx="152">
                  <c:v>14.51</c:v>
                </c:pt>
                <c:pt idx="153">
                  <c:v>5.89</c:v>
                </c:pt>
                <c:pt idx="154">
                  <c:v>3.56</c:v>
                </c:pt>
                <c:pt idx="155">
                  <c:v>3.47</c:v>
                </c:pt>
                <c:pt idx="156">
                  <c:v>1.31</c:v>
                </c:pt>
                <c:pt idx="157">
                  <c:v>8.86</c:v>
                </c:pt>
                <c:pt idx="158">
                  <c:v>0.48</c:v>
                </c:pt>
                <c:pt idx="159">
                  <c:v>7.34</c:v>
                </c:pt>
                <c:pt idx="160">
                  <c:v>7.85</c:v>
                </c:pt>
                <c:pt idx="161">
                  <c:v>4.68</c:v>
                </c:pt>
                <c:pt idx="162">
                  <c:v>3.5</c:v>
                </c:pt>
                <c:pt idx="163">
                  <c:v>10.220000000000001</c:v>
                </c:pt>
                <c:pt idx="164">
                  <c:v>16.239999999999998</c:v>
                </c:pt>
                <c:pt idx="165">
                  <c:v>8.7799999999999994</c:v>
                </c:pt>
                <c:pt idx="166">
                  <c:v>2.08</c:v>
                </c:pt>
                <c:pt idx="167">
                  <c:v>3.76</c:v>
                </c:pt>
                <c:pt idx="168">
                  <c:v>14.6</c:v>
                </c:pt>
                <c:pt idx="169">
                  <c:v>11.82</c:v>
                </c:pt>
                <c:pt idx="170">
                  <c:v>6.66</c:v>
                </c:pt>
                <c:pt idx="171">
                  <c:v>6.57</c:v>
                </c:pt>
                <c:pt idx="172">
                  <c:v>11.16</c:v>
                </c:pt>
                <c:pt idx="173">
                  <c:v>10.75</c:v>
                </c:pt>
                <c:pt idx="174">
                  <c:v>11.89</c:v>
                </c:pt>
                <c:pt idx="175">
                  <c:v>5.15</c:v>
                </c:pt>
                <c:pt idx="176">
                  <c:v>8.8000000000000007</c:v>
                </c:pt>
                <c:pt idx="177">
                  <c:v>9.65</c:v>
                </c:pt>
                <c:pt idx="178">
                  <c:v>2.93</c:v>
                </c:pt>
                <c:pt idx="179">
                  <c:v>3.86</c:v>
                </c:pt>
                <c:pt idx="180">
                  <c:v>12.01</c:v>
                </c:pt>
                <c:pt idx="181">
                  <c:v>3.74</c:v>
                </c:pt>
                <c:pt idx="182">
                  <c:v>23.02</c:v>
                </c:pt>
                <c:pt idx="183">
                  <c:v>14.59</c:v>
                </c:pt>
                <c:pt idx="184">
                  <c:v>6.56</c:v>
                </c:pt>
                <c:pt idx="185">
                  <c:v>1.8</c:v>
                </c:pt>
                <c:pt idx="186">
                  <c:v>3.41</c:v>
                </c:pt>
                <c:pt idx="187">
                  <c:v>3.35</c:v>
                </c:pt>
                <c:pt idx="188">
                  <c:v>5.16</c:v>
                </c:pt>
                <c:pt idx="189">
                  <c:v>18.09</c:v>
                </c:pt>
                <c:pt idx="190">
                  <c:v>8.58</c:v>
                </c:pt>
                <c:pt idx="191">
                  <c:v>8.6199999999999992</c:v>
                </c:pt>
                <c:pt idx="192">
                  <c:v>9.0500000000000007</c:v>
                </c:pt>
                <c:pt idx="193">
                  <c:v>1.85</c:v>
                </c:pt>
                <c:pt idx="194">
                  <c:v>1.85</c:v>
                </c:pt>
                <c:pt idx="195">
                  <c:v>6.56</c:v>
                </c:pt>
                <c:pt idx="196">
                  <c:v>6.75</c:v>
                </c:pt>
                <c:pt idx="197">
                  <c:v>4.95</c:v>
                </c:pt>
                <c:pt idx="198">
                  <c:v>13.93</c:v>
                </c:pt>
                <c:pt idx="199">
                  <c:v>12.84</c:v>
                </c:pt>
                <c:pt idx="200">
                  <c:v>1.3</c:v>
                </c:pt>
                <c:pt idx="201">
                  <c:v>5.68</c:v>
                </c:pt>
                <c:pt idx="202">
                  <c:v>12.83</c:v>
                </c:pt>
                <c:pt idx="203">
                  <c:v>3.49</c:v>
                </c:pt>
                <c:pt idx="204">
                  <c:v>11.16</c:v>
                </c:pt>
                <c:pt idx="205">
                  <c:v>6.34</c:v>
                </c:pt>
                <c:pt idx="206">
                  <c:v>8.86</c:v>
                </c:pt>
                <c:pt idx="207">
                  <c:v>10.07</c:v>
                </c:pt>
                <c:pt idx="208">
                  <c:v>1.85</c:v>
                </c:pt>
                <c:pt idx="209">
                  <c:v>8.42</c:v>
                </c:pt>
                <c:pt idx="210">
                  <c:v>24.31</c:v>
                </c:pt>
                <c:pt idx="211">
                  <c:v>13.68</c:v>
                </c:pt>
                <c:pt idx="212">
                  <c:v>9.7100000000000009</c:v>
                </c:pt>
                <c:pt idx="213">
                  <c:v>12.2</c:v>
                </c:pt>
                <c:pt idx="214">
                  <c:v>5.68</c:v>
                </c:pt>
                <c:pt idx="215">
                  <c:v>1.81</c:v>
                </c:pt>
                <c:pt idx="216">
                  <c:v>5.47</c:v>
                </c:pt>
                <c:pt idx="217">
                  <c:v>9.77</c:v>
                </c:pt>
                <c:pt idx="218">
                  <c:v>10.029999999999999</c:v>
                </c:pt>
                <c:pt idx="219">
                  <c:v>1.94</c:v>
                </c:pt>
                <c:pt idx="220">
                  <c:v>6.46</c:v>
                </c:pt>
                <c:pt idx="221">
                  <c:v>3.58</c:v>
                </c:pt>
                <c:pt idx="222">
                  <c:v>25.64</c:v>
                </c:pt>
                <c:pt idx="223">
                  <c:v>1.68</c:v>
                </c:pt>
                <c:pt idx="224">
                  <c:v>5.29</c:v>
                </c:pt>
                <c:pt idx="225">
                  <c:v>16</c:v>
                </c:pt>
                <c:pt idx="226">
                  <c:v>1.61</c:v>
                </c:pt>
                <c:pt idx="227">
                  <c:v>3.66</c:v>
                </c:pt>
                <c:pt idx="228">
                  <c:v>2.35</c:v>
                </c:pt>
                <c:pt idx="229">
                  <c:v>9.73</c:v>
                </c:pt>
                <c:pt idx="230">
                  <c:v>8.07</c:v>
                </c:pt>
                <c:pt idx="231">
                  <c:v>5.71</c:v>
                </c:pt>
                <c:pt idx="232">
                  <c:v>5.7</c:v>
                </c:pt>
                <c:pt idx="233">
                  <c:v>14.75</c:v>
                </c:pt>
                <c:pt idx="234">
                  <c:v>8.19</c:v>
                </c:pt>
                <c:pt idx="235">
                  <c:v>4.62</c:v>
                </c:pt>
                <c:pt idx="236">
                  <c:v>1.78</c:v>
                </c:pt>
                <c:pt idx="237">
                  <c:v>4.8099999999999996</c:v>
                </c:pt>
                <c:pt idx="238">
                  <c:v>5.34</c:v>
                </c:pt>
                <c:pt idx="239">
                  <c:v>13.93</c:v>
                </c:pt>
                <c:pt idx="240">
                  <c:v>9.74</c:v>
                </c:pt>
                <c:pt idx="241">
                  <c:v>4.96</c:v>
                </c:pt>
                <c:pt idx="242">
                  <c:v>1.37</c:v>
                </c:pt>
                <c:pt idx="243">
                  <c:v>25.32</c:v>
                </c:pt>
                <c:pt idx="244">
                  <c:v>8.27</c:v>
                </c:pt>
                <c:pt idx="245">
                  <c:v>16.190000000000001</c:v>
                </c:pt>
                <c:pt idx="246">
                  <c:v>22.31</c:v>
                </c:pt>
                <c:pt idx="247">
                  <c:v>15.47</c:v>
                </c:pt>
                <c:pt idx="248">
                  <c:v>1.86</c:v>
                </c:pt>
                <c:pt idx="249">
                  <c:v>1.22</c:v>
                </c:pt>
                <c:pt idx="250">
                  <c:v>26.92</c:v>
                </c:pt>
                <c:pt idx="251">
                  <c:v>3.08</c:v>
                </c:pt>
                <c:pt idx="252">
                  <c:v>3.3</c:v>
                </c:pt>
                <c:pt idx="253">
                  <c:v>9.1199999999999992</c:v>
                </c:pt>
                <c:pt idx="254">
                  <c:v>24.98</c:v>
                </c:pt>
                <c:pt idx="255">
                  <c:v>25.82</c:v>
                </c:pt>
                <c:pt idx="256">
                  <c:v>4.53</c:v>
                </c:pt>
                <c:pt idx="257">
                  <c:v>3.09</c:v>
                </c:pt>
                <c:pt idx="258">
                  <c:v>6.23</c:v>
                </c:pt>
                <c:pt idx="259">
                  <c:v>1.46</c:v>
                </c:pt>
                <c:pt idx="260">
                  <c:v>5.82</c:v>
                </c:pt>
                <c:pt idx="261">
                  <c:v>10.7</c:v>
                </c:pt>
                <c:pt idx="262">
                  <c:v>2.86</c:v>
                </c:pt>
                <c:pt idx="263">
                  <c:v>6.6</c:v>
                </c:pt>
                <c:pt idx="264">
                  <c:v>5.76</c:v>
                </c:pt>
                <c:pt idx="265">
                  <c:v>32.14</c:v>
                </c:pt>
                <c:pt idx="266">
                  <c:v>10.19</c:v>
                </c:pt>
                <c:pt idx="267">
                  <c:v>14.78</c:v>
                </c:pt>
                <c:pt idx="268">
                  <c:v>0.93</c:v>
                </c:pt>
                <c:pt idx="269">
                  <c:v>5.64</c:v>
                </c:pt>
                <c:pt idx="270">
                  <c:v>24.55</c:v>
                </c:pt>
                <c:pt idx="271">
                  <c:v>4.68</c:v>
                </c:pt>
                <c:pt idx="272">
                  <c:v>1.51</c:v>
                </c:pt>
                <c:pt idx="273">
                  <c:v>3.34</c:v>
                </c:pt>
                <c:pt idx="274">
                  <c:v>3.71</c:v>
                </c:pt>
                <c:pt idx="275">
                  <c:v>1.0900000000000001</c:v>
                </c:pt>
                <c:pt idx="276">
                  <c:v>15.8</c:v>
                </c:pt>
                <c:pt idx="277">
                  <c:v>3.07</c:v>
                </c:pt>
                <c:pt idx="278">
                  <c:v>28.95</c:v>
                </c:pt>
                <c:pt idx="279">
                  <c:v>3.27</c:v>
                </c:pt>
                <c:pt idx="280">
                  <c:v>19.100000000000001</c:v>
                </c:pt>
                <c:pt idx="281">
                  <c:v>5.83</c:v>
                </c:pt>
                <c:pt idx="282">
                  <c:v>0.99</c:v>
                </c:pt>
                <c:pt idx="283">
                  <c:v>0.51</c:v>
                </c:pt>
                <c:pt idx="284">
                  <c:v>7.05</c:v>
                </c:pt>
                <c:pt idx="285">
                  <c:v>2.39</c:v>
                </c:pt>
                <c:pt idx="286">
                  <c:v>14.91</c:v>
                </c:pt>
                <c:pt idx="287">
                  <c:v>10.8</c:v>
                </c:pt>
                <c:pt idx="288">
                  <c:v>4.68</c:v>
                </c:pt>
                <c:pt idx="289">
                  <c:v>15.01</c:v>
                </c:pt>
                <c:pt idx="290">
                  <c:v>30.53</c:v>
                </c:pt>
                <c:pt idx="291">
                  <c:v>4.21</c:v>
                </c:pt>
                <c:pt idx="292">
                  <c:v>11.12</c:v>
                </c:pt>
                <c:pt idx="293">
                  <c:v>3.07</c:v>
                </c:pt>
                <c:pt idx="294">
                  <c:v>13.26</c:v>
                </c:pt>
                <c:pt idx="295">
                  <c:v>10.81</c:v>
                </c:pt>
                <c:pt idx="296">
                  <c:v>6.68</c:v>
                </c:pt>
                <c:pt idx="297">
                  <c:v>6.42</c:v>
                </c:pt>
                <c:pt idx="298">
                  <c:v>18.3</c:v>
                </c:pt>
                <c:pt idx="299">
                  <c:v>1.43</c:v>
                </c:pt>
                <c:pt idx="300">
                  <c:v>8.26</c:v>
                </c:pt>
                <c:pt idx="301">
                  <c:v>3.74</c:v>
                </c:pt>
                <c:pt idx="302">
                  <c:v>11.8</c:v>
                </c:pt>
                <c:pt idx="303">
                  <c:v>1.28</c:v>
                </c:pt>
                <c:pt idx="304">
                  <c:v>1.41</c:v>
                </c:pt>
                <c:pt idx="305">
                  <c:v>4.6500000000000004</c:v>
                </c:pt>
                <c:pt idx="306">
                  <c:v>15.78</c:v>
                </c:pt>
                <c:pt idx="307">
                  <c:v>20.41</c:v>
                </c:pt>
                <c:pt idx="308">
                  <c:v>5.94</c:v>
                </c:pt>
                <c:pt idx="309">
                  <c:v>1.79</c:v>
                </c:pt>
                <c:pt idx="310">
                  <c:v>18.079999999999998</c:v>
                </c:pt>
                <c:pt idx="311">
                  <c:v>0.5</c:v>
                </c:pt>
                <c:pt idx="312">
                  <c:v>6.24</c:v>
                </c:pt>
                <c:pt idx="313">
                  <c:v>3.6</c:v>
                </c:pt>
                <c:pt idx="314">
                  <c:v>1.48</c:v>
                </c:pt>
                <c:pt idx="315">
                  <c:v>4.83</c:v>
                </c:pt>
                <c:pt idx="316">
                  <c:v>21.52</c:v>
                </c:pt>
                <c:pt idx="317">
                  <c:v>23.51</c:v>
                </c:pt>
                <c:pt idx="318">
                  <c:v>19.440000000000001</c:v>
                </c:pt>
                <c:pt idx="319">
                  <c:v>28.1</c:v>
                </c:pt>
                <c:pt idx="320">
                  <c:v>20.28</c:v>
                </c:pt>
                <c:pt idx="321">
                  <c:v>10.1</c:v>
                </c:pt>
                <c:pt idx="322">
                  <c:v>4.24</c:v>
                </c:pt>
                <c:pt idx="323">
                  <c:v>15.91</c:v>
                </c:pt>
                <c:pt idx="324">
                  <c:v>13.67</c:v>
                </c:pt>
                <c:pt idx="325">
                  <c:v>4.54</c:v>
                </c:pt>
                <c:pt idx="326">
                  <c:v>6.32</c:v>
                </c:pt>
                <c:pt idx="327">
                  <c:v>13.19</c:v>
                </c:pt>
                <c:pt idx="328">
                  <c:v>17.82</c:v>
                </c:pt>
                <c:pt idx="329">
                  <c:v>6.18</c:v>
                </c:pt>
                <c:pt idx="330">
                  <c:v>31.09</c:v>
                </c:pt>
                <c:pt idx="331">
                  <c:v>1.19</c:v>
                </c:pt>
                <c:pt idx="332">
                  <c:v>10.66</c:v>
                </c:pt>
                <c:pt idx="333">
                  <c:v>4.53</c:v>
                </c:pt>
                <c:pt idx="334">
                  <c:v>11.25</c:v>
                </c:pt>
                <c:pt idx="335">
                  <c:v>25.97</c:v>
                </c:pt>
                <c:pt idx="336">
                  <c:v>10.55</c:v>
                </c:pt>
                <c:pt idx="337">
                  <c:v>0.53</c:v>
                </c:pt>
                <c:pt idx="338">
                  <c:v>2.0299999999999998</c:v>
                </c:pt>
                <c:pt idx="339">
                  <c:v>10.4</c:v>
                </c:pt>
                <c:pt idx="340">
                  <c:v>9.8000000000000007</c:v>
                </c:pt>
                <c:pt idx="341">
                  <c:v>5.74</c:v>
                </c:pt>
                <c:pt idx="342">
                  <c:v>9.07</c:v>
                </c:pt>
                <c:pt idx="343">
                  <c:v>27.68</c:v>
                </c:pt>
                <c:pt idx="344">
                  <c:v>1.33</c:v>
                </c:pt>
                <c:pt idx="345">
                  <c:v>2.77</c:v>
                </c:pt>
                <c:pt idx="346">
                  <c:v>8.24</c:v>
                </c:pt>
                <c:pt idx="347">
                  <c:v>8.17</c:v>
                </c:pt>
                <c:pt idx="348">
                  <c:v>20.62</c:v>
                </c:pt>
                <c:pt idx="349">
                  <c:v>5.53</c:v>
                </c:pt>
                <c:pt idx="350">
                  <c:v>8.1</c:v>
                </c:pt>
                <c:pt idx="351">
                  <c:v>7.27</c:v>
                </c:pt>
                <c:pt idx="352">
                  <c:v>20.68</c:v>
                </c:pt>
                <c:pt idx="353">
                  <c:v>2.98</c:v>
                </c:pt>
                <c:pt idx="354">
                  <c:v>3.84</c:v>
                </c:pt>
                <c:pt idx="355">
                  <c:v>10.31</c:v>
                </c:pt>
                <c:pt idx="356">
                  <c:v>18.989999999999998</c:v>
                </c:pt>
                <c:pt idx="357">
                  <c:v>20.079999999999998</c:v>
                </c:pt>
                <c:pt idx="358">
                  <c:v>8.41</c:v>
                </c:pt>
                <c:pt idx="359">
                  <c:v>5.92</c:v>
                </c:pt>
                <c:pt idx="360">
                  <c:v>17</c:v>
                </c:pt>
                <c:pt idx="361">
                  <c:v>7.54</c:v>
                </c:pt>
                <c:pt idx="362">
                  <c:v>9.68</c:v>
                </c:pt>
                <c:pt idx="363">
                  <c:v>6.26</c:v>
                </c:pt>
                <c:pt idx="364">
                  <c:v>10.68</c:v>
                </c:pt>
                <c:pt idx="365">
                  <c:v>18.52</c:v>
                </c:pt>
                <c:pt idx="366">
                  <c:v>4.3099999999999996</c:v>
                </c:pt>
                <c:pt idx="367">
                  <c:v>4.12</c:v>
                </c:pt>
                <c:pt idx="368">
                  <c:v>16.11</c:v>
                </c:pt>
                <c:pt idx="369">
                  <c:v>0.41</c:v>
                </c:pt>
                <c:pt idx="370">
                  <c:v>1.76</c:v>
                </c:pt>
                <c:pt idx="371">
                  <c:v>2.73</c:v>
                </c:pt>
                <c:pt idx="372">
                  <c:v>5.31</c:v>
                </c:pt>
                <c:pt idx="373">
                  <c:v>4.3600000000000003</c:v>
                </c:pt>
                <c:pt idx="374">
                  <c:v>17.16</c:v>
                </c:pt>
                <c:pt idx="375">
                  <c:v>11.45</c:v>
                </c:pt>
                <c:pt idx="376">
                  <c:v>21.41</c:v>
                </c:pt>
                <c:pt idx="377">
                  <c:v>2.4</c:v>
                </c:pt>
                <c:pt idx="378">
                  <c:v>1.22</c:v>
                </c:pt>
                <c:pt idx="379">
                  <c:v>11.51</c:v>
                </c:pt>
                <c:pt idx="380">
                  <c:v>0.83</c:v>
                </c:pt>
                <c:pt idx="381">
                  <c:v>15.85</c:v>
                </c:pt>
                <c:pt idx="382">
                  <c:v>2.85</c:v>
                </c:pt>
                <c:pt idx="383">
                  <c:v>8.26</c:v>
                </c:pt>
                <c:pt idx="384">
                  <c:v>8.31</c:v>
                </c:pt>
                <c:pt idx="385">
                  <c:v>13.43</c:v>
                </c:pt>
                <c:pt idx="386">
                  <c:v>1.0900000000000001</c:v>
                </c:pt>
                <c:pt idx="387">
                  <c:v>24.42</c:v>
                </c:pt>
                <c:pt idx="388">
                  <c:v>4.4000000000000004</c:v>
                </c:pt>
                <c:pt idx="389">
                  <c:v>25.66</c:v>
                </c:pt>
                <c:pt idx="390">
                  <c:v>10.34</c:v>
                </c:pt>
                <c:pt idx="391">
                  <c:v>26.84</c:v>
                </c:pt>
                <c:pt idx="392">
                  <c:v>10.41</c:v>
                </c:pt>
                <c:pt idx="393">
                  <c:v>3.98</c:v>
                </c:pt>
                <c:pt idx="394">
                  <c:v>14.53</c:v>
                </c:pt>
                <c:pt idx="395">
                  <c:v>6.37</c:v>
                </c:pt>
                <c:pt idx="396">
                  <c:v>15.68</c:v>
                </c:pt>
                <c:pt idx="397">
                  <c:v>5.78</c:v>
                </c:pt>
                <c:pt idx="398">
                  <c:v>21.38</c:v>
                </c:pt>
                <c:pt idx="399">
                  <c:v>3.81</c:v>
                </c:pt>
                <c:pt idx="400">
                  <c:v>2.7</c:v>
                </c:pt>
                <c:pt idx="401">
                  <c:v>29.74</c:v>
                </c:pt>
                <c:pt idx="402">
                  <c:v>46.32</c:v>
                </c:pt>
                <c:pt idx="403">
                  <c:v>1.97</c:v>
                </c:pt>
                <c:pt idx="404">
                  <c:v>13.81</c:v>
                </c:pt>
                <c:pt idx="405">
                  <c:v>11.96</c:v>
                </c:pt>
                <c:pt idx="406">
                  <c:v>7.34</c:v>
                </c:pt>
                <c:pt idx="407">
                  <c:v>2.63</c:v>
                </c:pt>
                <c:pt idx="408">
                  <c:v>9.7200000000000006</c:v>
                </c:pt>
                <c:pt idx="409">
                  <c:v>7.18</c:v>
                </c:pt>
                <c:pt idx="410">
                  <c:v>5.55</c:v>
                </c:pt>
                <c:pt idx="411">
                  <c:v>21.25</c:v>
                </c:pt>
                <c:pt idx="412">
                  <c:v>5.51</c:v>
                </c:pt>
                <c:pt idx="413">
                  <c:v>7.04</c:v>
                </c:pt>
                <c:pt idx="414">
                  <c:v>26.19</c:v>
                </c:pt>
                <c:pt idx="415">
                  <c:v>14.52</c:v>
                </c:pt>
                <c:pt idx="416">
                  <c:v>0.63</c:v>
                </c:pt>
                <c:pt idx="417">
                  <c:v>2.0499999999999998</c:v>
                </c:pt>
                <c:pt idx="418">
                  <c:v>2.76</c:v>
                </c:pt>
                <c:pt idx="419">
                  <c:v>5.78</c:v>
                </c:pt>
                <c:pt idx="420">
                  <c:v>10.98</c:v>
                </c:pt>
                <c:pt idx="421">
                  <c:v>27.8</c:v>
                </c:pt>
                <c:pt idx="422">
                  <c:v>6.91</c:v>
                </c:pt>
                <c:pt idx="423">
                  <c:v>8.1199999999999992</c:v>
                </c:pt>
                <c:pt idx="424">
                  <c:v>26.62</c:v>
                </c:pt>
                <c:pt idx="425">
                  <c:v>1.05</c:v>
                </c:pt>
                <c:pt idx="426">
                  <c:v>4.0999999999999996</c:v>
                </c:pt>
                <c:pt idx="427">
                  <c:v>10.29</c:v>
                </c:pt>
                <c:pt idx="428">
                  <c:v>9.44</c:v>
                </c:pt>
                <c:pt idx="429">
                  <c:v>2.4900000000000002</c:v>
                </c:pt>
                <c:pt idx="430">
                  <c:v>8.7100000000000009</c:v>
                </c:pt>
                <c:pt idx="431">
                  <c:v>5.91</c:v>
                </c:pt>
                <c:pt idx="432">
                  <c:v>2.62</c:v>
                </c:pt>
                <c:pt idx="433">
                  <c:v>18.920000000000002</c:v>
                </c:pt>
                <c:pt idx="434">
                  <c:v>24.32</c:v>
                </c:pt>
                <c:pt idx="435">
                  <c:v>2.6</c:v>
                </c:pt>
                <c:pt idx="436">
                  <c:v>17.86</c:v>
                </c:pt>
                <c:pt idx="437">
                  <c:v>10.42</c:v>
                </c:pt>
                <c:pt idx="438">
                  <c:v>28.98</c:v>
                </c:pt>
                <c:pt idx="439">
                  <c:v>3.92</c:v>
                </c:pt>
                <c:pt idx="440">
                  <c:v>2.35</c:v>
                </c:pt>
                <c:pt idx="441">
                  <c:v>8.58</c:v>
                </c:pt>
                <c:pt idx="442">
                  <c:v>5.29</c:v>
                </c:pt>
                <c:pt idx="443">
                  <c:v>14.82</c:v>
                </c:pt>
                <c:pt idx="444">
                  <c:v>2.27</c:v>
                </c:pt>
                <c:pt idx="445">
                  <c:v>9.4499999999999993</c:v>
                </c:pt>
                <c:pt idx="446">
                  <c:v>11.13</c:v>
                </c:pt>
                <c:pt idx="447">
                  <c:v>20.55</c:v>
                </c:pt>
                <c:pt idx="448">
                  <c:v>2.44</c:v>
                </c:pt>
                <c:pt idx="449">
                  <c:v>2.6</c:v>
                </c:pt>
                <c:pt idx="450">
                  <c:v>10.62</c:v>
                </c:pt>
                <c:pt idx="451">
                  <c:v>32.04</c:v>
                </c:pt>
                <c:pt idx="452">
                  <c:v>14.74</c:v>
                </c:pt>
                <c:pt idx="453">
                  <c:v>4.2</c:v>
                </c:pt>
                <c:pt idx="454">
                  <c:v>7.14</c:v>
                </c:pt>
                <c:pt idx="455">
                  <c:v>7.42</c:v>
                </c:pt>
                <c:pt idx="456">
                  <c:v>25.94</c:v>
                </c:pt>
                <c:pt idx="457">
                  <c:v>13</c:v>
                </c:pt>
                <c:pt idx="458">
                  <c:v>17.04</c:v>
                </c:pt>
                <c:pt idx="459">
                  <c:v>21.91</c:v>
                </c:pt>
                <c:pt idx="460">
                  <c:v>0.6</c:v>
                </c:pt>
                <c:pt idx="461">
                  <c:v>8.59</c:v>
                </c:pt>
                <c:pt idx="462">
                  <c:v>0.56999999999999995</c:v>
                </c:pt>
                <c:pt idx="463">
                  <c:v>10.19</c:v>
                </c:pt>
                <c:pt idx="464">
                  <c:v>2.5299999999999998</c:v>
                </c:pt>
                <c:pt idx="465">
                  <c:v>5.93</c:v>
                </c:pt>
                <c:pt idx="466">
                  <c:v>7</c:v>
                </c:pt>
                <c:pt idx="467">
                  <c:v>15.9</c:v>
                </c:pt>
                <c:pt idx="468">
                  <c:v>22.52</c:v>
                </c:pt>
                <c:pt idx="469">
                  <c:v>15.64</c:v>
                </c:pt>
                <c:pt idx="470">
                  <c:v>1.97</c:v>
                </c:pt>
                <c:pt idx="471">
                  <c:v>5.28</c:v>
                </c:pt>
                <c:pt idx="472">
                  <c:v>9.06</c:v>
                </c:pt>
                <c:pt idx="473">
                  <c:v>7.99</c:v>
                </c:pt>
                <c:pt idx="474">
                  <c:v>6.02</c:v>
                </c:pt>
                <c:pt idx="475">
                  <c:v>13.39</c:v>
                </c:pt>
                <c:pt idx="476">
                  <c:v>3.19</c:v>
                </c:pt>
                <c:pt idx="477">
                  <c:v>18.86</c:v>
                </c:pt>
                <c:pt idx="478">
                  <c:v>15.24</c:v>
                </c:pt>
                <c:pt idx="479">
                  <c:v>4.12</c:v>
                </c:pt>
                <c:pt idx="480">
                  <c:v>30.67</c:v>
                </c:pt>
                <c:pt idx="481">
                  <c:v>10.29</c:v>
                </c:pt>
                <c:pt idx="482">
                  <c:v>21.95</c:v>
                </c:pt>
                <c:pt idx="483">
                  <c:v>7.36</c:v>
                </c:pt>
                <c:pt idx="484">
                  <c:v>20.54</c:v>
                </c:pt>
                <c:pt idx="485">
                  <c:v>5.84</c:v>
                </c:pt>
                <c:pt idx="486">
                  <c:v>23.39</c:v>
                </c:pt>
                <c:pt idx="487">
                  <c:v>3.78</c:v>
                </c:pt>
                <c:pt idx="488">
                  <c:v>4.58</c:v>
                </c:pt>
                <c:pt idx="489">
                  <c:v>30.34</c:v>
                </c:pt>
                <c:pt idx="490">
                  <c:v>11.57</c:v>
                </c:pt>
                <c:pt idx="491">
                  <c:v>5.37</c:v>
                </c:pt>
                <c:pt idx="492">
                  <c:v>31.92</c:v>
                </c:pt>
                <c:pt idx="493">
                  <c:v>0.54</c:v>
                </c:pt>
                <c:pt idx="494">
                  <c:v>6.99</c:v>
                </c:pt>
                <c:pt idx="495">
                  <c:v>29.02</c:v>
                </c:pt>
                <c:pt idx="496">
                  <c:v>1.88</c:v>
                </c:pt>
                <c:pt idx="497">
                  <c:v>6.74</c:v>
                </c:pt>
                <c:pt idx="498">
                  <c:v>21.03</c:v>
                </c:pt>
                <c:pt idx="499">
                  <c:v>5.93</c:v>
                </c:pt>
                <c:pt idx="500">
                  <c:v>2.1800000000000002</c:v>
                </c:pt>
                <c:pt idx="501">
                  <c:v>3.6</c:v>
                </c:pt>
                <c:pt idx="502">
                  <c:v>3.9</c:v>
                </c:pt>
                <c:pt idx="503">
                  <c:v>6.57</c:v>
                </c:pt>
                <c:pt idx="504">
                  <c:v>22.6</c:v>
                </c:pt>
                <c:pt idx="505">
                  <c:v>44.59</c:v>
                </c:pt>
                <c:pt idx="506">
                  <c:v>17.45</c:v>
                </c:pt>
                <c:pt idx="507">
                  <c:v>4.29</c:v>
                </c:pt>
                <c:pt idx="508">
                  <c:v>8.23</c:v>
                </c:pt>
                <c:pt idx="509">
                  <c:v>27.66</c:v>
                </c:pt>
                <c:pt idx="510">
                  <c:v>2.82</c:v>
                </c:pt>
                <c:pt idx="511">
                  <c:v>20.329999999999998</c:v>
                </c:pt>
                <c:pt idx="512">
                  <c:v>0.54</c:v>
                </c:pt>
                <c:pt idx="513">
                  <c:v>16.079999999999998</c:v>
                </c:pt>
                <c:pt idx="514">
                  <c:v>2.58</c:v>
                </c:pt>
                <c:pt idx="515">
                  <c:v>13.86</c:v>
                </c:pt>
                <c:pt idx="516">
                  <c:v>5.48</c:v>
                </c:pt>
                <c:pt idx="517">
                  <c:v>25.03</c:v>
                </c:pt>
                <c:pt idx="518">
                  <c:v>21.39</c:v>
                </c:pt>
                <c:pt idx="519">
                  <c:v>25.6</c:v>
                </c:pt>
                <c:pt idx="520">
                  <c:v>6.39</c:v>
                </c:pt>
                <c:pt idx="521">
                  <c:v>18.53</c:v>
                </c:pt>
                <c:pt idx="522">
                  <c:v>7.53</c:v>
                </c:pt>
                <c:pt idx="523">
                  <c:v>8.0399999999999991</c:v>
                </c:pt>
                <c:pt idx="524">
                  <c:v>4.79</c:v>
                </c:pt>
                <c:pt idx="525">
                  <c:v>1.93</c:v>
                </c:pt>
                <c:pt idx="526">
                  <c:v>14.8</c:v>
                </c:pt>
                <c:pt idx="527">
                  <c:v>13.22</c:v>
                </c:pt>
                <c:pt idx="528">
                  <c:v>12.17</c:v>
                </c:pt>
                <c:pt idx="529">
                  <c:v>10.58</c:v>
                </c:pt>
                <c:pt idx="530">
                  <c:v>1.97</c:v>
                </c:pt>
                <c:pt idx="531">
                  <c:v>8.07</c:v>
                </c:pt>
                <c:pt idx="532">
                  <c:v>7.11</c:v>
                </c:pt>
                <c:pt idx="533">
                  <c:v>10.18</c:v>
                </c:pt>
                <c:pt idx="534">
                  <c:v>9.64</c:v>
                </c:pt>
                <c:pt idx="535">
                  <c:v>11.75</c:v>
                </c:pt>
                <c:pt idx="536">
                  <c:v>26.34</c:v>
                </c:pt>
                <c:pt idx="537">
                  <c:v>8.57</c:v>
                </c:pt>
                <c:pt idx="538">
                  <c:v>1.99</c:v>
                </c:pt>
                <c:pt idx="539">
                  <c:v>1.41</c:v>
                </c:pt>
                <c:pt idx="540">
                  <c:v>12.97</c:v>
                </c:pt>
                <c:pt idx="541">
                  <c:v>16.02</c:v>
                </c:pt>
                <c:pt idx="542">
                  <c:v>26.95</c:v>
                </c:pt>
                <c:pt idx="543">
                  <c:v>5.01</c:v>
                </c:pt>
                <c:pt idx="544">
                  <c:v>12.26</c:v>
                </c:pt>
                <c:pt idx="545">
                  <c:v>9.16</c:v>
                </c:pt>
                <c:pt idx="546">
                  <c:v>1.54</c:v>
                </c:pt>
                <c:pt idx="547">
                  <c:v>1.96</c:v>
                </c:pt>
                <c:pt idx="548">
                  <c:v>12.98</c:v>
                </c:pt>
                <c:pt idx="549">
                  <c:v>32.51</c:v>
                </c:pt>
                <c:pt idx="550">
                  <c:v>28.72</c:v>
                </c:pt>
                <c:pt idx="551">
                  <c:v>1.37</c:v>
                </c:pt>
                <c:pt idx="552">
                  <c:v>0.45</c:v>
                </c:pt>
                <c:pt idx="553">
                  <c:v>23.28</c:v>
                </c:pt>
                <c:pt idx="554">
                  <c:v>9.31</c:v>
                </c:pt>
                <c:pt idx="555">
                  <c:v>19.29</c:v>
                </c:pt>
                <c:pt idx="556">
                  <c:v>16.32</c:v>
                </c:pt>
                <c:pt idx="557">
                  <c:v>1.49</c:v>
                </c:pt>
                <c:pt idx="558">
                  <c:v>6.02</c:v>
                </c:pt>
                <c:pt idx="559">
                  <c:v>22.91</c:v>
                </c:pt>
                <c:pt idx="560">
                  <c:v>23.06</c:v>
                </c:pt>
                <c:pt idx="561">
                  <c:v>24.7</c:v>
                </c:pt>
                <c:pt idx="562">
                  <c:v>20.56</c:v>
                </c:pt>
                <c:pt idx="563">
                  <c:v>45.68</c:v>
                </c:pt>
                <c:pt idx="564">
                  <c:v>8.35</c:v>
                </c:pt>
                <c:pt idx="565">
                  <c:v>6.27</c:v>
                </c:pt>
                <c:pt idx="566">
                  <c:v>13.7</c:v>
                </c:pt>
                <c:pt idx="567">
                  <c:v>5.96</c:v>
                </c:pt>
                <c:pt idx="568">
                  <c:v>6.47</c:v>
                </c:pt>
                <c:pt idx="569">
                  <c:v>19.95</c:v>
                </c:pt>
                <c:pt idx="570">
                  <c:v>11.32</c:v>
                </c:pt>
                <c:pt idx="571">
                  <c:v>30.04</c:v>
                </c:pt>
                <c:pt idx="572">
                  <c:v>2.15</c:v>
                </c:pt>
                <c:pt idx="573">
                  <c:v>9.19</c:v>
                </c:pt>
                <c:pt idx="574">
                  <c:v>7.78</c:v>
                </c:pt>
                <c:pt idx="575">
                  <c:v>1.01</c:v>
                </c:pt>
                <c:pt idx="576">
                  <c:v>4.9000000000000004</c:v>
                </c:pt>
                <c:pt idx="577">
                  <c:v>0.42</c:v>
                </c:pt>
                <c:pt idx="578">
                  <c:v>8.59</c:v>
                </c:pt>
                <c:pt idx="579">
                  <c:v>18.329999999999998</c:v>
                </c:pt>
                <c:pt idx="580">
                  <c:v>3.22</c:v>
                </c:pt>
                <c:pt idx="581">
                  <c:v>5.19</c:v>
                </c:pt>
                <c:pt idx="582">
                  <c:v>13.95</c:v>
                </c:pt>
                <c:pt idx="583">
                  <c:v>35.26</c:v>
                </c:pt>
                <c:pt idx="584">
                  <c:v>5.1100000000000003</c:v>
                </c:pt>
                <c:pt idx="585">
                  <c:v>3.34</c:v>
                </c:pt>
                <c:pt idx="586">
                  <c:v>4.8600000000000003</c:v>
                </c:pt>
                <c:pt idx="587">
                  <c:v>1.34</c:v>
                </c:pt>
                <c:pt idx="588">
                  <c:v>31.25</c:v>
                </c:pt>
                <c:pt idx="589">
                  <c:v>1.88</c:v>
                </c:pt>
                <c:pt idx="590">
                  <c:v>5.32</c:v>
                </c:pt>
                <c:pt idx="591">
                  <c:v>18.91</c:v>
                </c:pt>
                <c:pt idx="592">
                  <c:v>9.85</c:v>
                </c:pt>
                <c:pt idx="593">
                  <c:v>18.82</c:v>
                </c:pt>
                <c:pt idx="594">
                  <c:v>10.199999999999999</c:v>
                </c:pt>
                <c:pt idx="595">
                  <c:v>17.59</c:v>
                </c:pt>
                <c:pt idx="596">
                  <c:v>16.45</c:v>
                </c:pt>
                <c:pt idx="597">
                  <c:v>8.3000000000000007</c:v>
                </c:pt>
                <c:pt idx="598">
                  <c:v>8.59</c:v>
                </c:pt>
                <c:pt idx="599">
                  <c:v>34</c:v>
                </c:pt>
                <c:pt idx="600">
                  <c:v>19.47</c:v>
                </c:pt>
                <c:pt idx="601">
                  <c:v>3.22</c:v>
                </c:pt>
                <c:pt idx="602">
                  <c:v>46.1</c:v>
                </c:pt>
                <c:pt idx="603">
                  <c:v>4.6900000000000004</c:v>
                </c:pt>
                <c:pt idx="604">
                  <c:v>1.57</c:v>
                </c:pt>
                <c:pt idx="605">
                  <c:v>3.03</c:v>
                </c:pt>
                <c:pt idx="606">
                  <c:v>1.54</c:v>
                </c:pt>
                <c:pt idx="607">
                  <c:v>20.71</c:v>
                </c:pt>
                <c:pt idx="608">
                  <c:v>7.87</c:v>
                </c:pt>
                <c:pt idx="609">
                  <c:v>12.54</c:v>
                </c:pt>
                <c:pt idx="610">
                  <c:v>3.43</c:v>
                </c:pt>
                <c:pt idx="611">
                  <c:v>12.5</c:v>
                </c:pt>
                <c:pt idx="612">
                  <c:v>3.05</c:v>
                </c:pt>
                <c:pt idx="613">
                  <c:v>18.899999999999999</c:v>
                </c:pt>
                <c:pt idx="614">
                  <c:v>19.96</c:v>
                </c:pt>
                <c:pt idx="615">
                  <c:v>1.21</c:v>
                </c:pt>
                <c:pt idx="616">
                  <c:v>3.43</c:v>
                </c:pt>
                <c:pt idx="617">
                  <c:v>37.090000000000003</c:v>
                </c:pt>
                <c:pt idx="618">
                  <c:v>16.8</c:v>
                </c:pt>
                <c:pt idx="619">
                  <c:v>58.07</c:v>
                </c:pt>
                <c:pt idx="620">
                  <c:v>1.78</c:v>
                </c:pt>
                <c:pt idx="621">
                  <c:v>47.3</c:v>
                </c:pt>
                <c:pt idx="622">
                  <c:v>20.63</c:v>
                </c:pt>
                <c:pt idx="623">
                  <c:v>8.4600000000000009</c:v>
                </c:pt>
                <c:pt idx="624">
                  <c:v>15.35</c:v>
                </c:pt>
                <c:pt idx="625">
                  <c:v>3.13</c:v>
                </c:pt>
                <c:pt idx="626">
                  <c:v>8.34</c:v>
                </c:pt>
                <c:pt idx="627">
                  <c:v>11.16</c:v>
                </c:pt>
                <c:pt idx="628">
                  <c:v>10.83</c:v>
                </c:pt>
                <c:pt idx="629">
                  <c:v>17.309999999999999</c:v>
                </c:pt>
                <c:pt idx="630">
                  <c:v>13.34</c:v>
                </c:pt>
                <c:pt idx="631">
                  <c:v>29.72</c:v>
                </c:pt>
                <c:pt idx="632">
                  <c:v>17.260000000000002</c:v>
                </c:pt>
                <c:pt idx="633">
                  <c:v>26.98</c:v>
                </c:pt>
                <c:pt idx="634">
                  <c:v>7.36</c:v>
                </c:pt>
                <c:pt idx="635">
                  <c:v>2.0699999999999998</c:v>
                </c:pt>
                <c:pt idx="636">
                  <c:v>2.56</c:v>
                </c:pt>
                <c:pt idx="637">
                  <c:v>6.39</c:v>
                </c:pt>
                <c:pt idx="638">
                  <c:v>3</c:v>
                </c:pt>
                <c:pt idx="639">
                  <c:v>4.57</c:v>
                </c:pt>
                <c:pt idx="640">
                  <c:v>9.5</c:v>
                </c:pt>
                <c:pt idx="641">
                  <c:v>17.09</c:v>
                </c:pt>
                <c:pt idx="642">
                  <c:v>1.91</c:v>
                </c:pt>
                <c:pt idx="643">
                  <c:v>2.1</c:v>
                </c:pt>
                <c:pt idx="644">
                  <c:v>0.7</c:v>
                </c:pt>
                <c:pt idx="645">
                  <c:v>2.0499999999999998</c:v>
                </c:pt>
                <c:pt idx="646">
                  <c:v>8.83</c:v>
                </c:pt>
                <c:pt idx="647">
                  <c:v>17.41</c:v>
                </c:pt>
                <c:pt idx="648">
                  <c:v>14.2</c:v>
                </c:pt>
                <c:pt idx="649">
                  <c:v>19.98</c:v>
                </c:pt>
                <c:pt idx="650">
                  <c:v>11.27</c:v>
                </c:pt>
                <c:pt idx="651">
                  <c:v>18.78</c:v>
                </c:pt>
                <c:pt idx="652">
                  <c:v>31.09</c:v>
                </c:pt>
                <c:pt idx="653">
                  <c:v>4.67</c:v>
                </c:pt>
                <c:pt idx="654">
                  <c:v>3.06</c:v>
                </c:pt>
                <c:pt idx="655">
                  <c:v>10.42</c:v>
                </c:pt>
                <c:pt idx="656">
                  <c:v>4.6500000000000004</c:v>
                </c:pt>
                <c:pt idx="657">
                  <c:v>11.37</c:v>
                </c:pt>
                <c:pt idx="658">
                  <c:v>3</c:v>
                </c:pt>
                <c:pt idx="659">
                  <c:v>17.02</c:v>
                </c:pt>
                <c:pt idx="660">
                  <c:v>28.22</c:v>
                </c:pt>
                <c:pt idx="661">
                  <c:v>5.04</c:v>
                </c:pt>
                <c:pt idx="662">
                  <c:v>5.7</c:v>
                </c:pt>
                <c:pt idx="663">
                  <c:v>5.15</c:v>
                </c:pt>
                <c:pt idx="664">
                  <c:v>5.92</c:v>
                </c:pt>
                <c:pt idx="665">
                  <c:v>10.199999999999999</c:v>
                </c:pt>
                <c:pt idx="666">
                  <c:v>22.15</c:v>
                </c:pt>
                <c:pt idx="667">
                  <c:v>15.53</c:v>
                </c:pt>
                <c:pt idx="668">
                  <c:v>24.77</c:v>
                </c:pt>
                <c:pt idx="669">
                  <c:v>25.14</c:v>
                </c:pt>
                <c:pt idx="670">
                  <c:v>23.91</c:v>
                </c:pt>
                <c:pt idx="671">
                  <c:v>22.06</c:v>
                </c:pt>
                <c:pt idx="672">
                  <c:v>5.17</c:v>
                </c:pt>
                <c:pt idx="673">
                  <c:v>12.19</c:v>
                </c:pt>
                <c:pt idx="674">
                  <c:v>37.1</c:v>
                </c:pt>
                <c:pt idx="675">
                  <c:v>13.52</c:v>
                </c:pt>
                <c:pt idx="676">
                  <c:v>19.25</c:v>
                </c:pt>
                <c:pt idx="677">
                  <c:v>23.37</c:v>
                </c:pt>
                <c:pt idx="678">
                  <c:v>22.09</c:v>
                </c:pt>
                <c:pt idx="679">
                  <c:v>25.7</c:v>
                </c:pt>
                <c:pt idx="680">
                  <c:v>14.81</c:v>
                </c:pt>
                <c:pt idx="681">
                  <c:v>23.97</c:v>
                </c:pt>
                <c:pt idx="682">
                  <c:v>34.51</c:v>
                </c:pt>
                <c:pt idx="683">
                  <c:v>0.72</c:v>
                </c:pt>
                <c:pt idx="684">
                  <c:v>4.38</c:v>
                </c:pt>
                <c:pt idx="685">
                  <c:v>38.79</c:v>
                </c:pt>
                <c:pt idx="686">
                  <c:v>32.9</c:v>
                </c:pt>
                <c:pt idx="687">
                  <c:v>1.27</c:v>
                </c:pt>
                <c:pt idx="688">
                  <c:v>5.81</c:v>
                </c:pt>
                <c:pt idx="689">
                  <c:v>12.55</c:v>
                </c:pt>
                <c:pt idx="690">
                  <c:v>25.67</c:v>
                </c:pt>
                <c:pt idx="691">
                  <c:v>31.01</c:v>
                </c:pt>
                <c:pt idx="692">
                  <c:v>2.76</c:v>
                </c:pt>
                <c:pt idx="693">
                  <c:v>6.04</c:v>
                </c:pt>
                <c:pt idx="694">
                  <c:v>13.92</c:v>
                </c:pt>
                <c:pt idx="695">
                  <c:v>40.69</c:v>
                </c:pt>
                <c:pt idx="696">
                  <c:v>16.22</c:v>
                </c:pt>
                <c:pt idx="697">
                  <c:v>5.58</c:v>
                </c:pt>
                <c:pt idx="698">
                  <c:v>8.58</c:v>
                </c:pt>
                <c:pt idx="699">
                  <c:v>20.149999999999999</c:v>
                </c:pt>
                <c:pt idx="700">
                  <c:v>22.77</c:v>
                </c:pt>
                <c:pt idx="701">
                  <c:v>27.58</c:v>
                </c:pt>
                <c:pt idx="702">
                  <c:v>32.840000000000003</c:v>
                </c:pt>
                <c:pt idx="703">
                  <c:v>1.81</c:v>
                </c:pt>
                <c:pt idx="704">
                  <c:v>25.85</c:v>
                </c:pt>
                <c:pt idx="705">
                  <c:v>10.86</c:v>
                </c:pt>
                <c:pt idx="706">
                  <c:v>2.37</c:v>
                </c:pt>
                <c:pt idx="707">
                  <c:v>0.52</c:v>
                </c:pt>
                <c:pt idx="708">
                  <c:v>1.03</c:v>
                </c:pt>
                <c:pt idx="709">
                  <c:v>5.66</c:v>
                </c:pt>
                <c:pt idx="710">
                  <c:v>22.75</c:v>
                </c:pt>
                <c:pt idx="711">
                  <c:v>24.31</c:v>
                </c:pt>
                <c:pt idx="712">
                  <c:v>6.99</c:v>
                </c:pt>
                <c:pt idx="713">
                  <c:v>6.11</c:v>
                </c:pt>
                <c:pt idx="714">
                  <c:v>2.69</c:v>
                </c:pt>
                <c:pt idx="715">
                  <c:v>11.96</c:v>
                </c:pt>
                <c:pt idx="716">
                  <c:v>2.93</c:v>
                </c:pt>
                <c:pt idx="717">
                  <c:v>6.42</c:v>
                </c:pt>
                <c:pt idx="718">
                  <c:v>3.25</c:v>
                </c:pt>
                <c:pt idx="719">
                  <c:v>2.5099999999999998</c:v>
                </c:pt>
                <c:pt idx="720">
                  <c:v>17.010000000000002</c:v>
                </c:pt>
                <c:pt idx="721">
                  <c:v>2.2799999999999998</c:v>
                </c:pt>
                <c:pt idx="722">
                  <c:v>4.62</c:v>
                </c:pt>
                <c:pt idx="723">
                  <c:v>42.33</c:v>
                </c:pt>
                <c:pt idx="724">
                  <c:v>8.5299999999999994</c:v>
                </c:pt>
                <c:pt idx="725">
                  <c:v>4.09</c:v>
                </c:pt>
                <c:pt idx="726">
                  <c:v>14.85</c:v>
                </c:pt>
                <c:pt idx="727">
                  <c:v>8.85</c:v>
                </c:pt>
                <c:pt idx="728">
                  <c:v>20.5</c:v>
                </c:pt>
                <c:pt idx="729">
                  <c:v>22.88</c:v>
                </c:pt>
                <c:pt idx="730">
                  <c:v>17.649999999999999</c:v>
                </c:pt>
                <c:pt idx="731">
                  <c:v>24.96</c:v>
                </c:pt>
                <c:pt idx="732">
                  <c:v>3.82</c:v>
                </c:pt>
                <c:pt idx="733">
                  <c:v>3.86</c:v>
                </c:pt>
                <c:pt idx="734">
                  <c:v>10.220000000000001</c:v>
                </c:pt>
                <c:pt idx="735">
                  <c:v>7.61</c:v>
                </c:pt>
                <c:pt idx="736">
                  <c:v>3.35</c:v>
                </c:pt>
                <c:pt idx="737">
                  <c:v>2.35</c:v>
                </c:pt>
                <c:pt idx="738">
                  <c:v>8.8800000000000008</c:v>
                </c:pt>
                <c:pt idx="739">
                  <c:v>16.760000000000002</c:v>
                </c:pt>
                <c:pt idx="740">
                  <c:v>32.42</c:v>
                </c:pt>
                <c:pt idx="741">
                  <c:v>6.95</c:v>
                </c:pt>
                <c:pt idx="742">
                  <c:v>11.85</c:v>
                </c:pt>
                <c:pt idx="743">
                  <c:v>9.69</c:v>
                </c:pt>
                <c:pt idx="744">
                  <c:v>9.5299999999999994</c:v>
                </c:pt>
                <c:pt idx="745">
                  <c:v>43.88</c:v>
                </c:pt>
                <c:pt idx="746">
                  <c:v>0.9</c:v>
                </c:pt>
                <c:pt idx="747">
                  <c:v>0.98</c:v>
                </c:pt>
                <c:pt idx="748">
                  <c:v>7.28</c:v>
                </c:pt>
                <c:pt idx="749">
                  <c:v>4.3</c:v>
                </c:pt>
                <c:pt idx="750">
                  <c:v>2.82</c:v>
                </c:pt>
                <c:pt idx="751">
                  <c:v>6.89</c:v>
                </c:pt>
                <c:pt idx="752">
                  <c:v>14.9</c:v>
                </c:pt>
                <c:pt idx="753">
                  <c:v>12.64</c:v>
                </c:pt>
                <c:pt idx="754">
                  <c:v>12.22</c:v>
                </c:pt>
                <c:pt idx="755">
                  <c:v>29.63</c:v>
                </c:pt>
                <c:pt idx="756">
                  <c:v>5.38</c:v>
                </c:pt>
                <c:pt idx="757">
                  <c:v>14.44</c:v>
                </c:pt>
                <c:pt idx="758">
                  <c:v>4.2</c:v>
                </c:pt>
                <c:pt idx="759">
                  <c:v>32.04</c:v>
                </c:pt>
                <c:pt idx="760">
                  <c:v>0.72</c:v>
                </c:pt>
                <c:pt idx="761">
                  <c:v>3.78</c:v>
                </c:pt>
                <c:pt idx="762">
                  <c:v>17.100000000000001</c:v>
                </c:pt>
                <c:pt idx="763">
                  <c:v>2.71</c:v>
                </c:pt>
                <c:pt idx="764">
                  <c:v>18.86</c:v>
                </c:pt>
                <c:pt idx="765">
                  <c:v>16.66</c:v>
                </c:pt>
                <c:pt idx="766">
                  <c:v>28.7</c:v>
                </c:pt>
                <c:pt idx="767">
                  <c:v>4.78</c:v>
                </c:pt>
                <c:pt idx="768">
                  <c:v>17.88</c:v>
                </c:pt>
                <c:pt idx="769">
                  <c:v>42.44</c:v>
                </c:pt>
                <c:pt idx="770">
                  <c:v>0.89</c:v>
                </c:pt>
                <c:pt idx="771">
                  <c:v>32.619999999999997</c:v>
                </c:pt>
                <c:pt idx="772">
                  <c:v>8.44</c:v>
                </c:pt>
                <c:pt idx="773">
                  <c:v>13.15</c:v>
                </c:pt>
                <c:pt idx="774">
                  <c:v>5.36</c:v>
                </c:pt>
                <c:pt idx="775">
                  <c:v>25.94</c:v>
                </c:pt>
                <c:pt idx="776">
                  <c:v>16.21</c:v>
                </c:pt>
                <c:pt idx="777">
                  <c:v>28.57</c:v>
                </c:pt>
                <c:pt idx="778">
                  <c:v>10.15</c:v>
                </c:pt>
                <c:pt idx="779">
                  <c:v>26.65</c:v>
                </c:pt>
                <c:pt idx="780">
                  <c:v>16.53</c:v>
                </c:pt>
                <c:pt idx="781">
                  <c:v>18.920000000000002</c:v>
                </c:pt>
                <c:pt idx="782">
                  <c:v>30.12</c:v>
                </c:pt>
                <c:pt idx="783">
                  <c:v>0.92</c:v>
                </c:pt>
                <c:pt idx="784">
                  <c:v>15.52</c:v>
                </c:pt>
                <c:pt idx="785">
                  <c:v>9.74</c:v>
                </c:pt>
                <c:pt idx="786">
                  <c:v>33.82</c:v>
                </c:pt>
                <c:pt idx="787">
                  <c:v>19.48</c:v>
                </c:pt>
                <c:pt idx="788">
                  <c:v>19.8</c:v>
                </c:pt>
                <c:pt idx="789">
                  <c:v>22.45</c:v>
                </c:pt>
                <c:pt idx="790">
                  <c:v>17.62</c:v>
                </c:pt>
                <c:pt idx="791">
                  <c:v>10.58</c:v>
                </c:pt>
                <c:pt idx="792">
                  <c:v>0.54</c:v>
                </c:pt>
                <c:pt idx="793">
                  <c:v>2.84</c:v>
                </c:pt>
                <c:pt idx="794">
                  <c:v>2.2200000000000002</c:v>
                </c:pt>
                <c:pt idx="795">
                  <c:v>7.05</c:v>
                </c:pt>
                <c:pt idx="796">
                  <c:v>19.579999999999998</c:v>
                </c:pt>
                <c:pt idx="797">
                  <c:v>38.799999999999997</c:v>
                </c:pt>
                <c:pt idx="798">
                  <c:v>33.43</c:v>
                </c:pt>
                <c:pt idx="799">
                  <c:v>4.8600000000000003</c:v>
                </c:pt>
                <c:pt idx="800">
                  <c:v>8.68</c:v>
                </c:pt>
                <c:pt idx="801">
                  <c:v>43.43</c:v>
                </c:pt>
                <c:pt idx="802">
                  <c:v>6.78</c:v>
                </c:pt>
                <c:pt idx="803">
                  <c:v>11.72</c:v>
                </c:pt>
                <c:pt idx="804">
                  <c:v>16.46</c:v>
                </c:pt>
                <c:pt idx="805">
                  <c:v>18.63</c:v>
                </c:pt>
                <c:pt idx="806">
                  <c:v>24.08</c:v>
                </c:pt>
                <c:pt idx="807">
                  <c:v>24.11</c:v>
                </c:pt>
                <c:pt idx="808">
                  <c:v>3.84</c:v>
                </c:pt>
                <c:pt idx="809">
                  <c:v>18.63</c:v>
                </c:pt>
                <c:pt idx="810">
                  <c:v>10.39</c:v>
                </c:pt>
                <c:pt idx="811">
                  <c:v>8.6199999999999992</c:v>
                </c:pt>
                <c:pt idx="812">
                  <c:v>6.15</c:v>
                </c:pt>
                <c:pt idx="813">
                  <c:v>32.94</c:v>
                </c:pt>
                <c:pt idx="814">
                  <c:v>2.88</c:v>
                </c:pt>
                <c:pt idx="815">
                  <c:v>7.99</c:v>
                </c:pt>
                <c:pt idx="816">
                  <c:v>4.7</c:v>
                </c:pt>
                <c:pt idx="817">
                  <c:v>47.2</c:v>
                </c:pt>
                <c:pt idx="818">
                  <c:v>5.21</c:v>
                </c:pt>
                <c:pt idx="819">
                  <c:v>14.45</c:v>
                </c:pt>
                <c:pt idx="820">
                  <c:v>18.7</c:v>
                </c:pt>
                <c:pt idx="821">
                  <c:v>24.02</c:v>
                </c:pt>
                <c:pt idx="822">
                  <c:v>16.55</c:v>
                </c:pt>
                <c:pt idx="823">
                  <c:v>0.55000000000000004</c:v>
                </c:pt>
                <c:pt idx="824">
                  <c:v>28.04</c:v>
                </c:pt>
                <c:pt idx="825">
                  <c:v>0.71</c:v>
                </c:pt>
                <c:pt idx="826">
                  <c:v>3.5</c:v>
                </c:pt>
                <c:pt idx="827">
                  <c:v>12.34</c:v>
                </c:pt>
                <c:pt idx="828">
                  <c:v>5.8</c:v>
                </c:pt>
                <c:pt idx="829">
                  <c:v>14.53</c:v>
                </c:pt>
                <c:pt idx="830">
                  <c:v>1.51</c:v>
                </c:pt>
                <c:pt idx="831">
                  <c:v>13.94</c:v>
                </c:pt>
                <c:pt idx="832">
                  <c:v>10.1</c:v>
                </c:pt>
                <c:pt idx="833">
                  <c:v>5.63</c:v>
                </c:pt>
                <c:pt idx="834">
                  <c:v>11.94</c:v>
                </c:pt>
                <c:pt idx="835">
                  <c:v>12.72</c:v>
                </c:pt>
                <c:pt idx="836">
                  <c:v>4.38</c:v>
                </c:pt>
                <c:pt idx="837">
                  <c:v>3.33</c:v>
                </c:pt>
                <c:pt idx="838">
                  <c:v>2.06</c:v>
                </c:pt>
                <c:pt idx="839">
                  <c:v>15.35</c:v>
                </c:pt>
                <c:pt idx="840">
                  <c:v>24.46</c:v>
                </c:pt>
                <c:pt idx="841">
                  <c:v>9.92</c:v>
                </c:pt>
                <c:pt idx="842">
                  <c:v>6.35</c:v>
                </c:pt>
                <c:pt idx="843">
                  <c:v>7.89</c:v>
                </c:pt>
                <c:pt idx="844">
                  <c:v>29.71</c:v>
                </c:pt>
                <c:pt idx="845">
                  <c:v>10.55</c:v>
                </c:pt>
                <c:pt idx="846">
                  <c:v>6.1</c:v>
                </c:pt>
                <c:pt idx="847">
                  <c:v>16.91</c:v>
                </c:pt>
                <c:pt idx="848">
                  <c:v>41.14</c:v>
                </c:pt>
                <c:pt idx="849">
                  <c:v>21.9</c:v>
                </c:pt>
                <c:pt idx="850">
                  <c:v>4.8</c:v>
                </c:pt>
                <c:pt idx="851">
                  <c:v>15.8</c:v>
                </c:pt>
                <c:pt idx="852">
                  <c:v>18.29</c:v>
                </c:pt>
                <c:pt idx="853">
                  <c:v>1.86</c:v>
                </c:pt>
                <c:pt idx="854">
                  <c:v>11.13</c:v>
                </c:pt>
                <c:pt idx="855">
                  <c:v>11.1</c:v>
                </c:pt>
                <c:pt idx="856">
                  <c:v>6.73</c:v>
                </c:pt>
                <c:pt idx="857">
                  <c:v>19.3</c:v>
                </c:pt>
                <c:pt idx="858">
                  <c:v>3.43</c:v>
                </c:pt>
                <c:pt idx="859">
                  <c:v>20.89</c:v>
                </c:pt>
                <c:pt idx="860">
                  <c:v>26.17</c:v>
                </c:pt>
                <c:pt idx="861">
                  <c:v>4.6500000000000004</c:v>
                </c:pt>
                <c:pt idx="862">
                  <c:v>6.52</c:v>
                </c:pt>
                <c:pt idx="863">
                  <c:v>18.78</c:v>
                </c:pt>
                <c:pt idx="864">
                  <c:v>2.2400000000000002</c:v>
                </c:pt>
                <c:pt idx="865">
                  <c:v>13.03</c:v>
                </c:pt>
                <c:pt idx="866">
                  <c:v>3.39</c:v>
                </c:pt>
                <c:pt idx="867">
                  <c:v>21.76</c:v>
                </c:pt>
                <c:pt idx="868">
                  <c:v>14.86</c:v>
                </c:pt>
                <c:pt idx="869">
                  <c:v>11.23</c:v>
                </c:pt>
                <c:pt idx="870">
                  <c:v>24.19</c:v>
                </c:pt>
                <c:pt idx="871">
                  <c:v>18.48</c:v>
                </c:pt>
                <c:pt idx="872">
                  <c:v>25.53</c:v>
                </c:pt>
                <c:pt idx="873">
                  <c:v>3.24</c:v>
                </c:pt>
                <c:pt idx="874">
                  <c:v>7.32</c:v>
                </c:pt>
                <c:pt idx="875">
                  <c:v>2.48</c:v>
                </c:pt>
                <c:pt idx="876">
                  <c:v>1.6</c:v>
                </c:pt>
                <c:pt idx="877">
                  <c:v>16.57</c:v>
                </c:pt>
                <c:pt idx="878">
                  <c:v>28.32</c:v>
                </c:pt>
                <c:pt idx="879">
                  <c:v>50.29</c:v>
                </c:pt>
                <c:pt idx="880">
                  <c:v>51.98</c:v>
                </c:pt>
                <c:pt idx="881">
                  <c:v>6.54</c:v>
                </c:pt>
                <c:pt idx="882">
                  <c:v>16.32</c:v>
                </c:pt>
                <c:pt idx="883">
                  <c:v>1.93</c:v>
                </c:pt>
                <c:pt idx="884">
                  <c:v>3.77</c:v>
                </c:pt>
                <c:pt idx="885">
                  <c:v>4.59</c:v>
                </c:pt>
                <c:pt idx="886">
                  <c:v>7.36</c:v>
                </c:pt>
                <c:pt idx="887">
                  <c:v>3.29</c:v>
                </c:pt>
                <c:pt idx="888">
                  <c:v>12.92</c:v>
                </c:pt>
                <c:pt idx="889">
                  <c:v>39.799999999999997</c:v>
                </c:pt>
                <c:pt idx="890">
                  <c:v>7.43</c:v>
                </c:pt>
                <c:pt idx="891">
                  <c:v>5.83</c:v>
                </c:pt>
                <c:pt idx="892">
                  <c:v>34.75</c:v>
                </c:pt>
                <c:pt idx="893">
                  <c:v>38.89</c:v>
                </c:pt>
                <c:pt idx="894">
                  <c:v>0.78</c:v>
                </c:pt>
                <c:pt idx="895">
                  <c:v>12.19</c:v>
                </c:pt>
                <c:pt idx="896">
                  <c:v>4.75</c:v>
                </c:pt>
                <c:pt idx="897">
                  <c:v>23.49</c:v>
                </c:pt>
                <c:pt idx="898">
                  <c:v>24.15</c:v>
                </c:pt>
                <c:pt idx="899">
                  <c:v>9.33</c:v>
                </c:pt>
                <c:pt idx="900">
                  <c:v>16.37</c:v>
                </c:pt>
                <c:pt idx="901">
                  <c:v>13.12</c:v>
                </c:pt>
                <c:pt idx="902">
                  <c:v>7.14</c:v>
                </c:pt>
                <c:pt idx="903">
                  <c:v>1.56</c:v>
                </c:pt>
                <c:pt idx="904">
                  <c:v>2.73</c:v>
                </c:pt>
                <c:pt idx="905">
                  <c:v>28.86</c:v>
                </c:pt>
                <c:pt idx="906">
                  <c:v>2.11</c:v>
                </c:pt>
                <c:pt idx="907">
                  <c:v>23.45</c:v>
                </c:pt>
                <c:pt idx="908">
                  <c:v>4.5</c:v>
                </c:pt>
                <c:pt idx="909">
                  <c:v>17.149999999999999</c:v>
                </c:pt>
                <c:pt idx="910">
                  <c:v>1.25</c:v>
                </c:pt>
                <c:pt idx="911">
                  <c:v>0.63</c:v>
                </c:pt>
                <c:pt idx="912">
                  <c:v>10.26</c:v>
                </c:pt>
                <c:pt idx="913">
                  <c:v>24.71</c:v>
                </c:pt>
                <c:pt idx="914">
                  <c:v>3.71</c:v>
                </c:pt>
                <c:pt idx="915">
                  <c:v>15.95</c:v>
                </c:pt>
                <c:pt idx="916">
                  <c:v>11.34</c:v>
                </c:pt>
                <c:pt idx="917">
                  <c:v>14.04</c:v>
                </c:pt>
                <c:pt idx="918">
                  <c:v>10.39</c:v>
                </c:pt>
                <c:pt idx="919">
                  <c:v>15.79</c:v>
                </c:pt>
                <c:pt idx="920">
                  <c:v>1.68</c:v>
                </c:pt>
                <c:pt idx="921">
                  <c:v>1.59</c:v>
                </c:pt>
                <c:pt idx="922">
                  <c:v>6.67</c:v>
                </c:pt>
                <c:pt idx="923">
                  <c:v>17.309999999999999</c:v>
                </c:pt>
                <c:pt idx="924">
                  <c:v>69.5</c:v>
                </c:pt>
                <c:pt idx="925">
                  <c:v>21.65</c:v>
                </c:pt>
                <c:pt idx="926">
                  <c:v>26.45</c:v>
                </c:pt>
                <c:pt idx="927">
                  <c:v>12.31</c:v>
                </c:pt>
                <c:pt idx="928">
                  <c:v>4.1399999999999997</c:v>
                </c:pt>
                <c:pt idx="929">
                  <c:v>2.78</c:v>
                </c:pt>
                <c:pt idx="930">
                  <c:v>24.2</c:v>
                </c:pt>
                <c:pt idx="931">
                  <c:v>55.52</c:v>
                </c:pt>
                <c:pt idx="932">
                  <c:v>14.08</c:v>
                </c:pt>
                <c:pt idx="933">
                  <c:v>20.170000000000002</c:v>
                </c:pt>
                <c:pt idx="934">
                  <c:v>8.51</c:v>
                </c:pt>
                <c:pt idx="935">
                  <c:v>10.71</c:v>
                </c:pt>
                <c:pt idx="936">
                  <c:v>6.34</c:v>
                </c:pt>
                <c:pt idx="937">
                  <c:v>60</c:v>
                </c:pt>
                <c:pt idx="938">
                  <c:v>2.34</c:v>
                </c:pt>
                <c:pt idx="939">
                  <c:v>12.61</c:v>
                </c:pt>
                <c:pt idx="940">
                  <c:v>15.88</c:v>
                </c:pt>
                <c:pt idx="941">
                  <c:v>68.89</c:v>
                </c:pt>
                <c:pt idx="942">
                  <c:v>2.31</c:v>
                </c:pt>
                <c:pt idx="943">
                  <c:v>7.66</c:v>
                </c:pt>
                <c:pt idx="944">
                  <c:v>11.42</c:v>
                </c:pt>
                <c:pt idx="945">
                  <c:v>11.84</c:v>
                </c:pt>
                <c:pt idx="946">
                  <c:v>4.26</c:v>
                </c:pt>
                <c:pt idx="947">
                  <c:v>39.81</c:v>
                </c:pt>
                <c:pt idx="948">
                  <c:v>19.43</c:v>
                </c:pt>
                <c:pt idx="949">
                  <c:v>41.42</c:v>
                </c:pt>
                <c:pt idx="950">
                  <c:v>0.96</c:v>
                </c:pt>
                <c:pt idx="951">
                  <c:v>5.44</c:v>
                </c:pt>
                <c:pt idx="952">
                  <c:v>27.99</c:v>
                </c:pt>
                <c:pt idx="953">
                  <c:v>5.9</c:v>
                </c:pt>
                <c:pt idx="954">
                  <c:v>55.9</c:v>
                </c:pt>
                <c:pt idx="955">
                  <c:v>28.82</c:v>
                </c:pt>
                <c:pt idx="956">
                  <c:v>28.98</c:v>
                </c:pt>
                <c:pt idx="957">
                  <c:v>1.97</c:v>
                </c:pt>
                <c:pt idx="958">
                  <c:v>10.58</c:v>
                </c:pt>
                <c:pt idx="959">
                  <c:v>10.11</c:v>
                </c:pt>
                <c:pt idx="960">
                  <c:v>7.67</c:v>
                </c:pt>
                <c:pt idx="961">
                  <c:v>18.670000000000002</c:v>
                </c:pt>
                <c:pt idx="962">
                  <c:v>2.95</c:v>
                </c:pt>
                <c:pt idx="963">
                  <c:v>17.77</c:v>
                </c:pt>
                <c:pt idx="964">
                  <c:v>16.59</c:v>
                </c:pt>
                <c:pt idx="965">
                  <c:v>8.81</c:v>
                </c:pt>
                <c:pt idx="966">
                  <c:v>18.54</c:v>
                </c:pt>
                <c:pt idx="967">
                  <c:v>12.81</c:v>
                </c:pt>
                <c:pt idx="968">
                  <c:v>16.84</c:v>
                </c:pt>
                <c:pt idx="969">
                  <c:v>20.28</c:v>
                </c:pt>
                <c:pt idx="970">
                  <c:v>29.46</c:v>
                </c:pt>
                <c:pt idx="971">
                  <c:v>21.57</c:v>
                </c:pt>
                <c:pt idx="972">
                  <c:v>27.3</c:v>
                </c:pt>
                <c:pt idx="973">
                  <c:v>7.66</c:v>
                </c:pt>
                <c:pt idx="974">
                  <c:v>12.01</c:v>
                </c:pt>
                <c:pt idx="975">
                  <c:v>50.68</c:v>
                </c:pt>
                <c:pt idx="976">
                  <c:v>11.79</c:v>
                </c:pt>
                <c:pt idx="977">
                  <c:v>30.24</c:v>
                </c:pt>
                <c:pt idx="978">
                  <c:v>15.56</c:v>
                </c:pt>
                <c:pt idx="979">
                  <c:v>2.38</c:v>
                </c:pt>
                <c:pt idx="980">
                  <c:v>0.54</c:v>
                </c:pt>
                <c:pt idx="981">
                  <c:v>33.6</c:v>
                </c:pt>
                <c:pt idx="982">
                  <c:v>37.159999999999997</c:v>
                </c:pt>
                <c:pt idx="983">
                  <c:v>1.96</c:v>
                </c:pt>
                <c:pt idx="984">
                  <c:v>19.29</c:v>
                </c:pt>
                <c:pt idx="985">
                  <c:v>22.3</c:v>
                </c:pt>
                <c:pt idx="986">
                  <c:v>2.42</c:v>
                </c:pt>
                <c:pt idx="987">
                  <c:v>30.52</c:v>
                </c:pt>
                <c:pt idx="988">
                  <c:v>4.7300000000000004</c:v>
                </c:pt>
                <c:pt idx="989">
                  <c:v>1.01</c:v>
                </c:pt>
                <c:pt idx="990">
                  <c:v>22.14</c:v>
                </c:pt>
                <c:pt idx="991">
                  <c:v>6.99</c:v>
                </c:pt>
                <c:pt idx="992">
                  <c:v>17.05</c:v>
                </c:pt>
                <c:pt idx="993">
                  <c:v>21.34</c:v>
                </c:pt>
                <c:pt idx="994">
                  <c:v>51.88</c:v>
                </c:pt>
                <c:pt idx="995">
                  <c:v>15.96</c:v>
                </c:pt>
                <c:pt idx="996">
                  <c:v>24.65</c:v>
                </c:pt>
                <c:pt idx="997">
                  <c:v>5.77</c:v>
                </c:pt>
                <c:pt idx="998">
                  <c:v>39.630000000000003</c:v>
                </c:pt>
                <c:pt idx="999">
                  <c:v>1.38</c:v>
                </c:pt>
                <c:pt idx="1000">
                  <c:v>2.83</c:v>
                </c:pt>
                <c:pt idx="1001">
                  <c:v>12.42</c:v>
                </c:pt>
                <c:pt idx="1002">
                  <c:v>30.11</c:v>
                </c:pt>
                <c:pt idx="1003">
                  <c:v>18.34</c:v>
                </c:pt>
                <c:pt idx="1004">
                  <c:v>32.119999999999997</c:v>
                </c:pt>
                <c:pt idx="1005">
                  <c:v>29.14</c:v>
                </c:pt>
                <c:pt idx="1006">
                  <c:v>55.2</c:v>
                </c:pt>
                <c:pt idx="1007">
                  <c:v>2.16</c:v>
                </c:pt>
                <c:pt idx="1008">
                  <c:v>14.08</c:v>
                </c:pt>
                <c:pt idx="1009">
                  <c:v>25.02</c:v>
                </c:pt>
                <c:pt idx="1010">
                  <c:v>0.99</c:v>
                </c:pt>
                <c:pt idx="1011">
                  <c:v>3.92</c:v>
                </c:pt>
                <c:pt idx="1012">
                  <c:v>8.49</c:v>
                </c:pt>
                <c:pt idx="1013">
                  <c:v>55.99</c:v>
                </c:pt>
                <c:pt idx="1014">
                  <c:v>59.4</c:v>
                </c:pt>
                <c:pt idx="1015">
                  <c:v>9.11</c:v>
                </c:pt>
                <c:pt idx="1016">
                  <c:v>9.56</c:v>
                </c:pt>
                <c:pt idx="1017">
                  <c:v>12.8</c:v>
                </c:pt>
                <c:pt idx="1018">
                  <c:v>6.19</c:v>
                </c:pt>
                <c:pt idx="1019">
                  <c:v>7.01</c:v>
                </c:pt>
                <c:pt idx="1020">
                  <c:v>3.89</c:v>
                </c:pt>
                <c:pt idx="1021">
                  <c:v>29.18</c:v>
                </c:pt>
                <c:pt idx="1022">
                  <c:v>21.32</c:v>
                </c:pt>
                <c:pt idx="1023">
                  <c:v>0.78</c:v>
                </c:pt>
                <c:pt idx="1024">
                  <c:v>4.2</c:v>
                </c:pt>
                <c:pt idx="1025">
                  <c:v>4.41</c:v>
                </c:pt>
                <c:pt idx="1026">
                  <c:v>2.59</c:v>
                </c:pt>
                <c:pt idx="1027">
                  <c:v>21.32</c:v>
                </c:pt>
                <c:pt idx="1028">
                  <c:v>14.18</c:v>
                </c:pt>
                <c:pt idx="1029">
                  <c:v>2.42</c:v>
                </c:pt>
                <c:pt idx="1030">
                  <c:v>3.28</c:v>
                </c:pt>
                <c:pt idx="1031">
                  <c:v>16.579999999999998</c:v>
                </c:pt>
                <c:pt idx="1032">
                  <c:v>19.54</c:v>
                </c:pt>
                <c:pt idx="1033">
                  <c:v>2.0699999999999998</c:v>
                </c:pt>
                <c:pt idx="1034">
                  <c:v>10.3</c:v>
                </c:pt>
                <c:pt idx="1035">
                  <c:v>6.2</c:v>
                </c:pt>
                <c:pt idx="1036">
                  <c:v>28.49</c:v>
                </c:pt>
                <c:pt idx="1037">
                  <c:v>1.07</c:v>
                </c:pt>
                <c:pt idx="1038">
                  <c:v>0.85</c:v>
                </c:pt>
                <c:pt idx="1039">
                  <c:v>8.0500000000000007</c:v>
                </c:pt>
                <c:pt idx="1040">
                  <c:v>26.83</c:v>
                </c:pt>
                <c:pt idx="1041">
                  <c:v>5.85</c:v>
                </c:pt>
                <c:pt idx="1042">
                  <c:v>7.06</c:v>
                </c:pt>
                <c:pt idx="1043">
                  <c:v>30.32</c:v>
                </c:pt>
                <c:pt idx="1044">
                  <c:v>12.34</c:v>
                </c:pt>
                <c:pt idx="1045">
                  <c:v>22.85</c:v>
                </c:pt>
                <c:pt idx="1046">
                  <c:v>18.48</c:v>
                </c:pt>
                <c:pt idx="1047">
                  <c:v>14.85</c:v>
                </c:pt>
                <c:pt idx="1048">
                  <c:v>3.86</c:v>
                </c:pt>
                <c:pt idx="1049">
                  <c:v>10.95</c:v>
                </c:pt>
                <c:pt idx="1050">
                  <c:v>8.9499999999999993</c:v>
                </c:pt>
                <c:pt idx="1051">
                  <c:v>37.28</c:v>
                </c:pt>
                <c:pt idx="1052">
                  <c:v>5.62</c:v>
                </c:pt>
                <c:pt idx="1053">
                  <c:v>23.61</c:v>
                </c:pt>
                <c:pt idx="1054">
                  <c:v>7.5</c:v>
                </c:pt>
                <c:pt idx="1055">
                  <c:v>7.61</c:v>
                </c:pt>
                <c:pt idx="1056">
                  <c:v>8.74</c:v>
                </c:pt>
                <c:pt idx="1057">
                  <c:v>40.19</c:v>
                </c:pt>
                <c:pt idx="1058">
                  <c:v>6.27</c:v>
                </c:pt>
                <c:pt idx="1059">
                  <c:v>16.95</c:v>
                </c:pt>
                <c:pt idx="1060">
                  <c:v>6.79</c:v>
                </c:pt>
                <c:pt idx="1061">
                  <c:v>6.55</c:v>
                </c:pt>
                <c:pt idx="1062">
                  <c:v>36.18</c:v>
                </c:pt>
                <c:pt idx="1063">
                  <c:v>45.21</c:v>
                </c:pt>
                <c:pt idx="1064">
                  <c:v>14.98</c:v>
                </c:pt>
                <c:pt idx="1065">
                  <c:v>9.9</c:v>
                </c:pt>
                <c:pt idx="1066">
                  <c:v>17.34</c:v>
                </c:pt>
                <c:pt idx="1067">
                  <c:v>39.700000000000003</c:v>
                </c:pt>
                <c:pt idx="1068">
                  <c:v>5.44</c:v>
                </c:pt>
                <c:pt idx="1069">
                  <c:v>10.56</c:v>
                </c:pt>
                <c:pt idx="1070">
                  <c:v>50.49</c:v>
                </c:pt>
                <c:pt idx="1071">
                  <c:v>48.7</c:v>
                </c:pt>
                <c:pt idx="1072">
                  <c:v>11.96</c:v>
                </c:pt>
                <c:pt idx="1073">
                  <c:v>26.84</c:v>
                </c:pt>
                <c:pt idx="1074">
                  <c:v>18.48</c:v>
                </c:pt>
                <c:pt idx="1075">
                  <c:v>11.51</c:v>
                </c:pt>
                <c:pt idx="1076">
                  <c:v>0.54</c:v>
                </c:pt>
                <c:pt idx="1077">
                  <c:v>9.52</c:v>
                </c:pt>
                <c:pt idx="1078">
                  <c:v>16.649999999999999</c:v>
                </c:pt>
                <c:pt idx="1079">
                  <c:v>11.27</c:v>
                </c:pt>
                <c:pt idx="1080">
                  <c:v>8.23</c:v>
                </c:pt>
                <c:pt idx="1081">
                  <c:v>36.1</c:v>
                </c:pt>
                <c:pt idx="1082">
                  <c:v>5.54</c:v>
                </c:pt>
                <c:pt idx="1083">
                  <c:v>14.29</c:v>
                </c:pt>
                <c:pt idx="1084">
                  <c:v>19.010000000000002</c:v>
                </c:pt>
                <c:pt idx="1085">
                  <c:v>23.31</c:v>
                </c:pt>
                <c:pt idx="1086">
                  <c:v>3.49</c:v>
                </c:pt>
                <c:pt idx="1087">
                  <c:v>13.19</c:v>
                </c:pt>
                <c:pt idx="1088">
                  <c:v>19.22</c:v>
                </c:pt>
                <c:pt idx="1089">
                  <c:v>4.24</c:v>
                </c:pt>
                <c:pt idx="1090">
                  <c:v>2.3199999999999998</c:v>
                </c:pt>
                <c:pt idx="1091">
                  <c:v>0.48</c:v>
                </c:pt>
                <c:pt idx="1092">
                  <c:v>10.77</c:v>
                </c:pt>
                <c:pt idx="1093">
                  <c:v>30.73</c:v>
                </c:pt>
                <c:pt idx="1094">
                  <c:v>57.24</c:v>
                </c:pt>
                <c:pt idx="1095">
                  <c:v>4.8099999999999996</c:v>
                </c:pt>
                <c:pt idx="1096">
                  <c:v>86.61</c:v>
                </c:pt>
                <c:pt idx="1097">
                  <c:v>10.9</c:v>
                </c:pt>
                <c:pt idx="1098">
                  <c:v>11.97</c:v>
                </c:pt>
                <c:pt idx="1099">
                  <c:v>23.7</c:v>
                </c:pt>
                <c:pt idx="1100">
                  <c:v>51.4</c:v>
                </c:pt>
                <c:pt idx="1101">
                  <c:v>15.35</c:v>
                </c:pt>
                <c:pt idx="1102">
                  <c:v>6.39</c:v>
                </c:pt>
                <c:pt idx="1103">
                  <c:v>18.760000000000002</c:v>
                </c:pt>
                <c:pt idx="1104">
                  <c:v>0.47</c:v>
                </c:pt>
                <c:pt idx="1105">
                  <c:v>68.66</c:v>
                </c:pt>
                <c:pt idx="1106">
                  <c:v>5.81</c:v>
                </c:pt>
                <c:pt idx="1107">
                  <c:v>25.39</c:v>
                </c:pt>
                <c:pt idx="1108">
                  <c:v>16.420000000000002</c:v>
                </c:pt>
                <c:pt idx="1109">
                  <c:v>45.25</c:v>
                </c:pt>
                <c:pt idx="1110">
                  <c:v>3.49</c:v>
                </c:pt>
                <c:pt idx="1111">
                  <c:v>2.68</c:v>
                </c:pt>
                <c:pt idx="1112">
                  <c:v>4.03</c:v>
                </c:pt>
                <c:pt idx="1113">
                  <c:v>6.3</c:v>
                </c:pt>
                <c:pt idx="1114">
                  <c:v>22.73</c:v>
                </c:pt>
                <c:pt idx="1115">
                  <c:v>21.26</c:v>
                </c:pt>
                <c:pt idx="1116">
                  <c:v>34.99</c:v>
                </c:pt>
                <c:pt idx="1117">
                  <c:v>22.02</c:v>
                </c:pt>
                <c:pt idx="1118">
                  <c:v>33.409999999999997</c:v>
                </c:pt>
                <c:pt idx="1119">
                  <c:v>22.91</c:v>
                </c:pt>
                <c:pt idx="1120">
                  <c:v>34.380000000000003</c:v>
                </c:pt>
                <c:pt idx="1121">
                  <c:v>17.27</c:v>
                </c:pt>
                <c:pt idx="1122">
                  <c:v>42.31</c:v>
                </c:pt>
                <c:pt idx="1123">
                  <c:v>15.8</c:v>
                </c:pt>
                <c:pt idx="1124">
                  <c:v>60.9</c:v>
                </c:pt>
                <c:pt idx="1125">
                  <c:v>50.62</c:v>
                </c:pt>
                <c:pt idx="1126">
                  <c:v>10.8</c:v>
                </c:pt>
                <c:pt idx="1127">
                  <c:v>3.91</c:v>
                </c:pt>
                <c:pt idx="1128">
                  <c:v>4.68</c:v>
                </c:pt>
                <c:pt idx="1129">
                  <c:v>26.15</c:v>
                </c:pt>
                <c:pt idx="1130">
                  <c:v>1.82</c:v>
                </c:pt>
                <c:pt idx="1131">
                  <c:v>6.95</c:v>
                </c:pt>
                <c:pt idx="1132">
                  <c:v>2.94</c:v>
                </c:pt>
                <c:pt idx="1133">
                  <c:v>11.74</c:v>
                </c:pt>
                <c:pt idx="1134">
                  <c:v>56.75</c:v>
                </c:pt>
                <c:pt idx="1135">
                  <c:v>15.85</c:v>
                </c:pt>
                <c:pt idx="1136">
                  <c:v>3.97</c:v>
                </c:pt>
                <c:pt idx="1137">
                  <c:v>23.23</c:v>
                </c:pt>
                <c:pt idx="1138">
                  <c:v>36.72</c:v>
                </c:pt>
                <c:pt idx="1139">
                  <c:v>50.92</c:v>
                </c:pt>
                <c:pt idx="1140">
                  <c:v>26.09</c:v>
                </c:pt>
                <c:pt idx="1141">
                  <c:v>49.51</c:v>
                </c:pt>
                <c:pt idx="1142">
                  <c:v>84.52</c:v>
                </c:pt>
                <c:pt idx="1143">
                  <c:v>4.3600000000000003</c:v>
                </c:pt>
                <c:pt idx="1144">
                  <c:v>4.78</c:v>
                </c:pt>
                <c:pt idx="1145">
                  <c:v>27.89</c:v>
                </c:pt>
                <c:pt idx="1146">
                  <c:v>20.93</c:v>
                </c:pt>
                <c:pt idx="1147">
                  <c:v>1.44</c:v>
                </c:pt>
                <c:pt idx="1148">
                  <c:v>21.46</c:v>
                </c:pt>
                <c:pt idx="1149">
                  <c:v>36.549999999999997</c:v>
                </c:pt>
                <c:pt idx="1150">
                  <c:v>35.729999999999997</c:v>
                </c:pt>
                <c:pt idx="1151">
                  <c:v>9.36</c:v>
                </c:pt>
                <c:pt idx="1152">
                  <c:v>17.22</c:v>
                </c:pt>
                <c:pt idx="1153">
                  <c:v>35.28</c:v>
                </c:pt>
                <c:pt idx="1154">
                  <c:v>27.58</c:v>
                </c:pt>
                <c:pt idx="1155">
                  <c:v>1.67</c:v>
                </c:pt>
                <c:pt idx="1156">
                  <c:v>32.83</c:v>
                </c:pt>
                <c:pt idx="1157">
                  <c:v>1.56</c:v>
                </c:pt>
                <c:pt idx="1158">
                  <c:v>2.79</c:v>
                </c:pt>
                <c:pt idx="1159">
                  <c:v>25.56</c:v>
                </c:pt>
                <c:pt idx="1160">
                  <c:v>21.22</c:v>
                </c:pt>
                <c:pt idx="1161">
                  <c:v>45.17</c:v>
                </c:pt>
                <c:pt idx="1162">
                  <c:v>24.24</c:v>
                </c:pt>
                <c:pt idx="1163">
                  <c:v>2.95</c:v>
                </c:pt>
                <c:pt idx="1164">
                  <c:v>33.11</c:v>
                </c:pt>
                <c:pt idx="1165">
                  <c:v>13.65</c:v>
                </c:pt>
                <c:pt idx="1166">
                  <c:v>22.72</c:v>
                </c:pt>
                <c:pt idx="1167">
                  <c:v>13.6</c:v>
                </c:pt>
                <c:pt idx="1168">
                  <c:v>7.57</c:v>
                </c:pt>
                <c:pt idx="1169">
                  <c:v>39.33</c:v>
                </c:pt>
                <c:pt idx="1170">
                  <c:v>12.58</c:v>
                </c:pt>
                <c:pt idx="1171">
                  <c:v>2.71</c:v>
                </c:pt>
                <c:pt idx="1172">
                  <c:v>29.9</c:v>
                </c:pt>
                <c:pt idx="1173">
                  <c:v>15.44</c:v>
                </c:pt>
                <c:pt idx="1174">
                  <c:v>47.63</c:v>
                </c:pt>
                <c:pt idx="1175">
                  <c:v>11.25</c:v>
                </c:pt>
                <c:pt idx="1176">
                  <c:v>11.34</c:v>
                </c:pt>
                <c:pt idx="1177">
                  <c:v>23.46</c:v>
                </c:pt>
                <c:pt idx="1178">
                  <c:v>7.51</c:v>
                </c:pt>
                <c:pt idx="1179">
                  <c:v>68.010000000000005</c:v>
                </c:pt>
                <c:pt idx="1180">
                  <c:v>9.89</c:v>
                </c:pt>
                <c:pt idx="1181">
                  <c:v>18.61</c:v>
                </c:pt>
                <c:pt idx="1182">
                  <c:v>40.01</c:v>
                </c:pt>
                <c:pt idx="1183">
                  <c:v>1.21</c:v>
                </c:pt>
                <c:pt idx="1184">
                  <c:v>6.49</c:v>
                </c:pt>
                <c:pt idx="1185">
                  <c:v>9.6199999999999992</c:v>
                </c:pt>
                <c:pt idx="1186">
                  <c:v>8.3000000000000007</c:v>
                </c:pt>
                <c:pt idx="1187">
                  <c:v>32.82</c:v>
                </c:pt>
                <c:pt idx="1188">
                  <c:v>18.57</c:v>
                </c:pt>
                <c:pt idx="1189">
                  <c:v>10.75</c:v>
                </c:pt>
                <c:pt idx="1190">
                  <c:v>67.819999999999993</c:v>
                </c:pt>
                <c:pt idx="1191">
                  <c:v>8.5299999999999994</c:v>
                </c:pt>
                <c:pt idx="1192">
                  <c:v>11.62</c:v>
                </c:pt>
                <c:pt idx="1193">
                  <c:v>89.42</c:v>
                </c:pt>
                <c:pt idx="1194">
                  <c:v>9.8699999999999992</c:v>
                </c:pt>
                <c:pt idx="1195">
                  <c:v>8.98</c:v>
                </c:pt>
                <c:pt idx="1196">
                  <c:v>48.94</c:v>
                </c:pt>
                <c:pt idx="1197">
                  <c:v>24.06</c:v>
                </c:pt>
                <c:pt idx="1198">
                  <c:v>73.27</c:v>
                </c:pt>
                <c:pt idx="1199">
                  <c:v>0.98</c:v>
                </c:pt>
                <c:pt idx="1200">
                  <c:v>62.38</c:v>
                </c:pt>
                <c:pt idx="1201">
                  <c:v>41.43</c:v>
                </c:pt>
                <c:pt idx="1202">
                  <c:v>0.77</c:v>
                </c:pt>
                <c:pt idx="1203">
                  <c:v>39.159999999999997</c:v>
                </c:pt>
                <c:pt idx="1204">
                  <c:v>97.73</c:v>
                </c:pt>
                <c:pt idx="1205">
                  <c:v>2.56</c:v>
                </c:pt>
                <c:pt idx="1206">
                  <c:v>24.5</c:v>
                </c:pt>
                <c:pt idx="1207">
                  <c:v>12</c:v>
                </c:pt>
                <c:pt idx="1208">
                  <c:v>17.2</c:v>
                </c:pt>
                <c:pt idx="1209">
                  <c:v>54.04</c:v>
                </c:pt>
                <c:pt idx="1210">
                  <c:v>3.91</c:v>
                </c:pt>
                <c:pt idx="1211">
                  <c:v>43.12</c:v>
                </c:pt>
                <c:pt idx="1212">
                  <c:v>0.49</c:v>
                </c:pt>
                <c:pt idx="1213">
                  <c:v>34.54</c:v>
                </c:pt>
                <c:pt idx="1214">
                  <c:v>29.14</c:v>
                </c:pt>
                <c:pt idx="1215">
                  <c:v>67.56</c:v>
                </c:pt>
                <c:pt idx="1216">
                  <c:v>24.96</c:v>
                </c:pt>
                <c:pt idx="1217">
                  <c:v>24.15</c:v>
                </c:pt>
                <c:pt idx="1218">
                  <c:v>12.01</c:v>
                </c:pt>
                <c:pt idx="1219">
                  <c:v>32.31</c:v>
                </c:pt>
                <c:pt idx="1220">
                  <c:v>15.33</c:v>
                </c:pt>
                <c:pt idx="1221">
                  <c:v>6.94</c:v>
                </c:pt>
                <c:pt idx="1222">
                  <c:v>82.78</c:v>
                </c:pt>
                <c:pt idx="1223">
                  <c:v>54.53</c:v>
                </c:pt>
                <c:pt idx="1224">
                  <c:v>3.89</c:v>
                </c:pt>
                <c:pt idx="1225">
                  <c:v>33.54</c:v>
                </c:pt>
                <c:pt idx="1226">
                  <c:v>30.61</c:v>
                </c:pt>
                <c:pt idx="1227">
                  <c:v>6.94</c:v>
                </c:pt>
                <c:pt idx="1228">
                  <c:v>13.32</c:v>
                </c:pt>
                <c:pt idx="1229">
                  <c:v>49.79</c:v>
                </c:pt>
                <c:pt idx="1230">
                  <c:v>57.56</c:v>
                </c:pt>
                <c:pt idx="1231">
                  <c:v>1.53</c:v>
                </c:pt>
                <c:pt idx="1232">
                  <c:v>25.12</c:v>
                </c:pt>
                <c:pt idx="1233">
                  <c:v>55.25</c:v>
                </c:pt>
                <c:pt idx="1234">
                  <c:v>27.11</c:v>
                </c:pt>
                <c:pt idx="1235">
                  <c:v>22.79</c:v>
                </c:pt>
                <c:pt idx="1236">
                  <c:v>17.41</c:v>
                </c:pt>
                <c:pt idx="1237">
                  <c:v>0.54</c:v>
                </c:pt>
                <c:pt idx="1238">
                  <c:v>14.07</c:v>
                </c:pt>
                <c:pt idx="1239">
                  <c:v>19.190000000000001</c:v>
                </c:pt>
                <c:pt idx="1240">
                  <c:v>55.21</c:v>
                </c:pt>
                <c:pt idx="1241">
                  <c:v>9.8000000000000007</c:v>
                </c:pt>
                <c:pt idx="1242">
                  <c:v>25.02</c:v>
                </c:pt>
                <c:pt idx="1243">
                  <c:v>7.21</c:v>
                </c:pt>
                <c:pt idx="1244">
                  <c:v>31.92</c:v>
                </c:pt>
                <c:pt idx="1245">
                  <c:v>50.49</c:v>
                </c:pt>
                <c:pt idx="1246">
                  <c:v>1.17</c:v>
                </c:pt>
                <c:pt idx="1247">
                  <c:v>61.05</c:v>
                </c:pt>
                <c:pt idx="1248">
                  <c:v>2.36</c:v>
                </c:pt>
                <c:pt idx="1249">
                  <c:v>11.87</c:v>
                </c:pt>
                <c:pt idx="1250">
                  <c:v>13.96</c:v>
                </c:pt>
                <c:pt idx="1251">
                  <c:v>26.08</c:v>
                </c:pt>
                <c:pt idx="1252">
                  <c:v>21.57</c:v>
                </c:pt>
                <c:pt idx="1253">
                  <c:v>8.2100000000000009</c:v>
                </c:pt>
                <c:pt idx="1254">
                  <c:v>19.809999999999999</c:v>
                </c:pt>
                <c:pt idx="1255">
                  <c:v>36.5</c:v>
                </c:pt>
                <c:pt idx="1256">
                  <c:v>4.13</c:v>
                </c:pt>
                <c:pt idx="1257">
                  <c:v>18.71</c:v>
                </c:pt>
                <c:pt idx="1258">
                  <c:v>0.82</c:v>
                </c:pt>
                <c:pt idx="1259">
                  <c:v>10.94</c:v>
                </c:pt>
                <c:pt idx="1260">
                  <c:v>3.04</c:v>
                </c:pt>
                <c:pt idx="1261">
                  <c:v>24.2</c:v>
                </c:pt>
                <c:pt idx="1262">
                  <c:v>22.16</c:v>
                </c:pt>
                <c:pt idx="1263">
                  <c:v>32.049999999999997</c:v>
                </c:pt>
                <c:pt idx="1264">
                  <c:v>53.93</c:v>
                </c:pt>
                <c:pt idx="1265">
                  <c:v>3.28</c:v>
                </c:pt>
                <c:pt idx="1266">
                  <c:v>40.43</c:v>
                </c:pt>
                <c:pt idx="1267">
                  <c:v>14.08</c:v>
                </c:pt>
                <c:pt idx="1268">
                  <c:v>19.02</c:v>
                </c:pt>
                <c:pt idx="1269">
                  <c:v>33.4</c:v>
                </c:pt>
                <c:pt idx="1270">
                  <c:v>7.73</c:v>
                </c:pt>
                <c:pt idx="1271">
                  <c:v>26.48</c:v>
                </c:pt>
                <c:pt idx="1272">
                  <c:v>31.81</c:v>
                </c:pt>
                <c:pt idx="1273">
                  <c:v>16.440000000000001</c:v>
                </c:pt>
                <c:pt idx="1274">
                  <c:v>13.06</c:v>
                </c:pt>
                <c:pt idx="1275">
                  <c:v>13.25</c:v>
                </c:pt>
                <c:pt idx="1276">
                  <c:v>20.22</c:v>
                </c:pt>
                <c:pt idx="1277">
                  <c:v>7.4</c:v>
                </c:pt>
                <c:pt idx="1278">
                  <c:v>215.55</c:v>
                </c:pt>
                <c:pt idx="1279">
                  <c:v>13.45</c:v>
                </c:pt>
                <c:pt idx="1280">
                  <c:v>8.02</c:v>
                </c:pt>
                <c:pt idx="1281">
                  <c:v>0.87</c:v>
                </c:pt>
                <c:pt idx="1282">
                  <c:v>46.79</c:v>
                </c:pt>
                <c:pt idx="1283">
                  <c:v>3.76</c:v>
                </c:pt>
                <c:pt idx="1284">
                  <c:v>14.02</c:v>
                </c:pt>
                <c:pt idx="1285">
                  <c:v>41.32</c:v>
                </c:pt>
                <c:pt idx="1286">
                  <c:v>24.69</c:v>
                </c:pt>
                <c:pt idx="1287">
                  <c:v>2.91</c:v>
                </c:pt>
                <c:pt idx="1288">
                  <c:v>3.3</c:v>
                </c:pt>
                <c:pt idx="1289">
                  <c:v>21.07</c:v>
                </c:pt>
                <c:pt idx="1290">
                  <c:v>108.1</c:v>
                </c:pt>
                <c:pt idx="1291">
                  <c:v>5.62</c:v>
                </c:pt>
                <c:pt idx="1292">
                  <c:v>31.11</c:v>
                </c:pt>
                <c:pt idx="1293">
                  <c:v>8.0500000000000007</c:v>
                </c:pt>
                <c:pt idx="1294">
                  <c:v>32.880000000000003</c:v>
                </c:pt>
                <c:pt idx="1295">
                  <c:v>7.74</c:v>
                </c:pt>
                <c:pt idx="1296">
                  <c:v>40.86</c:v>
                </c:pt>
                <c:pt idx="1297">
                  <c:v>53.29</c:v>
                </c:pt>
                <c:pt idx="1298">
                  <c:v>19.2</c:v>
                </c:pt>
                <c:pt idx="1299">
                  <c:v>14.54</c:v>
                </c:pt>
                <c:pt idx="1300">
                  <c:v>45.98</c:v>
                </c:pt>
                <c:pt idx="1301">
                  <c:v>3.81</c:v>
                </c:pt>
                <c:pt idx="1302">
                  <c:v>17.53</c:v>
                </c:pt>
                <c:pt idx="1303">
                  <c:v>28.49</c:v>
                </c:pt>
                <c:pt idx="1304">
                  <c:v>33.78</c:v>
                </c:pt>
                <c:pt idx="1305">
                  <c:v>39.94</c:v>
                </c:pt>
                <c:pt idx="1306">
                  <c:v>59.42</c:v>
                </c:pt>
                <c:pt idx="1307">
                  <c:v>27.49</c:v>
                </c:pt>
                <c:pt idx="1308">
                  <c:v>11.26</c:v>
                </c:pt>
                <c:pt idx="1309">
                  <c:v>39.200000000000003</c:v>
                </c:pt>
                <c:pt idx="1310">
                  <c:v>26.95</c:v>
                </c:pt>
                <c:pt idx="1311">
                  <c:v>2.2799999999999998</c:v>
                </c:pt>
                <c:pt idx="1312">
                  <c:v>54.92</c:v>
                </c:pt>
                <c:pt idx="1313">
                  <c:v>1.47</c:v>
                </c:pt>
                <c:pt idx="1314">
                  <c:v>9.39</c:v>
                </c:pt>
                <c:pt idx="1315">
                  <c:v>17.27</c:v>
                </c:pt>
                <c:pt idx="1316">
                  <c:v>1.1200000000000001</c:v>
                </c:pt>
                <c:pt idx="1317">
                  <c:v>14.17</c:v>
                </c:pt>
                <c:pt idx="1318">
                  <c:v>43</c:v>
                </c:pt>
                <c:pt idx="1319">
                  <c:v>24.59</c:v>
                </c:pt>
                <c:pt idx="1320">
                  <c:v>62.41</c:v>
                </c:pt>
                <c:pt idx="1321">
                  <c:v>23.86</c:v>
                </c:pt>
                <c:pt idx="1322">
                  <c:v>12.16</c:v>
                </c:pt>
                <c:pt idx="1323">
                  <c:v>61.44</c:v>
                </c:pt>
                <c:pt idx="1324">
                  <c:v>81.209999999999994</c:v>
                </c:pt>
                <c:pt idx="1325">
                  <c:v>21.88</c:v>
                </c:pt>
                <c:pt idx="1326">
                  <c:v>89.68</c:v>
                </c:pt>
                <c:pt idx="1327">
                  <c:v>126.78</c:v>
                </c:pt>
                <c:pt idx="1328">
                  <c:v>81.44</c:v>
                </c:pt>
                <c:pt idx="1329">
                  <c:v>4.42</c:v>
                </c:pt>
                <c:pt idx="1330">
                  <c:v>4.71</c:v>
                </c:pt>
                <c:pt idx="1331">
                  <c:v>52.46</c:v>
                </c:pt>
                <c:pt idx="1332">
                  <c:v>43.45</c:v>
                </c:pt>
                <c:pt idx="1333">
                  <c:v>73.37</c:v>
                </c:pt>
                <c:pt idx="1334">
                  <c:v>48.7</c:v>
                </c:pt>
                <c:pt idx="1335">
                  <c:v>36.229999999999997</c:v>
                </c:pt>
                <c:pt idx="1336">
                  <c:v>54.56</c:v>
                </c:pt>
                <c:pt idx="1337">
                  <c:v>11.83</c:v>
                </c:pt>
                <c:pt idx="1338">
                  <c:v>1.46</c:v>
                </c:pt>
                <c:pt idx="1339">
                  <c:v>7.75</c:v>
                </c:pt>
                <c:pt idx="1340">
                  <c:v>20.38</c:v>
                </c:pt>
                <c:pt idx="1341">
                  <c:v>39.76</c:v>
                </c:pt>
                <c:pt idx="1342">
                  <c:v>12.62</c:v>
                </c:pt>
                <c:pt idx="1343">
                  <c:v>38.950000000000003</c:v>
                </c:pt>
                <c:pt idx="1344">
                  <c:v>43.4</c:v>
                </c:pt>
                <c:pt idx="1345">
                  <c:v>15.3</c:v>
                </c:pt>
                <c:pt idx="1346">
                  <c:v>23.09</c:v>
                </c:pt>
                <c:pt idx="1347">
                  <c:v>8.1</c:v>
                </c:pt>
                <c:pt idx="1348">
                  <c:v>34.26</c:v>
                </c:pt>
                <c:pt idx="1349">
                  <c:v>4.74</c:v>
                </c:pt>
                <c:pt idx="1350">
                  <c:v>78.5</c:v>
                </c:pt>
                <c:pt idx="1351">
                  <c:v>92.84</c:v>
                </c:pt>
                <c:pt idx="1352">
                  <c:v>3.8</c:v>
                </c:pt>
                <c:pt idx="1353">
                  <c:v>4.04</c:v>
                </c:pt>
                <c:pt idx="1354">
                  <c:v>0.53</c:v>
                </c:pt>
                <c:pt idx="1355">
                  <c:v>86.78</c:v>
                </c:pt>
                <c:pt idx="1356">
                  <c:v>33.619999999999997</c:v>
                </c:pt>
                <c:pt idx="1357">
                  <c:v>13.56</c:v>
                </c:pt>
                <c:pt idx="1358">
                  <c:v>0.61</c:v>
                </c:pt>
                <c:pt idx="1359">
                  <c:v>0.46</c:v>
                </c:pt>
                <c:pt idx="1360">
                  <c:v>31.68</c:v>
                </c:pt>
                <c:pt idx="1361">
                  <c:v>37.17</c:v>
                </c:pt>
                <c:pt idx="1362">
                  <c:v>3.17</c:v>
                </c:pt>
                <c:pt idx="1363">
                  <c:v>36.99</c:v>
                </c:pt>
                <c:pt idx="1364">
                  <c:v>21.73</c:v>
                </c:pt>
                <c:pt idx="1365">
                  <c:v>20.81</c:v>
                </c:pt>
                <c:pt idx="1366">
                  <c:v>143.99</c:v>
                </c:pt>
                <c:pt idx="1367">
                  <c:v>34.090000000000003</c:v>
                </c:pt>
                <c:pt idx="1368">
                  <c:v>20.21</c:v>
                </c:pt>
                <c:pt idx="1369">
                  <c:v>50.03</c:v>
                </c:pt>
                <c:pt idx="1370">
                  <c:v>80.180000000000007</c:v>
                </c:pt>
                <c:pt idx="1371">
                  <c:v>21.62</c:v>
                </c:pt>
                <c:pt idx="1372">
                  <c:v>6.68</c:v>
                </c:pt>
                <c:pt idx="1373">
                  <c:v>57.65</c:v>
                </c:pt>
                <c:pt idx="1374">
                  <c:v>131.26</c:v>
                </c:pt>
                <c:pt idx="1375">
                  <c:v>36.64</c:v>
                </c:pt>
                <c:pt idx="1376">
                  <c:v>57.68</c:v>
                </c:pt>
                <c:pt idx="1377">
                  <c:v>7.06</c:v>
                </c:pt>
                <c:pt idx="1378">
                  <c:v>47.27</c:v>
                </c:pt>
                <c:pt idx="1379">
                  <c:v>19.62</c:v>
                </c:pt>
                <c:pt idx="1380">
                  <c:v>14.67</c:v>
                </c:pt>
                <c:pt idx="1381">
                  <c:v>78.81</c:v>
                </c:pt>
                <c:pt idx="1382">
                  <c:v>92.77</c:v>
                </c:pt>
                <c:pt idx="1383">
                  <c:v>30.22</c:v>
                </c:pt>
                <c:pt idx="1384">
                  <c:v>34.1</c:v>
                </c:pt>
                <c:pt idx="1385">
                  <c:v>59.38</c:v>
                </c:pt>
                <c:pt idx="1386">
                  <c:v>47.08</c:v>
                </c:pt>
                <c:pt idx="1387">
                  <c:v>36.200000000000003</c:v>
                </c:pt>
                <c:pt idx="1388">
                  <c:v>13.52</c:v>
                </c:pt>
                <c:pt idx="1389">
                  <c:v>67.7</c:v>
                </c:pt>
                <c:pt idx="1390">
                  <c:v>28.35</c:v>
                </c:pt>
                <c:pt idx="1391">
                  <c:v>5.88</c:v>
                </c:pt>
                <c:pt idx="1392">
                  <c:v>33.450000000000003</c:v>
                </c:pt>
                <c:pt idx="1393">
                  <c:v>129.77000000000001</c:v>
                </c:pt>
                <c:pt idx="1394">
                  <c:v>20.58</c:v>
                </c:pt>
                <c:pt idx="1395">
                  <c:v>14.89</c:v>
                </c:pt>
                <c:pt idx="1396">
                  <c:v>17.100000000000001</c:v>
                </c:pt>
                <c:pt idx="1397">
                  <c:v>32.21</c:v>
                </c:pt>
                <c:pt idx="1398">
                  <c:v>41.75</c:v>
                </c:pt>
                <c:pt idx="1399">
                  <c:v>28.72</c:v>
                </c:pt>
                <c:pt idx="1400">
                  <c:v>13.55</c:v>
                </c:pt>
                <c:pt idx="1401">
                  <c:v>20.27</c:v>
                </c:pt>
                <c:pt idx="1402">
                  <c:v>1.4</c:v>
                </c:pt>
                <c:pt idx="1403">
                  <c:v>30.36</c:v>
                </c:pt>
                <c:pt idx="1404">
                  <c:v>176.34</c:v>
                </c:pt>
                <c:pt idx="1405">
                  <c:v>50.76</c:v>
                </c:pt>
                <c:pt idx="1406">
                  <c:v>159.63</c:v>
                </c:pt>
                <c:pt idx="1407">
                  <c:v>6.77</c:v>
                </c:pt>
                <c:pt idx="1408">
                  <c:v>11.82</c:v>
                </c:pt>
                <c:pt idx="1409">
                  <c:v>31.09</c:v>
                </c:pt>
                <c:pt idx="1410">
                  <c:v>50.83</c:v>
                </c:pt>
                <c:pt idx="1411">
                  <c:v>65.38</c:v>
                </c:pt>
                <c:pt idx="1412">
                  <c:v>182.27</c:v>
                </c:pt>
                <c:pt idx="1413">
                  <c:v>3.95</c:v>
                </c:pt>
                <c:pt idx="1414">
                  <c:v>23.99</c:v>
                </c:pt>
                <c:pt idx="1415">
                  <c:v>50.82</c:v>
                </c:pt>
              </c:numCache>
            </c:numRef>
          </c:xVal>
          <c:yVal>
            <c:numRef>
              <c:f>Proteins!$J$2:$J$1417</c:f>
              <c:numCache>
                <c:formatCode>General</c:formatCode>
                <c:ptCount val="1416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29</c:v>
                </c:pt>
                <c:pt idx="13">
                  <c:v>30</c:v>
                </c:pt>
                <c:pt idx="14">
                  <c:v>32</c:v>
                </c:pt>
                <c:pt idx="15">
                  <c:v>32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47</c:v>
                </c:pt>
                <c:pt idx="29">
                  <c:v>48</c:v>
                </c:pt>
                <c:pt idx="30">
                  <c:v>48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53</c:v>
                </c:pt>
                <c:pt idx="43">
                  <c:v>53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60</c:v>
                </c:pt>
                <c:pt idx="62">
                  <c:v>60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63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71</c:v>
                </c:pt>
                <c:pt idx="105">
                  <c:v>71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74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76</c:v>
                </c:pt>
                <c:pt idx="120">
                  <c:v>76</c:v>
                </c:pt>
                <c:pt idx="121">
                  <c:v>76</c:v>
                </c:pt>
                <c:pt idx="122">
                  <c:v>76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79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87</c:v>
                </c:pt>
                <c:pt idx="176">
                  <c:v>87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87</c:v>
                </c:pt>
                <c:pt idx="181">
                  <c:v>87</c:v>
                </c:pt>
                <c:pt idx="182">
                  <c:v>87</c:v>
                </c:pt>
                <c:pt idx="183">
                  <c:v>87</c:v>
                </c:pt>
                <c:pt idx="184">
                  <c:v>88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89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91</c:v>
                </c:pt>
                <c:pt idx="214">
                  <c:v>92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92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95</c:v>
                </c:pt>
                <c:pt idx="227">
                  <c:v>95</c:v>
                </c:pt>
                <c:pt idx="228">
                  <c:v>96</c:v>
                </c:pt>
                <c:pt idx="229">
                  <c:v>96</c:v>
                </c:pt>
                <c:pt idx="230">
                  <c:v>96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97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99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101</c:v>
                </c:pt>
                <c:pt idx="248">
                  <c:v>101</c:v>
                </c:pt>
                <c:pt idx="249">
                  <c:v>101</c:v>
                </c:pt>
                <c:pt idx="250">
                  <c:v>101</c:v>
                </c:pt>
                <c:pt idx="251">
                  <c:v>102</c:v>
                </c:pt>
                <c:pt idx="252">
                  <c:v>102</c:v>
                </c:pt>
                <c:pt idx="253">
                  <c:v>103</c:v>
                </c:pt>
                <c:pt idx="254">
                  <c:v>103</c:v>
                </c:pt>
                <c:pt idx="255">
                  <c:v>103</c:v>
                </c:pt>
                <c:pt idx="256">
                  <c:v>104</c:v>
                </c:pt>
                <c:pt idx="257">
                  <c:v>104</c:v>
                </c:pt>
                <c:pt idx="258">
                  <c:v>104</c:v>
                </c:pt>
                <c:pt idx="259">
                  <c:v>104</c:v>
                </c:pt>
                <c:pt idx="260">
                  <c:v>104</c:v>
                </c:pt>
                <c:pt idx="261">
                  <c:v>105</c:v>
                </c:pt>
                <c:pt idx="262">
                  <c:v>105</c:v>
                </c:pt>
                <c:pt idx="263">
                  <c:v>105</c:v>
                </c:pt>
                <c:pt idx="264">
                  <c:v>106</c:v>
                </c:pt>
                <c:pt idx="265">
                  <c:v>106</c:v>
                </c:pt>
                <c:pt idx="266">
                  <c:v>107</c:v>
                </c:pt>
                <c:pt idx="267">
                  <c:v>107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109</c:v>
                </c:pt>
                <c:pt idx="272">
                  <c:v>109</c:v>
                </c:pt>
                <c:pt idx="273">
                  <c:v>109</c:v>
                </c:pt>
                <c:pt idx="274">
                  <c:v>109</c:v>
                </c:pt>
                <c:pt idx="275">
                  <c:v>110</c:v>
                </c:pt>
                <c:pt idx="276">
                  <c:v>110</c:v>
                </c:pt>
                <c:pt idx="277">
                  <c:v>111</c:v>
                </c:pt>
                <c:pt idx="278">
                  <c:v>111</c:v>
                </c:pt>
                <c:pt idx="279">
                  <c:v>112</c:v>
                </c:pt>
                <c:pt idx="280">
                  <c:v>112</c:v>
                </c:pt>
                <c:pt idx="281">
                  <c:v>112</c:v>
                </c:pt>
                <c:pt idx="282">
                  <c:v>112</c:v>
                </c:pt>
                <c:pt idx="283">
                  <c:v>113</c:v>
                </c:pt>
                <c:pt idx="284">
                  <c:v>113</c:v>
                </c:pt>
                <c:pt idx="285">
                  <c:v>113</c:v>
                </c:pt>
                <c:pt idx="286">
                  <c:v>113</c:v>
                </c:pt>
                <c:pt idx="287">
                  <c:v>113</c:v>
                </c:pt>
                <c:pt idx="288">
                  <c:v>113</c:v>
                </c:pt>
                <c:pt idx="289">
                  <c:v>113</c:v>
                </c:pt>
                <c:pt idx="290">
                  <c:v>113</c:v>
                </c:pt>
                <c:pt idx="291">
                  <c:v>114</c:v>
                </c:pt>
                <c:pt idx="292">
                  <c:v>115</c:v>
                </c:pt>
                <c:pt idx="293">
                  <c:v>115</c:v>
                </c:pt>
                <c:pt idx="294">
                  <c:v>115</c:v>
                </c:pt>
                <c:pt idx="295">
                  <c:v>115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117</c:v>
                </c:pt>
                <c:pt idx="300">
                  <c:v>117</c:v>
                </c:pt>
                <c:pt idx="301">
                  <c:v>117</c:v>
                </c:pt>
                <c:pt idx="302">
                  <c:v>117</c:v>
                </c:pt>
                <c:pt idx="303">
                  <c:v>118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118</c:v>
                </c:pt>
                <c:pt idx="308">
                  <c:v>119</c:v>
                </c:pt>
                <c:pt idx="309">
                  <c:v>119</c:v>
                </c:pt>
                <c:pt idx="310">
                  <c:v>119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121</c:v>
                </c:pt>
                <c:pt idx="319">
                  <c:v>121</c:v>
                </c:pt>
                <c:pt idx="320">
                  <c:v>121</c:v>
                </c:pt>
                <c:pt idx="321">
                  <c:v>121</c:v>
                </c:pt>
                <c:pt idx="322">
                  <c:v>122</c:v>
                </c:pt>
                <c:pt idx="323">
                  <c:v>122</c:v>
                </c:pt>
                <c:pt idx="324">
                  <c:v>122</c:v>
                </c:pt>
                <c:pt idx="325">
                  <c:v>122</c:v>
                </c:pt>
                <c:pt idx="326">
                  <c:v>122</c:v>
                </c:pt>
                <c:pt idx="327">
                  <c:v>122</c:v>
                </c:pt>
                <c:pt idx="328">
                  <c:v>122</c:v>
                </c:pt>
                <c:pt idx="329">
                  <c:v>123</c:v>
                </c:pt>
                <c:pt idx="330">
                  <c:v>123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126</c:v>
                </c:pt>
                <c:pt idx="342">
                  <c:v>127</c:v>
                </c:pt>
                <c:pt idx="343">
                  <c:v>127</c:v>
                </c:pt>
                <c:pt idx="344">
                  <c:v>128</c:v>
                </c:pt>
                <c:pt idx="345">
                  <c:v>128</c:v>
                </c:pt>
                <c:pt idx="346">
                  <c:v>128</c:v>
                </c:pt>
                <c:pt idx="347">
                  <c:v>128</c:v>
                </c:pt>
                <c:pt idx="348">
                  <c:v>128</c:v>
                </c:pt>
                <c:pt idx="349">
                  <c:v>129</c:v>
                </c:pt>
                <c:pt idx="350">
                  <c:v>129</c:v>
                </c:pt>
                <c:pt idx="351">
                  <c:v>129</c:v>
                </c:pt>
                <c:pt idx="352">
                  <c:v>129</c:v>
                </c:pt>
                <c:pt idx="353">
                  <c:v>129</c:v>
                </c:pt>
                <c:pt idx="354">
                  <c:v>130</c:v>
                </c:pt>
                <c:pt idx="355">
                  <c:v>130</c:v>
                </c:pt>
                <c:pt idx="356">
                  <c:v>130</c:v>
                </c:pt>
                <c:pt idx="357">
                  <c:v>131</c:v>
                </c:pt>
                <c:pt idx="358">
                  <c:v>132</c:v>
                </c:pt>
                <c:pt idx="359">
                  <c:v>132</c:v>
                </c:pt>
                <c:pt idx="360">
                  <c:v>132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134</c:v>
                </c:pt>
                <c:pt idx="367">
                  <c:v>134</c:v>
                </c:pt>
                <c:pt idx="368">
                  <c:v>134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136</c:v>
                </c:pt>
                <c:pt idx="378">
                  <c:v>136</c:v>
                </c:pt>
                <c:pt idx="379">
                  <c:v>136</c:v>
                </c:pt>
                <c:pt idx="380">
                  <c:v>137</c:v>
                </c:pt>
                <c:pt idx="381">
                  <c:v>137</c:v>
                </c:pt>
                <c:pt idx="382">
                  <c:v>138</c:v>
                </c:pt>
                <c:pt idx="383">
                  <c:v>138</c:v>
                </c:pt>
                <c:pt idx="384">
                  <c:v>138</c:v>
                </c:pt>
                <c:pt idx="385">
                  <c:v>139</c:v>
                </c:pt>
                <c:pt idx="386">
                  <c:v>141</c:v>
                </c:pt>
                <c:pt idx="387">
                  <c:v>141</c:v>
                </c:pt>
                <c:pt idx="388">
                  <c:v>142</c:v>
                </c:pt>
                <c:pt idx="389">
                  <c:v>142</c:v>
                </c:pt>
                <c:pt idx="390">
                  <c:v>142</c:v>
                </c:pt>
                <c:pt idx="391">
                  <c:v>142</c:v>
                </c:pt>
                <c:pt idx="392">
                  <c:v>142</c:v>
                </c:pt>
                <c:pt idx="393">
                  <c:v>143</c:v>
                </c:pt>
                <c:pt idx="394">
                  <c:v>143</c:v>
                </c:pt>
                <c:pt idx="395">
                  <c:v>144</c:v>
                </c:pt>
                <c:pt idx="396">
                  <c:v>144</c:v>
                </c:pt>
                <c:pt idx="397">
                  <c:v>144</c:v>
                </c:pt>
                <c:pt idx="398">
                  <c:v>145</c:v>
                </c:pt>
                <c:pt idx="399">
                  <c:v>146</c:v>
                </c:pt>
                <c:pt idx="400">
                  <c:v>146</c:v>
                </c:pt>
                <c:pt idx="401">
                  <c:v>147</c:v>
                </c:pt>
                <c:pt idx="402">
                  <c:v>147</c:v>
                </c:pt>
                <c:pt idx="403">
                  <c:v>148</c:v>
                </c:pt>
                <c:pt idx="404">
                  <c:v>148</c:v>
                </c:pt>
                <c:pt idx="405">
                  <c:v>149</c:v>
                </c:pt>
                <c:pt idx="406">
                  <c:v>149</c:v>
                </c:pt>
                <c:pt idx="407">
                  <c:v>149</c:v>
                </c:pt>
                <c:pt idx="408">
                  <c:v>149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151</c:v>
                </c:pt>
                <c:pt idx="413">
                  <c:v>151</c:v>
                </c:pt>
                <c:pt idx="414">
                  <c:v>151</c:v>
                </c:pt>
                <c:pt idx="415">
                  <c:v>151</c:v>
                </c:pt>
                <c:pt idx="416">
                  <c:v>152</c:v>
                </c:pt>
                <c:pt idx="417">
                  <c:v>152</c:v>
                </c:pt>
                <c:pt idx="418">
                  <c:v>152</c:v>
                </c:pt>
                <c:pt idx="419">
                  <c:v>152</c:v>
                </c:pt>
                <c:pt idx="420">
                  <c:v>152</c:v>
                </c:pt>
                <c:pt idx="421">
                  <c:v>152</c:v>
                </c:pt>
                <c:pt idx="422">
                  <c:v>153</c:v>
                </c:pt>
                <c:pt idx="423">
                  <c:v>153</c:v>
                </c:pt>
                <c:pt idx="424">
                  <c:v>153</c:v>
                </c:pt>
                <c:pt idx="425">
                  <c:v>154</c:v>
                </c:pt>
                <c:pt idx="426">
                  <c:v>154</c:v>
                </c:pt>
                <c:pt idx="427">
                  <c:v>154</c:v>
                </c:pt>
                <c:pt idx="428">
                  <c:v>154</c:v>
                </c:pt>
                <c:pt idx="429">
                  <c:v>155</c:v>
                </c:pt>
                <c:pt idx="430">
                  <c:v>155</c:v>
                </c:pt>
                <c:pt idx="431">
                  <c:v>155</c:v>
                </c:pt>
                <c:pt idx="432">
                  <c:v>155</c:v>
                </c:pt>
                <c:pt idx="433">
                  <c:v>155</c:v>
                </c:pt>
                <c:pt idx="434">
                  <c:v>155</c:v>
                </c:pt>
                <c:pt idx="435">
                  <c:v>156</c:v>
                </c:pt>
                <c:pt idx="436">
                  <c:v>156</c:v>
                </c:pt>
                <c:pt idx="437">
                  <c:v>156</c:v>
                </c:pt>
                <c:pt idx="438">
                  <c:v>156</c:v>
                </c:pt>
                <c:pt idx="439">
                  <c:v>157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158</c:v>
                </c:pt>
                <c:pt idx="445">
                  <c:v>158</c:v>
                </c:pt>
                <c:pt idx="446">
                  <c:v>158</c:v>
                </c:pt>
                <c:pt idx="447">
                  <c:v>158</c:v>
                </c:pt>
                <c:pt idx="448">
                  <c:v>158</c:v>
                </c:pt>
                <c:pt idx="449">
                  <c:v>158</c:v>
                </c:pt>
                <c:pt idx="450">
                  <c:v>158</c:v>
                </c:pt>
                <c:pt idx="451">
                  <c:v>158</c:v>
                </c:pt>
                <c:pt idx="452">
                  <c:v>158</c:v>
                </c:pt>
                <c:pt idx="453">
                  <c:v>159</c:v>
                </c:pt>
                <c:pt idx="454">
                  <c:v>159</c:v>
                </c:pt>
                <c:pt idx="455">
                  <c:v>159</c:v>
                </c:pt>
                <c:pt idx="456">
                  <c:v>159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161</c:v>
                </c:pt>
                <c:pt idx="461">
                  <c:v>161</c:v>
                </c:pt>
                <c:pt idx="462">
                  <c:v>162</c:v>
                </c:pt>
                <c:pt idx="463">
                  <c:v>162</c:v>
                </c:pt>
                <c:pt idx="464">
                  <c:v>162</c:v>
                </c:pt>
                <c:pt idx="465">
                  <c:v>163</c:v>
                </c:pt>
                <c:pt idx="466">
                  <c:v>164</c:v>
                </c:pt>
                <c:pt idx="467">
                  <c:v>164</c:v>
                </c:pt>
                <c:pt idx="468">
                  <c:v>164</c:v>
                </c:pt>
                <c:pt idx="469">
                  <c:v>164</c:v>
                </c:pt>
                <c:pt idx="470">
                  <c:v>165</c:v>
                </c:pt>
                <c:pt idx="471">
                  <c:v>166</c:v>
                </c:pt>
                <c:pt idx="472">
                  <c:v>166</c:v>
                </c:pt>
                <c:pt idx="473">
                  <c:v>166</c:v>
                </c:pt>
                <c:pt idx="474">
                  <c:v>166</c:v>
                </c:pt>
                <c:pt idx="475">
                  <c:v>168</c:v>
                </c:pt>
                <c:pt idx="476">
                  <c:v>169</c:v>
                </c:pt>
                <c:pt idx="477">
                  <c:v>169</c:v>
                </c:pt>
                <c:pt idx="478">
                  <c:v>170</c:v>
                </c:pt>
                <c:pt idx="479">
                  <c:v>170</c:v>
                </c:pt>
                <c:pt idx="480">
                  <c:v>170</c:v>
                </c:pt>
                <c:pt idx="481">
                  <c:v>171</c:v>
                </c:pt>
                <c:pt idx="482">
                  <c:v>172</c:v>
                </c:pt>
                <c:pt idx="483">
                  <c:v>172</c:v>
                </c:pt>
                <c:pt idx="484">
                  <c:v>172</c:v>
                </c:pt>
                <c:pt idx="485">
                  <c:v>173</c:v>
                </c:pt>
                <c:pt idx="486">
                  <c:v>173</c:v>
                </c:pt>
                <c:pt idx="487">
                  <c:v>173</c:v>
                </c:pt>
                <c:pt idx="488">
                  <c:v>173</c:v>
                </c:pt>
                <c:pt idx="489">
                  <c:v>173</c:v>
                </c:pt>
                <c:pt idx="490">
                  <c:v>174</c:v>
                </c:pt>
                <c:pt idx="491">
                  <c:v>174</c:v>
                </c:pt>
                <c:pt idx="492">
                  <c:v>174</c:v>
                </c:pt>
                <c:pt idx="493">
                  <c:v>175</c:v>
                </c:pt>
                <c:pt idx="494">
                  <c:v>175</c:v>
                </c:pt>
                <c:pt idx="495">
                  <c:v>175</c:v>
                </c:pt>
                <c:pt idx="496">
                  <c:v>176</c:v>
                </c:pt>
                <c:pt idx="497">
                  <c:v>176</c:v>
                </c:pt>
                <c:pt idx="498">
                  <c:v>176</c:v>
                </c:pt>
                <c:pt idx="499">
                  <c:v>177</c:v>
                </c:pt>
                <c:pt idx="500">
                  <c:v>177</c:v>
                </c:pt>
                <c:pt idx="501">
                  <c:v>177</c:v>
                </c:pt>
                <c:pt idx="502">
                  <c:v>177</c:v>
                </c:pt>
                <c:pt idx="503">
                  <c:v>178</c:v>
                </c:pt>
                <c:pt idx="504">
                  <c:v>178</c:v>
                </c:pt>
                <c:pt idx="505">
                  <c:v>178</c:v>
                </c:pt>
                <c:pt idx="506">
                  <c:v>178</c:v>
                </c:pt>
                <c:pt idx="507">
                  <c:v>179</c:v>
                </c:pt>
                <c:pt idx="508">
                  <c:v>179</c:v>
                </c:pt>
                <c:pt idx="509">
                  <c:v>179</c:v>
                </c:pt>
                <c:pt idx="510">
                  <c:v>179</c:v>
                </c:pt>
                <c:pt idx="511">
                  <c:v>179</c:v>
                </c:pt>
                <c:pt idx="512">
                  <c:v>180</c:v>
                </c:pt>
                <c:pt idx="513">
                  <c:v>181</c:v>
                </c:pt>
                <c:pt idx="514">
                  <c:v>181</c:v>
                </c:pt>
                <c:pt idx="515">
                  <c:v>181</c:v>
                </c:pt>
                <c:pt idx="516">
                  <c:v>182</c:v>
                </c:pt>
                <c:pt idx="517">
                  <c:v>182</c:v>
                </c:pt>
                <c:pt idx="518">
                  <c:v>182</c:v>
                </c:pt>
                <c:pt idx="519">
                  <c:v>182</c:v>
                </c:pt>
                <c:pt idx="520">
                  <c:v>183</c:v>
                </c:pt>
                <c:pt idx="521">
                  <c:v>183</c:v>
                </c:pt>
                <c:pt idx="522">
                  <c:v>184</c:v>
                </c:pt>
                <c:pt idx="523">
                  <c:v>185</c:v>
                </c:pt>
                <c:pt idx="524">
                  <c:v>185</c:v>
                </c:pt>
                <c:pt idx="525">
                  <c:v>186</c:v>
                </c:pt>
                <c:pt idx="526">
                  <c:v>186</c:v>
                </c:pt>
                <c:pt idx="527">
                  <c:v>186</c:v>
                </c:pt>
                <c:pt idx="528">
                  <c:v>187</c:v>
                </c:pt>
                <c:pt idx="529">
                  <c:v>187</c:v>
                </c:pt>
                <c:pt idx="530">
                  <c:v>188</c:v>
                </c:pt>
                <c:pt idx="531">
                  <c:v>188</c:v>
                </c:pt>
                <c:pt idx="532">
                  <c:v>188</c:v>
                </c:pt>
                <c:pt idx="533">
                  <c:v>189</c:v>
                </c:pt>
                <c:pt idx="534">
                  <c:v>189</c:v>
                </c:pt>
                <c:pt idx="535">
                  <c:v>190</c:v>
                </c:pt>
                <c:pt idx="536">
                  <c:v>190</c:v>
                </c:pt>
                <c:pt idx="537">
                  <c:v>191</c:v>
                </c:pt>
                <c:pt idx="538">
                  <c:v>192</c:v>
                </c:pt>
                <c:pt idx="539">
                  <c:v>192</c:v>
                </c:pt>
                <c:pt idx="540">
                  <c:v>192</c:v>
                </c:pt>
                <c:pt idx="541">
                  <c:v>192</c:v>
                </c:pt>
                <c:pt idx="542">
                  <c:v>192</c:v>
                </c:pt>
                <c:pt idx="543">
                  <c:v>193</c:v>
                </c:pt>
                <c:pt idx="544">
                  <c:v>194</c:v>
                </c:pt>
                <c:pt idx="545">
                  <c:v>194</c:v>
                </c:pt>
                <c:pt idx="546">
                  <c:v>195</c:v>
                </c:pt>
                <c:pt idx="547">
                  <c:v>195</c:v>
                </c:pt>
                <c:pt idx="548">
                  <c:v>195</c:v>
                </c:pt>
                <c:pt idx="549">
                  <c:v>195</c:v>
                </c:pt>
                <c:pt idx="550">
                  <c:v>195</c:v>
                </c:pt>
                <c:pt idx="551">
                  <c:v>196</c:v>
                </c:pt>
                <c:pt idx="552">
                  <c:v>196</c:v>
                </c:pt>
                <c:pt idx="553">
                  <c:v>196</c:v>
                </c:pt>
                <c:pt idx="554">
                  <c:v>196</c:v>
                </c:pt>
                <c:pt idx="555">
                  <c:v>197</c:v>
                </c:pt>
                <c:pt idx="556">
                  <c:v>197</c:v>
                </c:pt>
                <c:pt idx="557">
                  <c:v>198</c:v>
                </c:pt>
                <c:pt idx="558">
                  <c:v>198</c:v>
                </c:pt>
                <c:pt idx="559">
                  <c:v>198</c:v>
                </c:pt>
                <c:pt idx="560">
                  <c:v>199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202</c:v>
                </c:pt>
                <c:pt idx="568">
                  <c:v>202</c:v>
                </c:pt>
                <c:pt idx="569">
                  <c:v>202</c:v>
                </c:pt>
                <c:pt idx="570">
                  <c:v>202</c:v>
                </c:pt>
                <c:pt idx="571">
                  <c:v>202</c:v>
                </c:pt>
                <c:pt idx="572">
                  <c:v>203</c:v>
                </c:pt>
                <c:pt idx="573">
                  <c:v>203</c:v>
                </c:pt>
                <c:pt idx="574">
                  <c:v>203</c:v>
                </c:pt>
                <c:pt idx="575">
                  <c:v>204</c:v>
                </c:pt>
                <c:pt idx="576">
                  <c:v>204</c:v>
                </c:pt>
                <c:pt idx="577">
                  <c:v>204</c:v>
                </c:pt>
                <c:pt idx="578">
                  <c:v>204</c:v>
                </c:pt>
                <c:pt idx="579">
                  <c:v>204</c:v>
                </c:pt>
                <c:pt idx="580">
                  <c:v>205</c:v>
                </c:pt>
                <c:pt idx="581">
                  <c:v>205</c:v>
                </c:pt>
                <c:pt idx="582">
                  <c:v>205</c:v>
                </c:pt>
                <c:pt idx="583">
                  <c:v>205</c:v>
                </c:pt>
                <c:pt idx="584">
                  <c:v>206</c:v>
                </c:pt>
                <c:pt idx="585">
                  <c:v>207</c:v>
                </c:pt>
                <c:pt idx="586">
                  <c:v>209</c:v>
                </c:pt>
                <c:pt idx="587">
                  <c:v>209</c:v>
                </c:pt>
                <c:pt idx="588">
                  <c:v>209</c:v>
                </c:pt>
                <c:pt idx="589">
                  <c:v>210</c:v>
                </c:pt>
                <c:pt idx="590">
                  <c:v>210</c:v>
                </c:pt>
                <c:pt idx="591">
                  <c:v>210</c:v>
                </c:pt>
                <c:pt idx="592">
                  <c:v>210</c:v>
                </c:pt>
                <c:pt idx="593">
                  <c:v>210</c:v>
                </c:pt>
                <c:pt idx="594">
                  <c:v>210</c:v>
                </c:pt>
                <c:pt idx="595">
                  <c:v>211</c:v>
                </c:pt>
                <c:pt idx="596">
                  <c:v>211</c:v>
                </c:pt>
                <c:pt idx="597">
                  <c:v>211</c:v>
                </c:pt>
                <c:pt idx="598">
                  <c:v>211</c:v>
                </c:pt>
                <c:pt idx="599">
                  <c:v>211</c:v>
                </c:pt>
                <c:pt idx="600">
                  <c:v>211</c:v>
                </c:pt>
                <c:pt idx="601">
                  <c:v>212</c:v>
                </c:pt>
                <c:pt idx="602">
                  <c:v>212</c:v>
                </c:pt>
                <c:pt idx="603">
                  <c:v>213</c:v>
                </c:pt>
                <c:pt idx="604">
                  <c:v>214</c:v>
                </c:pt>
                <c:pt idx="605">
                  <c:v>214</c:v>
                </c:pt>
                <c:pt idx="606">
                  <c:v>214</c:v>
                </c:pt>
                <c:pt idx="607">
                  <c:v>214</c:v>
                </c:pt>
                <c:pt idx="608">
                  <c:v>215</c:v>
                </c:pt>
                <c:pt idx="609">
                  <c:v>215</c:v>
                </c:pt>
                <c:pt idx="610">
                  <c:v>216</c:v>
                </c:pt>
                <c:pt idx="611">
                  <c:v>216</c:v>
                </c:pt>
                <c:pt idx="612">
                  <c:v>217</c:v>
                </c:pt>
                <c:pt idx="613">
                  <c:v>217</c:v>
                </c:pt>
                <c:pt idx="614">
                  <c:v>217</c:v>
                </c:pt>
                <c:pt idx="615">
                  <c:v>218</c:v>
                </c:pt>
                <c:pt idx="616">
                  <c:v>218</c:v>
                </c:pt>
                <c:pt idx="617">
                  <c:v>218</c:v>
                </c:pt>
                <c:pt idx="618">
                  <c:v>218</c:v>
                </c:pt>
                <c:pt idx="619">
                  <c:v>218</c:v>
                </c:pt>
                <c:pt idx="620">
                  <c:v>219</c:v>
                </c:pt>
                <c:pt idx="621">
                  <c:v>219</c:v>
                </c:pt>
                <c:pt idx="622">
                  <c:v>219</c:v>
                </c:pt>
                <c:pt idx="623">
                  <c:v>220</c:v>
                </c:pt>
                <c:pt idx="624">
                  <c:v>221</c:v>
                </c:pt>
                <c:pt idx="625">
                  <c:v>221</c:v>
                </c:pt>
                <c:pt idx="626">
                  <c:v>221</c:v>
                </c:pt>
                <c:pt idx="627">
                  <c:v>222</c:v>
                </c:pt>
                <c:pt idx="628">
                  <c:v>222</c:v>
                </c:pt>
                <c:pt idx="629">
                  <c:v>223</c:v>
                </c:pt>
                <c:pt idx="630">
                  <c:v>223</c:v>
                </c:pt>
                <c:pt idx="631">
                  <c:v>223</c:v>
                </c:pt>
                <c:pt idx="632">
                  <c:v>224</c:v>
                </c:pt>
                <c:pt idx="633">
                  <c:v>224</c:v>
                </c:pt>
                <c:pt idx="634">
                  <c:v>225</c:v>
                </c:pt>
                <c:pt idx="635">
                  <c:v>225</c:v>
                </c:pt>
                <c:pt idx="636">
                  <c:v>225</c:v>
                </c:pt>
                <c:pt idx="637">
                  <c:v>225</c:v>
                </c:pt>
                <c:pt idx="638">
                  <c:v>225</c:v>
                </c:pt>
                <c:pt idx="639">
                  <c:v>225</c:v>
                </c:pt>
                <c:pt idx="640">
                  <c:v>225</c:v>
                </c:pt>
                <c:pt idx="641">
                  <c:v>225</c:v>
                </c:pt>
                <c:pt idx="642">
                  <c:v>226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229</c:v>
                </c:pt>
                <c:pt idx="654">
                  <c:v>229</c:v>
                </c:pt>
                <c:pt idx="655">
                  <c:v>229</c:v>
                </c:pt>
                <c:pt idx="656">
                  <c:v>230</c:v>
                </c:pt>
                <c:pt idx="657">
                  <c:v>230</c:v>
                </c:pt>
                <c:pt idx="658">
                  <c:v>231</c:v>
                </c:pt>
                <c:pt idx="659">
                  <c:v>231</c:v>
                </c:pt>
                <c:pt idx="660">
                  <c:v>231</c:v>
                </c:pt>
                <c:pt idx="661">
                  <c:v>231</c:v>
                </c:pt>
                <c:pt idx="662">
                  <c:v>232</c:v>
                </c:pt>
                <c:pt idx="663">
                  <c:v>234</c:v>
                </c:pt>
                <c:pt idx="664">
                  <c:v>234</c:v>
                </c:pt>
                <c:pt idx="665">
                  <c:v>234</c:v>
                </c:pt>
                <c:pt idx="666">
                  <c:v>234</c:v>
                </c:pt>
                <c:pt idx="667">
                  <c:v>235</c:v>
                </c:pt>
                <c:pt idx="668">
                  <c:v>235</c:v>
                </c:pt>
                <c:pt idx="669">
                  <c:v>235</c:v>
                </c:pt>
                <c:pt idx="670">
                  <c:v>235</c:v>
                </c:pt>
                <c:pt idx="671">
                  <c:v>235</c:v>
                </c:pt>
                <c:pt idx="672">
                  <c:v>236</c:v>
                </c:pt>
                <c:pt idx="673">
                  <c:v>236</c:v>
                </c:pt>
                <c:pt idx="674">
                  <c:v>236</c:v>
                </c:pt>
                <c:pt idx="675">
                  <c:v>237</c:v>
                </c:pt>
                <c:pt idx="676">
                  <c:v>237</c:v>
                </c:pt>
                <c:pt idx="677">
                  <c:v>237</c:v>
                </c:pt>
                <c:pt idx="678">
                  <c:v>237</c:v>
                </c:pt>
                <c:pt idx="679">
                  <c:v>237</c:v>
                </c:pt>
                <c:pt idx="680">
                  <c:v>238</c:v>
                </c:pt>
                <c:pt idx="681">
                  <c:v>238</c:v>
                </c:pt>
                <c:pt idx="682">
                  <c:v>238</c:v>
                </c:pt>
                <c:pt idx="683">
                  <c:v>239</c:v>
                </c:pt>
                <c:pt idx="684">
                  <c:v>239</c:v>
                </c:pt>
                <c:pt idx="685">
                  <c:v>239</c:v>
                </c:pt>
                <c:pt idx="686">
                  <c:v>239</c:v>
                </c:pt>
                <c:pt idx="687">
                  <c:v>240</c:v>
                </c:pt>
                <c:pt idx="688">
                  <c:v>240</c:v>
                </c:pt>
                <c:pt idx="689">
                  <c:v>240</c:v>
                </c:pt>
                <c:pt idx="690">
                  <c:v>241</c:v>
                </c:pt>
                <c:pt idx="691">
                  <c:v>241</c:v>
                </c:pt>
                <c:pt idx="692">
                  <c:v>242</c:v>
                </c:pt>
                <c:pt idx="693">
                  <c:v>242</c:v>
                </c:pt>
                <c:pt idx="694">
                  <c:v>242</c:v>
                </c:pt>
                <c:pt idx="695">
                  <c:v>242</c:v>
                </c:pt>
                <c:pt idx="696">
                  <c:v>242</c:v>
                </c:pt>
                <c:pt idx="697">
                  <c:v>243</c:v>
                </c:pt>
                <c:pt idx="698">
                  <c:v>243</c:v>
                </c:pt>
                <c:pt idx="699">
                  <c:v>243</c:v>
                </c:pt>
                <c:pt idx="700">
                  <c:v>243</c:v>
                </c:pt>
                <c:pt idx="701">
                  <c:v>243</c:v>
                </c:pt>
                <c:pt idx="702">
                  <c:v>243</c:v>
                </c:pt>
                <c:pt idx="703">
                  <c:v>244</c:v>
                </c:pt>
                <c:pt idx="704">
                  <c:v>244</c:v>
                </c:pt>
                <c:pt idx="705">
                  <c:v>244</c:v>
                </c:pt>
                <c:pt idx="706">
                  <c:v>245</c:v>
                </c:pt>
                <c:pt idx="707">
                  <c:v>245</c:v>
                </c:pt>
                <c:pt idx="708">
                  <c:v>245</c:v>
                </c:pt>
                <c:pt idx="709">
                  <c:v>245</c:v>
                </c:pt>
                <c:pt idx="710">
                  <c:v>245</c:v>
                </c:pt>
                <c:pt idx="711">
                  <c:v>245</c:v>
                </c:pt>
                <c:pt idx="712">
                  <c:v>246</c:v>
                </c:pt>
                <c:pt idx="713">
                  <c:v>246</c:v>
                </c:pt>
                <c:pt idx="714">
                  <c:v>246</c:v>
                </c:pt>
                <c:pt idx="715">
                  <c:v>246</c:v>
                </c:pt>
                <c:pt idx="716">
                  <c:v>247</c:v>
                </c:pt>
                <c:pt idx="717">
                  <c:v>247</c:v>
                </c:pt>
                <c:pt idx="718">
                  <c:v>247</c:v>
                </c:pt>
                <c:pt idx="719">
                  <c:v>247</c:v>
                </c:pt>
                <c:pt idx="720">
                  <c:v>247</c:v>
                </c:pt>
                <c:pt idx="721">
                  <c:v>248</c:v>
                </c:pt>
                <c:pt idx="722">
                  <c:v>248</c:v>
                </c:pt>
                <c:pt idx="723">
                  <c:v>248</c:v>
                </c:pt>
                <c:pt idx="724">
                  <c:v>249</c:v>
                </c:pt>
                <c:pt idx="725">
                  <c:v>249</c:v>
                </c:pt>
                <c:pt idx="726">
                  <c:v>250</c:v>
                </c:pt>
                <c:pt idx="727">
                  <c:v>250</c:v>
                </c:pt>
                <c:pt idx="728">
                  <c:v>250</c:v>
                </c:pt>
                <c:pt idx="729">
                  <c:v>250</c:v>
                </c:pt>
                <c:pt idx="730">
                  <c:v>250</c:v>
                </c:pt>
                <c:pt idx="731">
                  <c:v>250</c:v>
                </c:pt>
                <c:pt idx="732">
                  <c:v>251</c:v>
                </c:pt>
                <c:pt idx="733">
                  <c:v>251</c:v>
                </c:pt>
                <c:pt idx="734">
                  <c:v>251</c:v>
                </c:pt>
                <c:pt idx="735">
                  <c:v>251</c:v>
                </c:pt>
                <c:pt idx="736">
                  <c:v>252</c:v>
                </c:pt>
                <c:pt idx="737">
                  <c:v>252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256</c:v>
                </c:pt>
                <c:pt idx="742">
                  <c:v>256</c:v>
                </c:pt>
                <c:pt idx="743">
                  <c:v>256</c:v>
                </c:pt>
                <c:pt idx="744">
                  <c:v>257</c:v>
                </c:pt>
                <c:pt idx="745">
                  <c:v>257</c:v>
                </c:pt>
                <c:pt idx="746">
                  <c:v>258</c:v>
                </c:pt>
                <c:pt idx="747">
                  <c:v>258</c:v>
                </c:pt>
                <c:pt idx="748">
                  <c:v>258</c:v>
                </c:pt>
                <c:pt idx="749">
                  <c:v>258</c:v>
                </c:pt>
                <c:pt idx="750">
                  <c:v>259</c:v>
                </c:pt>
                <c:pt idx="751">
                  <c:v>259</c:v>
                </c:pt>
                <c:pt idx="752">
                  <c:v>259</c:v>
                </c:pt>
                <c:pt idx="753">
                  <c:v>259</c:v>
                </c:pt>
                <c:pt idx="754">
                  <c:v>260</c:v>
                </c:pt>
                <c:pt idx="755">
                  <c:v>260</c:v>
                </c:pt>
                <c:pt idx="756">
                  <c:v>261</c:v>
                </c:pt>
                <c:pt idx="757">
                  <c:v>261</c:v>
                </c:pt>
                <c:pt idx="758">
                  <c:v>262</c:v>
                </c:pt>
                <c:pt idx="759">
                  <c:v>262</c:v>
                </c:pt>
                <c:pt idx="760">
                  <c:v>263</c:v>
                </c:pt>
                <c:pt idx="761">
                  <c:v>263</c:v>
                </c:pt>
                <c:pt idx="762">
                  <c:v>263</c:v>
                </c:pt>
                <c:pt idx="763">
                  <c:v>264</c:v>
                </c:pt>
                <c:pt idx="764">
                  <c:v>264</c:v>
                </c:pt>
                <c:pt idx="765">
                  <c:v>266</c:v>
                </c:pt>
                <c:pt idx="766">
                  <c:v>266</c:v>
                </c:pt>
                <c:pt idx="767">
                  <c:v>267</c:v>
                </c:pt>
                <c:pt idx="768">
                  <c:v>267</c:v>
                </c:pt>
                <c:pt idx="769">
                  <c:v>267</c:v>
                </c:pt>
                <c:pt idx="770">
                  <c:v>268</c:v>
                </c:pt>
                <c:pt idx="771">
                  <c:v>268</c:v>
                </c:pt>
                <c:pt idx="772">
                  <c:v>269</c:v>
                </c:pt>
                <c:pt idx="773">
                  <c:v>269</c:v>
                </c:pt>
                <c:pt idx="774">
                  <c:v>270</c:v>
                </c:pt>
                <c:pt idx="775">
                  <c:v>270</c:v>
                </c:pt>
                <c:pt idx="776">
                  <c:v>271</c:v>
                </c:pt>
                <c:pt idx="777">
                  <c:v>271</c:v>
                </c:pt>
                <c:pt idx="778">
                  <c:v>272</c:v>
                </c:pt>
                <c:pt idx="779">
                  <c:v>272</c:v>
                </c:pt>
                <c:pt idx="780">
                  <c:v>272</c:v>
                </c:pt>
                <c:pt idx="781">
                  <c:v>273</c:v>
                </c:pt>
                <c:pt idx="782">
                  <c:v>273</c:v>
                </c:pt>
                <c:pt idx="783">
                  <c:v>274</c:v>
                </c:pt>
                <c:pt idx="784">
                  <c:v>274</c:v>
                </c:pt>
                <c:pt idx="785">
                  <c:v>274</c:v>
                </c:pt>
                <c:pt idx="786">
                  <c:v>275</c:v>
                </c:pt>
                <c:pt idx="787">
                  <c:v>275</c:v>
                </c:pt>
                <c:pt idx="788">
                  <c:v>275</c:v>
                </c:pt>
                <c:pt idx="789">
                  <c:v>276</c:v>
                </c:pt>
                <c:pt idx="790">
                  <c:v>277</c:v>
                </c:pt>
                <c:pt idx="791">
                  <c:v>277</c:v>
                </c:pt>
                <c:pt idx="792">
                  <c:v>278</c:v>
                </c:pt>
                <c:pt idx="793">
                  <c:v>279</c:v>
                </c:pt>
                <c:pt idx="794">
                  <c:v>279</c:v>
                </c:pt>
                <c:pt idx="795">
                  <c:v>279</c:v>
                </c:pt>
                <c:pt idx="796">
                  <c:v>279</c:v>
                </c:pt>
                <c:pt idx="797">
                  <c:v>279</c:v>
                </c:pt>
                <c:pt idx="798">
                  <c:v>279</c:v>
                </c:pt>
                <c:pt idx="799">
                  <c:v>280</c:v>
                </c:pt>
                <c:pt idx="800">
                  <c:v>280</c:v>
                </c:pt>
                <c:pt idx="801">
                  <c:v>280</c:v>
                </c:pt>
                <c:pt idx="802">
                  <c:v>281</c:v>
                </c:pt>
                <c:pt idx="803">
                  <c:v>281</c:v>
                </c:pt>
                <c:pt idx="804">
                  <c:v>283</c:v>
                </c:pt>
                <c:pt idx="805">
                  <c:v>283</c:v>
                </c:pt>
                <c:pt idx="806">
                  <c:v>283</c:v>
                </c:pt>
                <c:pt idx="807">
                  <c:v>283</c:v>
                </c:pt>
                <c:pt idx="808">
                  <c:v>284</c:v>
                </c:pt>
                <c:pt idx="809">
                  <c:v>284</c:v>
                </c:pt>
                <c:pt idx="810">
                  <c:v>285</c:v>
                </c:pt>
                <c:pt idx="811">
                  <c:v>285</c:v>
                </c:pt>
                <c:pt idx="812">
                  <c:v>285</c:v>
                </c:pt>
                <c:pt idx="813">
                  <c:v>285</c:v>
                </c:pt>
                <c:pt idx="814">
                  <c:v>286</c:v>
                </c:pt>
                <c:pt idx="815">
                  <c:v>286</c:v>
                </c:pt>
                <c:pt idx="816">
                  <c:v>287</c:v>
                </c:pt>
                <c:pt idx="817">
                  <c:v>287</c:v>
                </c:pt>
                <c:pt idx="818">
                  <c:v>288</c:v>
                </c:pt>
                <c:pt idx="819">
                  <c:v>289</c:v>
                </c:pt>
                <c:pt idx="820">
                  <c:v>290</c:v>
                </c:pt>
                <c:pt idx="821">
                  <c:v>290</c:v>
                </c:pt>
                <c:pt idx="822">
                  <c:v>291</c:v>
                </c:pt>
                <c:pt idx="823">
                  <c:v>293</c:v>
                </c:pt>
                <c:pt idx="824">
                  <c:v>293</c:v>
                </c:pt>
                <c:pt idx="825">
                  <c:v>294</c:v>
                </c:pt>
                <c:pt idx="826">
                  <c:v>294</c:v>
                </c:pt>
                <c:pt idx="827">
                  <c:v>294</c:v>
                </c:pt>
                <c:pt idx="828">
                  <c:v>295</c:v>
                </c:pt>
                <c:pt idx="829">
                  <c:v>295</c:v>
                </c:pt>
                <c:pt idx="830">
                  <c:v>296</c:v>
                </c:pt>
                <c:pt idx="831">
                  <c:v>296</c:v>
                </c:pt>
                <c:pt idx="832">
                  <c:v>296</c:v>
                </c:pt>
                <c:pt idx="833">
                  <c:v>297</c:v>
                </c:pt>
                <c:pt idx="834">
                  <c:v>297</c:v>
                </c:pt>
                <c:pt idx="835">
                  <c:v>297</c:v>
                </c:pt>
                <c:pt idx="836">
                  <c:v>298</c:v>
                </c:pt>
                <c:pt idx="837">
                  <c:v>298</c:v>
                </c:pt>
                <c:pt idx="838">
                  <c:v>298</c:v>
                </c:pt>
                <c:pt idx="839">
                  <c:v>298</c:v>
                </c:pt>
                <c:pt idx="840">
                  <c:v>298</c:v>
                </c:pt>
                <c:pt idx="841">
                  <c:v>299</c:v>
                </c:pt>
                <c:pt idx="842">
                  <c:v>299</c:v>
                </c:pt>
                <c:pt idx="843">
                  <c:v>299</c:v>
                </c:pt>
                <c:pt idx="844">
                  <c:v>299</c:v>
                </c:pt>
                <c:pt idx="845">
                  <c:v>299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301</c:v>
                </c:pt>
                <c:pt idx="850">
                  <c:v>302</c:v>
                </c:pt>
                <c:pt idx="851">
                  <c:v>302</c:v>
                </c:pt>
                <c:pt idx="852">
                  <c:v>302</c:v>
                </c:pt>
                <c:pt idx="853">
                  <c:v>303</c:v>
                </c:pt>
                <c:pt idx="854">
                  <c:v>303</c:v>
                </c:pt>
                <c:pt idx="855">
                  <c:v>303</c:v>
                </c:pt>
                <c:pt idx="856">
                  <c:v>304</c:v>
                </c:pt>
                <c:pt idx="857">
                  <c:v>304</c:v>
                </c:pt>
                <c:pt idx="858">
                  <c:v>304</c:v>
                </c:pt>
                <c:pt idx="859">
                  <c:v>304</c:v>
                </c:pt>
                <c:pt idx="860">
                  <c:v>304</c:v>
                </c:pt>
                <c:pt idx="861">
                  <c:v>305</c:v>
                </c:pt>
                <c:pt idx="862">
                  <c:v>305</c:v>
                </c:pt>
                <c:pt idx="863">
                  <c:v>305</c:v>
                </c:pt>
                <c:pt idx="864">
                  <c:v>306</c:v>
                </c:pt>
                <c:pt idx="865">
                  <c:v>306</c:v>
                </c:pt>
                <c:pt idx="866">
                  <c:v>306</c:v>
                </c:pt>
                <c:pt idx="867">
                  <c:v>306</c:v>
                </c:pt>
                <c:pt idx="868">
                  <c:v>306</c:v>
                </c:pt>
                <c:pt idx="869">
                  <c:v>306</c:v>
                </c:pt>
                <c:pt idx="870">
                  <c:v>306</c:v>
                </c:pt>
                <c:pt idx="871">
                  <c:v>308</c:v>
                </c:pt>
                <c:pt idx="872">
                  <c:v>308</c:v>
                </c:pt>
                <c:pt idx="873">
                  <c:v>309</c:v>
                </c:pt>
                <c:pt idx="874">
                  <c:v>309</c:v>
                </c:pt>
                <c:pt idx="875">
                  <c:v>310</c:v>
                </c:pt>
                <c:pt idx="876">
                  <c:v>310</c:v>
                </c:pt>
                <c:pt idx="877">
                  <c:v>310</c:v>
                </c:pt>
                <c:pt idx="878">
                  <c:v>310</c:v>
                </c:pt>
                <c:pt idx="879">
                  <c:v>311</c:v>
                </c:pt>
                <c:pt idx="880">
                  <c:v>312</c:v>
                </c:pt>
                <c:pt idx="881">
                  <c:v>313</c:v>
                </c:pt>
                <c:pt idx="882">
                  <c:v>313</c:v>
                </c:pt>
                <c:pt idx="883">
                  <c:v>313</c:v>
                </c:pt>
                <c:pt idx="884">
                  <c:v>313</c:v>
                </c:pt>
                <c:pt idx="885">
                  <c:v>314</c:v>
                </c:pt>
                <c:pt idx="886">
                  <c:v>314</c:v>
                </c:pt>
                <c:pt idx="887">
                  <c:v>315</c:v>
                </c:pt>
                <c:pt idx="888">
                  <c:v>316</c:v>
                </c:pt>
                <c:pt idx="889">
                  <c:v>316</c:v>
                </c:pt>
                <c:pt idx="890">
                  <c:v>316</c:v>
                </c:pt>
                <c:pt idx="891">
                  <c:v>317</c:v>
                </c:pt>
                <c:pt idx="892">
                  <c:v>317</c:v>
                </c:pt>
                <c:pt idx="893">
                  <c:v>317</c:v>
                </c:pt>
                <c:pt idx="894">
                  <c:v>318</c:v>
                </c:pt>
                <c:pt idx="895">
                  <c:v>318</c:v>
                </c:pt>
                <c:pt idx="896">
                  <c:v>318</c:v>
                </c:pt>
                <c:pt idx="897">
                  <c:v>318</c:v>
                </c:pt>
                <c:pt idx="898">
                  <c:v>318</c:v>
                </c:pt>
                <c:pt idx="899">
                  <c:v>319</c:v>
                </c:pt>
                <c:pt idx="900">
                  <c:v>319</c:v>
                </c:pt>
                <c:pt idx="901">
                  <c:v>319</c:v>
                </c:pt>
                <c:pt idx="902">
                  <c:v>319</c:v>
                </c:pt>
                <c:pt idx="903">
                  <c:v>320</c:v>
                </c:pt>
                <c:pt idx="904">
                  <c:v>320</c:v>
                </c:pt>
                <c:pt idx="905">
                  <c:v>320</c:v>
                </c:pt>
                <c:pt idx="906">
                  <c:v>320</c:v>
                </c:pt>
                <c:pt idx="907">
                  <c:v>320</c:v>
                </c:pt>
                <c:pt idx="908">
                  <c:v>322</c:v>
                </c:pt>
                <c:pt idx="909">
                  <c:v>322</c:v>
                </c:pt>
                <c:pt idx="910">
                  <c:v>323</c:v>
                </c:pt>
                <c:pt idx="911">
                  <c:v>323</c:v>
                </c:pt>
                <c:pt idx="912">
                  <c:v>323</c:v>
                </c:pt>
                <c:pt idx="913">
                  <c:v>323</c:v>
                </c:pt>
                <c:pt idx="914">
                  <c:v>324</c:v>
                </c:pt>
                <c:pt idx="915">
                  <c:v>325</c:v>
                </c:pt>
                <c:pt idx="916">
                  <c:v>325</c:v>
                </c:pt>
                <c:pt idx="917">
                  <c:v>326</c:v>
                </c:pt>
                <c:pt idx="918">
                  <c:v>326</c:v>
                </c:pt>
                <c:pt idx="919">
                  <c:v>326</c:v>
                </c:pt>
                <c:pt idx="920">
                  <c:v>327</c:v>
                </c:pt>
                <c:pt idx="921">
                  <c:v>327</c:v>
                </c:pt>
                <c:pt idx="922">
                  <c:v>327</c:v>
                </c:pt>
                <c:pt idx="923">
                  <c:v>327</c:v>
                </c:pt>
                <c:pt idx="924">
                  <c:v>328</c:v>
                </c:pt>
                <c:pt idx="925">
                  <c:v>329</c:v>
                </c:pt>
                <c:pt idx="926">
                  <c:v>329</c:v>
                </c:pt>
                <c:pt idx="927">
                  <c:v>330</c:v>
                </c:pt>
                <c:pt idx="928">
                  <c:v>330</c:v>
                </c:pt>
                <c:pt idx="929">
                  <c:v>330</c:v>
                </c:pt>
                <c:pt idx="930">
                  <c:v>330</c:v>
                </c:pt>
                <c:pt idx="931">
                  <c:v>331</c:v>
                </c:pt>
                <c:pt idx="932">
                  <c:v>332</c:v>
                </c:pt>
                <c:pt idx="933">
                  <c:v>332</c:v>
                </c:pt>
                <c:pt idx="934">
                  <c:v>332</c:v>
                </c:pt>
                <c:pt idx="935">
                  <c:v>333</c:v>
                </c:pt>
                <c:pt idx="936">
                  <c:v>333</c:v>
                </c:pt>
                <c:pt idx="937">
                  <c:v>333</c:v>
                </c:pt>
                <c:pt idx="938">
                  <c:v>334</c:v>
                </c:pt>
                <c:pt idx="939">
                  <c:v>334</c:v>
                </c:pt>
                <c:pt idx="940">
                  <c:v>334</c:v>
                </c:pt>
                <c:pt idx="941">
                  <c:v>334</c:v>
                </c:pt>
                <c:pt idx="942">
                  <c:v>335</c:v>
                </c:pt>
                <c:pt idx="943">
                  <c:v>335</c:v>
                </c:pt>
                <c:pt idx="944">
                  <c:v>335</c:v>
                </c:pt>
                <c:pt idx="945">
                  <c:v>335</c:v>
                </c:pt>
                <c:pt idx="946">
                  <c:v>335</c:v>
                </c:pt>
                <c:pt idx="947">
                  <c:v>335</c:v>
                </c:pt>
                <c:pt idx="948">
                  <c:v>337</c:v>
                </c:pt>
                <c:pt idx="949">
                  <c:v>337</c:v>
                </c:pt>
                <c:pt idx="950">
                  <c:v>338</c:v>
                </c:pt>
                <c:pt idx="951">
                  <c:v>339</c:v>
                </c:pt>
                <c:pt idx="952">
                  <c:v>339</c:v>
                </c:pt>
                <c:pt idx="953">
                  <c:v>340</c:v>
                </c:pt>
                <c:pt idx="954">
                  <c:v>340</c:v>
                </c:pt>
                <c:pt idx="955">
                  <c:v>341</c:v>
                </c:pt>
                <c:pt idx="956">
                  <c:v>342</c:v>
                </c:pt>
                <c:pt idx="957">
                  <c:v>343</c:v>
                </c:pt>
                <c:pt idx="958">
                  <c:v>343</c:v>
                </c:pt>
                <c:pt idx="959">
                  <c:v>344</c:v>
                </c:pt>
                <c:pt idx="960">
                  <c:v>344</c:v>
                </c:pt>
                <c:pt idx="961">
                  <c:v>345</c:v>
                </c:pt>
                <c:pt idx="962">
                  <c:v>345</c:v>
                </c:pt>
                <c:pt idx="963">
                  <c:v>346</c:v>
                </c:pt>
                <c:pt idx="964">
                  <c:v>346</c:v>
                </c:pt>
                <c:pt idx="965">
                  <c:v>347</c:v>
                </c:pt>
                <c:pt idx="966">
                  <c:v>347</c:v>
                </c:pt>
                <c:pt idx="967">
                  <c:v>348</c:v>
                </c:pt>
                <c:pt idx="968">
                  <c:v>348</c:v>
                </c:pt>
                <c:pt idx="969">
                  <c:v>348</c:v>
                </c:pt>
                <c:pt idx="970">
                  <c:v>348</c:v>
                </c:pt>
                <c:pt idx="971">
                  <c:v>349</c:v>
                </c:pt>
                <c:pt idx="972">
                  <c:v>349</c:v>
                </c:pt>
                <c:pt idx="973">
                  <c:v>350</c:v>
                </c:pt>
                <c:pt idx="974">
                  <c:v>350</c:v>
                </c:pt>
                <c:pt idx="975">
                  <c:v>350</c:v>
                </c:pt>
                <c:pt idx="976">
                  <c:v>351</c:v>
                </c:pt>
                <c:pt idx="977">
                  <c:v>351</c:v>
                </c:pt>
                <c:pt idx="978">
                  <c:v>351</c:v>
                </c:pt>
                <c:pt idx="979">
                  <c:v>352</c:v>
                </c:pt>
                <c:pt idx="980">
                  <c:v>352</c:v>
                </c:pt>
                <c:pt idx="981">
                  <c:v>352</c:v>
                </c:pt>
                <c:pt idx="982">
                  <c:v>352</c:v>
                </c:pt>
                <c:pt idx="983">
                  <c:v>353</c:v>
                </c:pt>
                <c:pt idx="984">
                  <c:v>353</c:v>
                </c:pt>
                <c:pt idx="985">
                  <c:v>353</c:v>
                </c:pt>
                <c:pt idx="986">
                  <c:v>354</c:v>
                </c:pt>
                <c:pt idx="987">
                  <c:v>354</c:v>
                </c:pt>
                <c:pt idx="988">
                  <c:v>355</c:v>
                </c:pt>
                <c:pt idx="989">
                  <c:v>355</c:v>
                </c:pt>
                <c:pt idx="990">
                  <c:v>355</c:v>
                </c:pt>
                <c:pt idx="991">
                  <c:v>356</c:v>
                </c:pt>
                <c:pt idx="992">
                  <c:v>357</c:v>
                </c:pt>
                <c:pt idx="993">
                  <c:v>357</c:v>
                </c:pt>
                <c:pt idx="994">
                  <c:v>357</c:v>
                </c:pt>
                <c:pt idx="995">
                  <c:v>358</c:v>
                </c:pt>
                <c:pt idx="996">
                  <c:v>358</c:v>
                </c:pt>
                <c:pt idx="997">
                  <c:v>358</c:v>
                </c:pt>
                <c:pt idx="998">
                  <c:v>358</c:v>
                </c:pt>
                <c:pt idx="999">
                  <c:v>359</c:v>
                </c:pt>
                <c:pt idx="1000">
                  <c:v>360</c:v>
                </c:pt>
                <c:pt idx="1001">
                  <c:v>361</c:v>
                </c:pt>
                <c:pt idx="1002">
                  <c:v>362</c:v>
                </c:pt>
                <c:pt idx="1003">
                  <c:v>362</c:v>
                </c:pt>
                <c:pt idx="1004">
                  <c:v>363</c:v>
                </c:pt>
                <c:pt idx="1005">
                  <c:v>363</c:v>
                </c:pt>
                <c:pt idx="1006">
                  <c:v>363</c:v>
                </c:pt>
                <c:pt idx="1007">
                  <c:v>364</c:v>
                </c:pt>
                <c:pt idx="1008">
                  <c:v>365</c:v>
                </c:pt>
                <c:pt idx="1009">
                  <c:v>365</c:v>
                </c:pt>
                <c:pt idx="1010">
                  <c:v>366</c:v>
                </c:pt>
                <c:pt idx="1011">
                  <c:v>366</c:v>
                </c:pt>
                <c:pt idx="1012">
                  <c:v>366</c:v>
                </c:pt>
                <c:pt idx="1013">
                  <c:v>366</c:v>
                </c:pt>
                <c:pt idx="1014">
                  <c:v>367</c:v>
                </c:pt>
                <c:pt idx="1015">
                  <c:v>368</c:v>
                </c:pt>
                <c:pt idx="1016">
                  <c:v>368</c:v>
                </c:pt>
                <c:pt idx="1017">
                  <c:v>368</c:v>
                </c:pt>
                <c:pt idx="1018">
                  <c:v>369</c:v>
                </c:pt>
                <c:pt idx="1019">
                  <c:v>369</c:v>
                </c:pt>
                <c:pt idx="1020">
                  <c:v>369</c:v>
                </c:pt>
                <c:pt idx="1021">
                  <c:v>369</c:v>
                </c:pt>
                <c:pt idx="1022">
                  <c:v>369</c:v>
                </c:pt>
                <c:pt idx="1023">
                  <c:v>370</c:v>
                </c:pt>
                <c:pt idx="1024">
                  <c:v>370</c:v>
                </c:pt>
                <c:pt idx="1025">
                  <c:v>370</c:v>
                </c:pt>
                <c:pt idx="1026">
                  <c:v>370</c:v>
                </c:pt>
                <c:pt idx="1027">
                  <c:v>370</c:v>
                </c:pt>
                <c:pt idx="1028">
                  <c:v>370</c:v>
                </c:pt>
                <c:pt idx="1029">
                  <c:v>371</c:v>
                </c:pt>
                <c:pt idx="1030">
                  <c:v>371</c:v>
                </c:pt>
                <c:pt idx="1031">
                  <c:v>371</c:v>
                </c:pt>
                <c:pt idx="1032">
                  <c:v>371</c:v>
                </c:pt>
                <c:pt idx="1033">
                  <c:v>372</c:v>
                </c:pt>
                <c:pt idx="1034">
                  <c:v>372</c:v>
                </c:pt>
                <c:pt idx="1035">
                  <c:v>373</c:v>
                </c:pt>
                <c:pt idx="1036">
                  <c:v>373</c:v>
                </c:pt>
                <c:pt idx="1037">
                  <c:v>374</c:v>
                </c:pt>
                <c:pt idx="1038">
                  <c:v>374</c:v>
                </c:pt>
                <c:pt idx="1039">
                  <c:v>374</c:v>
                </c:pt>
                <c:pt idx="1040">
                  <c:v>374</c:v>
                </c:pt>
                <c:pt idx="1041">
                  <c:v>375</c:v>
                </c:pt>
                <c:pt idx="1042">
                  <c:v>375</c:v>
                </c:pt>
                <c:pt idx="1043">
                  <c:v>375</c:v>
                </c:pt>
                <c:pt idx="1044">
                  <c:v>375</c:v>
                </c:pt>
                <c:pt idx="1045">
                  <c:v>378</c:v>
                </c:pt>
                <c:pt idx="1046">
                  <c:v>378</c:v>
                </c:pt>
                <c:pt idx="1047">
                  <c:v>378</c:v>
                </c:pt>
                <c:pt idx="1048">
                  <c:v>379</c:v>
                </c:pt>
                <c:pt idx="1049">
                  <c:v>379</c:v>
                </c:pt>
                <c:pt idx="1050">
                  <c:v>379</c:v>
                </c:pt>
                <c:pt idx="1051">
                  <c:v>379</c:v>
                </c:pt>
                <c:pt idx="1052">
                  <c:v>379</c:v>
                </c:pt>
                <c:pt idx="1053">
                  <c:v>379</c:v>
                </c:pt>
                <c:pt idx="1054">
                  <c:v>380</c:v>
                </c:pt>
                <c:pt idx="1055">
                  <c:v>380</c:v>
                </c:pt>
                <c:pt idx="1056">
                  <c:v>381</c:v>
                </c:pt>
                <c:pt idx="1057">
                  <c:v>382</c:v>
                </c:pt>
                <c:pt idx="1058">
                  <c:v>384</c:v>
                </c:pt>
                <c:pt idx="1059">
                  <c:v>384</c:v>
                </c:pt>
                <c:pt idx="1060">
                  <c:v>386</c:v>
                </c:pt>
                <c:pt idx="1061">
                  <c:v>386</c:v>
                </c:pt>
                <c:pt idx="1062">
                  <c:v>387</c:v>
                </c:pt>
                <c:pt idx="1063">
                  <c:v>387</c:v>
                </c:pt>
                <c:pt idx="1064">
                  <c:v>388</c:v>
                </c:pt>
                <c:pt idx="1065">
                  <c:v>388</c:v>
                </c:pt>
                <c:pt idx="1066">
                  <c:v>388</c:v>
                </c:pt>
                <c:pt idx="1067">
                  <c:v>388</c:v>
                </c:pt>
                <c:pt idx="1068">
                  <c:v>389</c:v>
                </c:pt>
                <c:pt idx="1069">
                  <c:v>389</c:v>
                </c:pt>
                <c:pt idx="1070">
                  <c:v>390</c:v>
                </c:pt>
                <c:pt idx="1071">
                  <c:v>390</c:v>
                </c:pt>
                <c:pt idx="1072">
                  <c:v>391</c:v>
                </c:pt>
                <c:pt idx="1073">
                  <c:v>391</c:v>
                </c:pt>
                <c:pt idx="1074">
                  <c:v>392</c:v>
                </c:pt>
                <c:pt idx="1075">
                  <c:v>392</c:v>
                </c:pt>
                <c:pt idx="1076">
                  <c:v>392</c:v>
                </c:pt>
                <c:pt idx="1077">
                  <c:v>392</c:v>
                </c:pt>
                <c:pt idx="1078">
                  <c:v>392</c:v>
                </c:pt>
                <c:pt idx="1079">
                  <c:v>392</c:v>
                </c:pt>
                <c:pt idx="1080">
                  <c:v>393</c:v>
                </c:pt>
                <c:pt idx="1081">
                  <c:v>393</c:v>
                </c:pt>
                <c:pt idx="1082">
                  <c:v>393</c:v>
                </c:pt>
                <c:pt idx="1083">
                  <c:v>394</c:v>
                </c:pt>
                <c:pt idx="1084">
                  <c:v>394</c:v>
                </c:pt>
                <c:pt idx="1085">
                  <c:v>394</c:v>
                </c:pt>
                <c:pt idx="1086">
                  <c:v>395</c:v>
                </c:pt>
                <c:pt idx="1087">
                  <c:v>395</c:v>
                </c:pt>
                <c:pt idx="1088">
                  <c:v>396</c:v>
                </c:pt>
                <c:pt idx="1089">
                  <c:v>398</c:v>
                </c:pt>
                <c:pt idx="1090">
                  <c:v>398</c:v>
                </c:pt>
                <c:pt idx="1091">
                  <c:v>398</c:v>
                </c:pt>
                <c:pt idx="1092">
                  <c:v>398</c:v>
                </c:pt>
                <c:pt idx="1093">
                  <c:v>398</c:v>
                </c:pt>
                <c:pt idx="1094">
                  <c:v>398</c:v>
                </c:pt>
                <c:pt idx="1095">
                  <c:v>399</c:v>
                </c:pt>
                <c:pt idx="1096">
                  <c:v>399</c:v>
                </c:pt>
                <c:pt idx="1097">
                  <c:v>400</c:v>
                </c:pt>
                <c:pt idx="1098">
                  <c:v>401</c:v>
                </c:pt>
                <c:pt idx="1099">
                  <c:v>401</c:v>
                </c:pt>
                <c:pt idx="1100">
                  <c:v>401</c:v>
                </c:pt>
                <c:pt idx="1101">
                  <c:v>401</c:v>
                </c:pt>
                <c:pt idx="1102">
                  <c:v>403</c:v>
                </c:pt>
                <c:pt idx="1103">
                  <c:v>404</c:v>
                </c:pt>
                <c:pt idx="1104">
                  <c:v>404</c:v>
                </c:pt>
                <c:pt idx="1105">
                  <c:v>406</c:v>
                </c:pt>
                <c:pt idx="1106">
                  <c:v>407</c:v>
                </c:pt>
                <c:pt idx="1107">
                  <c:v>407</c:v>
                </c:pt>
                <c:pt idx="1108">
                  <c:v>408</c:v>
                </c:pt>
                <c:pt idx="1109">
                  <c:v>408</c:v>
                </c:pt>
                <c:pt idx="1110">
                  <c:v>409</c:v>
                </c:pt>
                <c:pt idx="1111">
                  <c:v>410</c:v>
                </c:pt>
                <c:pt idx="1112">
                  <c:v>410</c:v>
                </c:pt>
                <c:pt idx="1113">
                  <c:v>410</c:v>
                </c:pt>
                <c:pt idx="1114">
                  <c:v>415</c:v>
                </c:pt>
                <c:pt idx="1115">
                  <c:v>415</c:v>
                </c:pt>
                <c:pt idx="1116">
                  <c:v>415</c:v>
                </c:pt>
                <c:pt idx="1117">
                  <c:v>416</c:v>
                </c:pt>
                <c:pt idx="1118">
                  <c:v>416</c:v>
                </c:pt>
                <c:pt idx="1119">
                  <c:v>417</c:v>
                </c:pt>
                <c:pt idx="1120">
                  <c:v>417</c:v>
                </c:pt>
                <c:pt idx="1121">
                  <c:v>417</c:v>
                </c:pt>
                <c:pt idx="1122">
                  <c:v>418</c:v>
                </c:pt>
                <c:pt idx="1123">
                  <c:v>418</c:v>
                </c:pt>
                <c:pt idx="1124">
                  <c:v>419</c:v>
                </c:pt>
                <c:pt idx="1125">
                  <c:v>421</c:v>
                </c:pt>
                <c:pt idx="1126">
                  <c:v>422</c:v>
                </c:pt>
                <c:pt idx="1127">
                  <c:v>422</c:v>
                </c:pt>
                <c:pt idx="1128">
                  <c:v>423</c:v>
                </c:pt>
                <c:pt idx="1129">
                  <c:v>425</c:v>
                </c:pt>
                <c:pt idx="1130">
                  <c:v>427</c:v>
                </c:pt>
                <c:pt idx="1131">
                  <c:v>427</c:v>
                </c:pt>
                <c:pt idx="1132">
                  <c:v>427</c:v>
                </c:pt>
                <c:pt idx="1133">
                  <c:v>427</c:v>
                </c:pt>
                <c:pt idx="1134">
                  <c:v>428</c:v>
                </c:pt>
                <c:pt idx="1135">
                  <c:v>429</c:v>
                </c:pt>
                <c:pt idx="1136">
                  <c:v>429</c:v>
                </c:pt>
                <c:pt idx="1137">
                  <c:v>429</c:v>
                </c:pt>
                <c:pt idx="1138">
                  <c:v>429</c:v>
                </c:pt>
                <c:pt idx="1139">
                  <c:v>431</c:v>
                </c:pt>
                <c:pt idx="1140">
                  <c:v>431</c:v>
                </c:pt>
                <c:pt idx="1141">
                  <c:v>431</c:v>
                </c:pt>
                <c:pt idx="1142">
                  <c:v>431</c:v>
                </c:pt>
                <c:pt idx="1143">
                  <c:v>432</c:v>
                </c:pt>
                <c:pt idx="1144">
                  <c:v>434</c:v>
                </c:pt>
                <c:pt idx="1145">
                  <c:v>434</c:v>
                </c:pt>
                <c:pt idx="1146">
                  <c:v>436</c:v>
                </c:pt>
                <c:pt idx="1147">
                  <c:v>436</c:v>
                </c:pt>
                <c:pt idx="1148">
                  <c:v>436</c:v>
                </c:pt>
                <c:pt idx="1149">
                  <c:v>436</c:v>
                </c:pt>
                <c:pt idx="1150">
                  <c:v>437</c:v>
                </c:pt>
                <c:pt idx="1151">
                  <c:v>438</c:v>
                </c:pt>
                <c:pt idx="1152">
                  <c:v>438</c:v>
                </c:pt>
                <c:pt idx="1153">
                  <c:v>438</c:v>
                </c:pt>
                <c:pt idx="1154">
                  <c:v>438</c:v>
                </c:pt>
                <c:pt idx="1155">
                  <c:v>439</c:v>
                </c:pt>
                <c:pt idx="1156">
                  <c:v>439</c:v>
                </c:pt>
                <c:pt idx="1157">
                  <c:v>440</c:v>
                </c:pt>
                <c:pt idx="1158">
                  <c:v>440</c:v>
                </c:pt>
                <c:pt idx="1159">
                  <c:v>441</c:v>
                </c:pt>
                <c:pt idx="1160">
                  <c:v>442</c:v>
                </c:pt>
                <c:pt idx="1161">
                  <c:v>442</c:v>
                </c:pt>
                <c:pt idx="1162">
                  <c:v>443</c:v>
                </c:pt>
                <c:pt idx="1163">
                  <c:v>444</c:v>
                </c:pt>
                <c:pt idx="1164">
                  <c:v>444</c:v>
                </c:pt>
                <c:pt idx="1165">
                  <c:v>446</c:v>
                </c:pt>
                <c:pt idx="1166">
                  <c:v>446</c:v>
                </c:pt>
                <c:pt idx="1167">
                  <c:v>446</c:v>
                </c:pt>
                <c:pt idx="1168">
                  <c:v>448</c:v>
                </c:pt>
                <c:pt idx="1169">
                  <c:v>448</c:v>
                </c:pt>
                <c:pt idx="1170">
                  <c:v>451</c:v>
                </c:pt>
                <c:pt idx="1171">
                  <c:v>451</c:v>
                </c:pt>
                <c:pt idx="1172">
                  <c:v>452</c:v>
                </c:pt>
                <c:pt idx="1173">
                  <c:v>453</c:v>
                </c:pt>
                <c:pt idx="1174">
                  <c:v>453</c:v>
                </c:pt>
                <c:pt idx="1175">
                  <c:v>455</c:v>
                </c:pt>
                <c:pt idx="1176">
                  <c:v>455</c:v>
                </c:pt>
                <c:pt idx="1177">
                  <c:v>455</c:v>
                </c:pt>
                <c:pt idx="1178">
                  <c:v>459</c:v>
                </c:pt>
                <c:pt idx="1179">
                  <c:v>459</c:v>
                </c:pt>
                <c:pt idx="1180">
                  <c:v>460</c:v>
                </c:pt>
                <c:pt idx="1181">
                  <c:v>461</c:v>
                </c:pt>
                <c:pt idx="1182">
                  <c:v>461</c:v>
                </c:pt>
                <c:pt idx="1183">
                  <c:v>465</c:v>
                </c:pt>
                <c:pt idx="1184">
                  <c:v>465</c:v>
                </c:pt>
                <c:pt idx="1185">
                  <c:v>465</c:v>
                </c:pt>
                <c:pt idx="1186">
                  <c:v>465</c:v>
                </c:pt>
                <c:pt idx="1187">
                  <c:v>465</c:v>
                </c:pt>
                <c:pt idx="1188">
                  <c:v>467</c:v>
                </c:pt>
                <c:pt idx="1189">
                  <c:v>468</c:v>
                </c:pt>
                <c:pt idx="1190">
                  <c:v>468</c:v>
                </c:pt>
                <c:pt idx="1191">
                  <c:v>470</c:v>
                </c:pt>
                <c:pt idx="1192">
                  <c:v>470</c:v>
                </c:pt>
                <c:pt idx="1193">
                  <c:v>470</c:v>
                </c:pt>
                <c:pt idx="1194">
                  <c:v>472</c:v>
                </c:pt>
                <c:pt idx="1195">
                  <c:v>472</c:v>
                </c:pt>
                <c:pt idx="1196">
                  <c:v>472</c:v>
                </c:pt>
                <c:pt idx="1197">
                  <c:v>472</c:v>
                </c:pt>
                <c:pt idx="1198">
                  <c:v>472</c:v>
                </c:pt>
                <c:pt idx="1199">
                  <c:v>473</c:v>
                </c:pt>
                <c:pt idx="1200">
                  <c:v>473</c:v>
                </c:pt>
                <c:pt idx="1201">
                  <c:v>474</c:v>
                </c:pt>
                <c:pt idx="1202">
                  <c:v>475</c:v>
                </c:pt>
                <c:pt idx="1203">
                  <c:v>476</c:v>
                </c:pt>
                <c:pt idx="1204">
                  <c:v>476</c:v>
                </c:pt>
                <c:pt idx="1205">
                  <c:v>477</c:v>
                </c:pt>
                <c:pt idx="1206">
                  <c:v>478</c:v>
                </c:pt>
                <c:pt idx="1207">
                  <c:v>479</c:v>
                </c:pt>
                <c:pt idx="1208">
                  <c:v>479</c:v>
                </c:pt>
                <c:pt idx="1209">
                  <c:v>479</c:v>
                </c:pt>
                <c:pt idx="1210">
                  <c:v>480</c:v>
                </c:pt>
                <c:pt idx="1211">
                  <c:v>480</c:v>
                </c:pt>
                <c:pt idx="1212">
                  <c:v>481</c:v>
                </c:pt>
                <c:pt idx="1213">
                  <c:v>481</c:v>
                </c:pt>
                <c:pt idx="1214">
                  <c:v>482</c:v>
                </c:pt>
                <c:pt idx="1215">
                  <c:v>482</c:v>
                </c:pt>
                <c:pt idx="1216">
                  <c:v>484</c:v>
                </c:pt>
                <c:pt idx="1217">
                  <c:v>484</c:v>
                </c:pt>
                <c:pt idx="1218">
                  <c:v>485</c:v>
                </c:pt>
                <c:pt idx="1219">
                  <c:v>486</c:v>
                </c:pt>
                <c:pt idx="1220">
                  <c:v>487</c:v>
                </c:pt>
                <c:pt idx="1221">
                  <c:v>488</c:v>
                </c:pt>
                <c:pt idx="1222">
                  <c:v>488</c:v>
                </c:pt>
                <c:pt idx="1223">
                  <c:v>489</c:v>
                </c:pt>
                <c:pt idx="1224">
                  <c:v>490</c:v>
                </c:pt>
                <c:pt idx="1225">
                  <c:v>490</c:v>
                </c:pt>
                <c:pt idx="1226">
                  <c:v>490</c:v>
                </c:pt>
                <c:pt idx="1227">
                  <c:v>495</c:v>
                </c:pt>
                <c:pt idx="1228">
                  <c:v>495</c:v>
                </c:pt>
                <c:pt idx="1229">
                  <c:v>495</c:v>
                </c:pt>
                <c:pt idx="1230">
                  <c:v>495</c:v>
                </c:pt>
                <c:pt idx="1231">
                  <c:v>496</c:v>
                </c:pt>
                <c:pt idx="1232">
                  <c:v>496</c:v>
                </c:pt>
                <c:pt idx="1233">
                  <c:v>497</c:v>
                </c:pt>
                <c:pt idx="1234">
                  <c:v>499</c:v>
                </c:pt>
                <c:pt idx="1235">
                  <c:v>499</c:v>
                </c:pt>
                <c:pt idx="1236">
                  <c:v>500</c:v>
                </c:pt>
                <c:pt idx="1237">
                  <c:v>501</c:v>
                </c:pt>
                <c:pt idx="1238">
                  <c:v>503</c:v>
                </c:pt>
                <c:pt idx="1239">
                  <c:v>505</c:v>
                </c:pt>
                <c:pt idx="1240">
                  <c:v>505</c:v>
                </c:pt>
                <c:pt idx="1241">
                  <c:v>506</c:v>
                </c:pt>
                <c:pt idx="1242">
                  <c:v>507</c:v>
                </c:pt>
                <c:pt idx="1243">
                  <c:v>507</c:v>
                </c:pt>
                <c:pt idx="1244">
                  <c:v>507</c:v>
                </c:pt>
                <c:pt idx="1245">
                  <c:v>507</c:v>
                </c:pt>
                <c:pt idx="1246">
                  <c:v>508</c:v>
                </c:pt>
                <c:pt idx="1247">
                  <c:v>510</c:v>
                </c:pt>
                <c:pt idx="1248">
                  <c:v>511</c:v>
                </c:pt>
                <c:pt idx="1249">
                  <c:v>512</c:v>
                </c:pt>
                <c:pt idx="1250">
                  <c:v>514</c:v>
                </c:pt>
                <c:pt idx="1251">
                  <c:v>514</c:v>
                </c:pt>
                <c:pt idx="1252">
                  <c:v>515</c:v>
                </c:pt>
                <c:pt idx="1253">
                  <c:v>516</c:v>
                </c:pt>
                <c:pt idx="1254">
                  <c:v>516</c:v>
                </c:pt>
                <c:pt idx="1255">
                  <c:v>517</c:v>
                </c:pt>
                <c:pt idx="1256">
                  <c:v>518</c:v>
                </c:pt>
                <c:pt idx="1257">
                  <c:v>520</c:v>
                </c:pt>
                <c:pt idx="1258">
                  <c:v>521</c:v>
                </c:pt>
                <c:pt idx="1259">
                  <c:v>521</c:v>
                </c:pt>
                <c:pt idx="1260">
                  <c:v>522</c:v>
                </c:pt>
                <c:pt idx="1261">
                  <c:v>523</c:v>
                </c:pt>
                <c:pt idx="1262">
                  <c:v>524</c:v>
                </c:pt>
                <c:pt idx="1263">
                  <c:v>528</c:v>
                </c:pt>
                <c:pt idx="1264">
                  <c:v>528</c:v>
                </c:pt>
                <c:pt idx="1265">
                  <c:v>530</c:v>
                </c:pt>
                <c:pt idx="1266">
                  <c:v>532</c:v>
                </c:pt>
                <c:pt idx="1267">
                  <c:v>535</c:v>
                </c:pt>
                <c:pt idx="1268">
                  <c:v>536</c:v>
                </c:pt>
                <c:pt idx="1269">
                  <c:v>536</c:v>
                </c:pt>
                <c:pt idx="1270">
                  <c:v>537</c:v>
                </c:pt>
                <c:pt idx="1271">
                  <c:v>540</c:v>
                </c:pt>
                <c:pt idx="1272">
                  <c:v>540</c:v>
                </c:pt>
                <c:pt idx="1273">
                  <c:v>540</c:v>
                </c:pt>
                <c:pt idx="1274">
                  <c:v>541</c:v>
                </c:pt>
                <c:pt idx="1275">
                  <c:v>542</c:v>
                </c:pt>
                <c:pt idx="1276">
                  <c:v>543</c:v>
                </c:pt>
                <c:pt idx="1277">
                  <c:v>543</c:v>
                </c:pt>
                <c:pt idx="1278">
                  <c:v>544</c:v>
                </c:pt>
                <c:pt idx="1279">
                  <c:v>545</c:v>
                </c:pt>
                <c:pt idx="1280">
                  <c:v>549</c:v>
                </c:pt>
                <c:pt idx="1281">
                  <c:v>551</c:v>
                </c:pt>
                <c:pt idx="1282">
                  <c:v>552</c:v>
                </c:pt>
                <c:pt idx="1283">
                  <c:v>555</c:v>
                </c:pt>
                <c:pt idx="1284">
                  <c:v>556</c:v>
                </c:pt>
                <c:pt idx="1285">
                  <c:v>556</c:v>
                </c:pt>
                <c:pt idx="1286">
                  <c:v>558</c:v>
                </c:pt>
                <c:pt idx="1287">
                  <c:v>559</c:v>
                </c:pt>
                <c:pt idx="1288">
                  <c:v>560</c:v>
                </c:pt>
                <c:pt idx="1289">
                  <c:v>562</c:v>
                </c:pt>
                <c:pt idx="1290">
                  <c:v>566</c:v>
                </c:pt>
                <c:pt idx="1291">
                  <c:v>569</c:v>
                </c:pt>
                <c:pt idx="1292">
                  <c:v>573</c:v>
                </c:pt>
                <c:pt idx="1293">
                  <c:v>574</c:v>
                </c:pt>
                <c:pt idx="1294">
                  <c:v>574</c:v>
                </c:pt>
                <c:pt idx="1295">
                  <c:v>576</c:v>
                </c:pt>
                <c:pt idx="1296">
                  <c:v>579</c:v>
                </c:pt>
                <c:pt idx="1297">
                  <c:v>580</c:v>
                </c:pt>
                <c:pt idx="1298">
                  <c:v>583</c:v>
                </c:pt>
                <c:pt idx="1299">
                  <c:v>583</c:v>
                </c:pt>
                <c:pt idx="1300">
                  <c:v>591</c:v>
                </c:pt>
                <c:pt idx="1301">
                  <c:v>592</c:v>
                </c:pt>
                <c:pt idx="1302">
                  <c:v>592</c:v>
                </c:pt>
                <c:pt idx="1303">
                  <c:v>592</c:v>
                </c:pt>
                <c:pt idx="1304">
                  <c:v>593</c:v>
                </c:pt>
                <c:pt idx="1305">
                  <c:v>593</c:v>
                </c:pt>
                <c:pt idx="1306">
                  <c:v>594</c:v>
                </c:pt>
                <c:pt idx="1307">
                  <c:v>595</c:v>
                </c:pt>
                <c:pt idx="1308">
                  <c:v>598</c:v>
                </c:pt>
                <c:pt idx="1309">
                  <c:v>598</c:v>
                </c:pt>
                <c:pt idx="1310">
                  <c:v>599</c:v>
                </c:pt>
                <c:pt idx="1311">
                  <c:v>600</c:v>
                </c:pt>
                <c:pt idx="1312">
                  <c:v>600</c:v>
                </c:pt>
                <c:pt idx="1313">
                  <c:v>602</c:v>
                </c:pt>
                <c:pt idx="1314">
                  <c:v>603</c:v>
                </c:pt>
                <c:pt idx="1315">
                  <c:v>604</c:v>
                </c:pt>
                <c:pt idx="1316">
                  <c:v>605</c:v>
                </c:pt>
                <c:pt idx="1317">
                  <c:v>606</c:v>
                </c:pt>
                <c:pt idx="1318">
                  <c:v>606</c:v>
                </c:pt>
                <c:pt idx="1319">
                  <c:v>615</c:v>
                </c:pt>
                <c:pt idx="1320">
                  <c:v>615</c:v>
                </c:pt>
                <c:pt idx="1321">
                  <c:v>616</c:v>
                </c:pt>
                <c:pt idx="1322">
                  <c:v>619</c:v>
                </c:pt>
                <c:pt idx="1323">
                  <c:v>623</c:v>
                </c:pt>
                <c:pt idx="1324">
                  <c:v>625</c:v>
                </c:pt>
                <c:pt idx="1325">
                  <c:v>634</c:v>
                </c:pt>
                <c:pt idx="1326">
                  <c:v>634</c:v>
                </c:pt>
                <c:pt idx="1327">
                  <c:v>634</c:v>
                </c:pt>
                <c:pt idx="1328">
                  <c:v>636</c:v>
                </c:pt>
                <c:pt idx="1329">
                  <c:v>638</c:v>
                </c:pt>
                <c:pt idx="1330">
                  <c:v>638</c:v>
                </c:pt>
                <c:pt idx="1331">
                  <c:v>638</c:v>
                </c:pt>
                <c:pt idx="1332">
                  <c:v>640</c:v>
                </c:pt>
                <c:pt idx="1333">
                  <c:v>643</c:v>
                </c:pt>
                <c:pt idx="1334">
                  <c:v>644</c:v>
                </c:pt>
                <c:pt idx="1335">
                  <c:v>645</c:v>
                </c:pt>
                <c:pt idx="1336">
                  <c:v>647</c:v>
                </c:pt>
                <c:pt idx="1337">
                  <c:v>648</c:v>
                </c:pt>
                <c:pt idx="1338">
                  <c:v>652</c:v>
                </c:pt>
                <c:pt idx="1339">
                  <c:v>652</c:v>
                </c:pt>
                <c:pt idx="1340">
                  <c:v>653</c:v>
                </c:pt>
                <c:pt idx="1341">
                  <c:v>655</c:v>
                </c:pt>
                <c:pt idx="1342">
                  <c:v>658</c:v>
                </c:pt>
                <c:pt idx="1343">
                  <c:v>658</c:v>
                </c:pt>
                <c:pt idx="1344">
                  <c:v>661</c:v>
                </c:pt>
                <c:pt idx="1345">
                  <c:v>664</c:v>
                </c:pt>
                <c:pt idx="1346">
                  <c:v>664</c:v>
                </c:pt>
                <c:pt idx="1347">
                  <c:v>665</c:v>
                </c:pt>
                <c:pt idx="1348">
                  <c:v>666</c:v>
                </c:pt>
                <c:pt idx="1349">
                  <c:v>667</c:v>
                </c:pt>
                <c:pt idx="1350">
                  <c:v>667</c:v>
                </c:pt>
                <c:pt idx="1351">
                  <c:v>669</c:v>
                </c:pt>
                <c:pt idx="1352">
                  <c:v>677</c:v>
                </c:pt>
                <c:pt idx="1353">
                  <c:v>679</c:v>
                </c:pt>
                <c:pt idx="1354">
                  <c:v>685</c:v>
                </c:pt>
                <c:pt idx="1355">
                  <c:v>691</c:v>
                </c:pt>
                <c:pt idx="1356">
                  <c:v>693</c:v>
                </c:pt>
                <c:pt idx="1357">
                  <c:v>696</c:v>
                </c:pt>
                <c:pt idx="1358">
                  <c:v>704</c:v>
                </c:pt>
                <c:pt idx="1359">
                  <c:v>710</c:v>
                </c:pt>
                <c:pt idx="1360">
                  <c:v>712</c:v>
                </c:pt>
                <c:pt idx="1361">
                  <c:v>714</c:v>
                </c:pt>
                <c:pt idx="1362">
                  <c:v>715</c:v>
                </c:pt>
                <c:pt idx="1363">
                  <c:v>715</c:v>
                </c:pt>
                <c:pt idx="1364">
                  <c:v>715</c:v>
                </c:pt>
                <c:pt idx="1365">
                  <c:v>721</c:v>
                </c:pt>
                <c:pt idx="1366">
                  <c:v>723</c:v>
                </c:pt>
                <c:pt idx="1367">
                  <c:v>741</c:v>
                </c:pt>
                <c:pt idx="1368">
                  <c:v>749</c:v>
                </c:pt>
                <c:pt idx="1369">
                  <c:v>756</c:v>
                </c:pt>
                <c:pt idx="1370">
                  <c:v>762</c:v>
                </c:pt>
                <c:pt idx="1371">
                  <c:v>776</c:v>
                </c:pt>
                <c:pt idx="1372">
                  <c:v>778</c:v>
                </c:pt>
                <c:pt idx="1373">
                  <c:v>786</c:v>
                </c:pt>
                <c:pt idx="1374">
                  <c:v>792</c:v>
                </c:pt>
                <c:pt idx="1375">
                  <c:v>794</c:v>
                </c:pt>
                <c:pt idx="1376">
                  <c:v>797</c:v>
                </c:pt>
                <c:pt idx="1377">
                  <c:v>802</c:v>
                </c:pt>
                <c:pt idx="1378">
                  <c:v>804</c:v>
                </c:pt>
                <c:pt idx="1379">
                  <c:v>815</c:v>
                </c:pt>
                <c:pt idx="1380">
                  <c:v>829</c:v>
                </c:pt>
                <c:pt idx="1381">
                  <c:v>841</c:v>
                </c:pt>
                <c:pt idx="1382">
                  <c:v>859</c:v>
                </c:pt>
                <c:pt idx="1383">
                  <c:v>865</c:v>
                </c:pt>
                <c:pt idx="1384">
                  <c:v>872</c:v>
                </c:pt>
                <c:pt idx="1385">
                  <c:v>874</c:v>
                </c:pt>
                <c:pt idx="1386">
                  <c:v>875</c:v>
                </c:pt>
                <c:pt idx="1387">
                  <c:v>878</c:v>
                </c:pt>
                <c:pt idx="1388">
                  <c:v>892</c:v>
                </c:pt>
                <c:pt idx="1389">
                  <c:v>916</c:v>
                </c:pt>
                <c:pt idx="1390">
                  <c:v>926</c:v>
                </c:pt>
                <c:pt idx="1391">
                  <c:v>927</c:v>
                </c:pt>
                <c:pt idx="1392">
                  <c:v>928</c:v>
                </c:pt>
                <c:pt idx="1393">
                  <c:v>948</c:v>
                </c:pt>
                <c:pt idx="1394">
                  <c:v>968</c:v>
                </c:pt>
                <c:pt idx="1395">
                  <c:v>975</c:v>
                </c:pt>
                <c:pt idx="1396">
                  <c:v>981</c:v>
                </c:pt>
                <c:pt idx="1397">
                  <c:v>982</c:v>
                </c:pt>
                <c:pt idx="1398">
                  <c:v>986</c:v>
                </c:pt>
                <c:pt idx="1399">
                  <c:v>986</c:v>
                </c:pt>
                <c:pt idx="1400">
                  <c:v>992</c:v>
                </c:pt>
                <c:pt idx="1401">
                  <c:v>1067</c:v>
                </c:pt>
                <c:pt idx="1402">
                  <c:v>1068</c:v>
                </c:pt>
                <c:pt idx="1403">
                  <c:v>1078</c:v>
                </c:pt>
                <c:pt idx="1404">
                  <c:v>1097</c:v>
                </c:pt>
                <c:pt idx="1405">
                  <c:v>1102</c:v>
                </c:pt>
                <c:pt idx="1406">
                  <c:v>1125</c:v>
                </c:pt>
                <c:pt idx="1407">
                  <c:v>1171</c:v>
                </c:pt>
                <c:pt idx="1408">
                  <c:v>1193</c:v>
                </c:pt>
                <c:pt idx="1409">
                  <c:v>1202</c:v>
                </c:pt>
                <c:pt idx="1410">
                  <c:v>1214</c:v>
                </c:pt>
                <c:pt idx="1411">
                  <c:v>1347</c:v>
                </c:pt>
                <c:pt idx="1412">
                  <c:v>1374</c:v>
                </c:pt>
                <c:pt idx="1413">
                  <c:v>1478</c:v>
                </c:pt>
                <c:pt idx="1414">
                  <c:v>1527</c:v>
                </c:pt>
                <c:pt idx="1415">
                  <c:v>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6-476B-A612-72BD0C03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75872"/>
        <c:axId val="406676704"/>
      </c:scatterChart>
      <c:valAx>
        <c:axId val="4066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6704"/>
        <c:crosses val="autoZero"/>
        <c:crossBetween val="midCat"/>
      </c:valAx>
      <c:valAx>
        <c:axId val="406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1392</xdr:row>
      <xdr:rowOff>26894</xdr:rowOff>
    </xdr:from>
    <xdr:to>
      <xdr:col>13</xdr:col>
      <xdr:colOff>515470</xdr:colOff>
      <xdr:row>1407</xdr:row>
      <xdr:rowOff>80683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3"/>
  <sheetViews>
    <sheetView tabSelected="1" zoomScale="85" workbookViewId="0">
      <pane xSplit="1" ySplit="1" topLeftCell="B18" activePane="bottomRight" state="frozen"/>
      <selection pane="topRight"/>
      <selection pane="bottomLeft"/>
      <selection pane="bottomRight" activeCell="L7" sqref="L7"/>
    </sheetView>
  </sheetViews>
  <sheetFormatPr defaultRowHeight="14.4" x14ac:dyDescent="0.3"/>
  <cols>
    <col min="1" max="1" width="58.88671875" customWidth="1"/>
    <col min="2" max="3" width="10.6640625" customWidth="1"/>
    <col min="5" max="5" width="13.6640625" customWidth="1"/>
    <col min="9" max="9" width="11.33203125" customWidth="1"/>
  </cols>
  <sheetData>
    <row r="1" spans="1:10" ht="43.2" x14ac:dyDescent="0.3">
      <c r="A1" s="1" t="s">
        <v>1417</v>
      </c>
      <c r="B1" s="2" t="s">
        <v>0</v>
      </c>
      <c r="C1" s="1" t="s">
        <v>1418</v>
      </c>
      <c r="D1" s="1" t="s">
        <v>1419</v>
      </c>
      <c r="E1" s="1" t="s">
        <v>1420</v>
      </c>
      <c r="F1" s="1" t="s">
        <v>1421</v>
      </c>
      <c r="G1" s="1" t="s">
        <v>1422</v>
      </c>
      <c r="H1" s="1" t="s">
        <v>1423</v>
      </c>
      <c r="I1" s="1" t="s">
        <v>1424</v>
      </c>
      <c r="J1" s="1" t="s">
        <v>1425</v>
      </c>
    </row>
    <row r="2" spans="1:10" x14ac:dyDescent="0.3">
      <c r="A2" s="3" t="s">
        <v>1359</v>
      </c>
      <c r="B2" s="7">
        <v>0.75</v>
      </c>
      <c r="C2" s="7">
        <v>0.93</v>
      </c>
      <c r="D2" s="7">
        <v>372.6</v>
      </c>
      <c r="E2" s="6">
        <v>464257.7</v>
      </c>
      <c r="F2" s="5">
        <v>1</v>
      </c>
      <c r="G2" s="5">
        <v>1</v>
      </c>
      <c r="H2" s="5">
        <v>0</v>
      </c>
      <c r="I2" s="7">
        <v>58.33</v>
      </c>
      <c r="J2" s="5">
        <v>12</v>
      </c>
    </row>
    <row r="3" spans="1:10" x14ac:dyDescent="0.3">
      <c r="A3" s="3" t="s">
        <v>1380</v>
      </c>
      <c r="B3" s="7">
        <v>0.57999999999999996</v>
      </c>
      <c r="C3" s="7">
        <v>0.74</v>
      </c>
      <c r="D3" s="7">
        <v>295.89999999999998</v>
      </c>
      <c r="E3" s="6">
        <v>10187785.699999999</v>
      </c>
      <c r="F3" s="5">
        <v>2</v>
      </c>
      <c r="G3" s="5">
        <v>1</v>
      </c>
      <c r="H3" s="5">
        <v>0</v>
      </c>
      <c r="I3" s="7">
        <v>46.15</v>
      </c>
      <c r="J3" s="5">
        <v>13</v>
      </c>
    </row>
    <row r="4" spans="1:10" x14ac:dyDescent="0.3">
      <c r="A4" s="3" t="s">
        <v>1370</v>
      </c>
      <c r="B4" s="7">
        <v>0.65</v>
      </c>
      <c r="C4" s="7">
        <v>0.83</v>
      </c>
      <c r="D4" s="7">
        <v>342</v>
      </c>
      <c r="E4" s="6">
        <v>1662033</v>
      </c>
      <c r="F4" s="5">
        <v>1</v>
      </c>
      <c r="G4" s="5">
        <v>1</v>
      </c>
      <c r="H4" s="5">
        <v>1</v>
      </c>
      <c r="I4" s="7">
        <v>38.46</v>
      </c>
      <c r="J4" s="5">
        <v>13</v>
      </c>
    </row>
    <row r="5" spans="1:10" x14ac:dyDescent="0.3">
      <c r="A5" s="3" t="s">
        <v>1411</v>
      </c>
      <c r="B5" s="7">
        <v>0.45</v>
      </c>
      <c r="C5" s="7">
        <v>0.68</v>
      </c>
      <c r="D5" s="7">
        <v>333.4</v>
      </c>
      <c r="E5" s="6">
        <v>3056624</v>
      </c>
      <c r="F5" s="5">
        <v>1</v>
      </c>
      <c r="G5" s="5">
        <v>1</v>
      </c>
      <c r="H5" s="5">
        <v>0</v>
      </c>
      <c r="I5" s="7">
        <v>62.5</v>
      </c>
      <c r="J5" s="5">
        <v>16</v>
      </c>
    </row>
    <row r="6" spans="1:10" x14ac:dyDescent="0.3">
      <c r="A6" s="3" t="s">
        <v>1319</v>
      </c>
      <c r="B6" s="7">
        <v>1.1000000000000001</v>
      </c>
      <c r="C6" s="7">
        <v>1.36</v>
      </c>
      <c r="D6" s="7">
        <v>371.9</v>
      </c>
      <c r="E6" s="6">
        <v>6835456.9000000004</v>
      </c>
      <c r="F6" s="5">
        <v>2</v>
      </c>
      <c r="G6" s="5">
        <v>1</v>
      </c>
      <c r="H6" s="5">
        <v>0</v>
      </c>
      <c r="I6" s="7">
        <v>35</v>
      </c>
      <c r="J6" s="5">
        <v>20</v>
      </c>
    </row>
    <row r="7" spans="1:10" x14ac:dyDescent="0.3">
      <c r="A7" s="3" t="s">
        <v>1325</v>
      </c>
      <c r="B7" s="7">
        <v>1.06</v>
      </c>
      <c r="C7" s="7">
        <v>1.38</v>
      </c>
      <c r="D7" s="7">
        <v>349.5</v>
      </c>
      <c r="E7" s="6">
        <v>1379273.9</v>
      </c>
      <c r="F7" s="5">
        <v>1</v>
      </c>
      <c r="G7" s="5">
        <v>1</v>
      </c>
      <c r="H7" s="5">
        <v>1</v>
      </c>
      <c r="I7" s="7">
        <v>30.43</v>
      </c>
      <c r="J7" s="5">
        <v>23</v>
      </c>
    </row>
    <row r="8" spans="1:10" x14ac:dyDescent="0.3">
      <c r="A8" s="3" t="s">
        <v>1322</v>
      </c>
      <c r="B8" s="7">
        <v>1.08</v>
      </c>
      <c r="C8" s="7">
        <v>1.42</v>
      </c>
      <c r="D8" s="7">
        <v>345</v>
      </c>
      <c r="E8" s="6">
        <v>560057.80000000005</v>
      </c>
      <c r="F8" s="5">
        <v>1</v>
      </c>
      <c r="G8" s="5">
        <v>1</v>
      </c>
      <c r="H8" s="5">
        <v>0</v>
      </c>
      <c r="I8" s="7">
        <v>33.33</v>
      </c>
      <c r="J8" s="5">
        <v>24</v>
      </c>
    </row>
    <row r="9" spans="1:10" x14ac:dyDescent="0.3">
      <c r="A9" s="3" t="s">
        <v>1384</v>
      </c>
      <c r="B9" s="7">
        <v>0.56000000000000005</v>
      </c>
      <c r="C9" s="7">
        <v>0.9</v>
      </c>
      <c r="D9" s="7">
        <v>512.29999999999995</v>
      </c>
      <c r="E9" s="6">
        <v>13563756.4</v>
      </c>
      <c r="F9" s="5">
        <v>1</v>
      </c>
      <c r="G9" s="5">
        <v>1</v>
      </c>
      <c r="H9" s="5">
        <v>0</v>
      </c>
      <c r="I9" s="7">
        <v>20.83</v>
      </c>
      <c r="J9" s="5">
        <v>24</v>
      </c>
    </row>
    <row r="10" spans="1:10" x14ac:dyDescent="0.3">
      <c r="A10" s="3" t="s">
        <v>1309</v>
      </c>
      <c r="B10" s="7">
        <v>1.24</v>
      </c>
      <c r="C10" s="7">
        <v>1.58</v>
      </c>
      <c r="D10" s="7">
        <v>776.2</v>
      </c>
      <c r="E10" s="6">
        <v>990242.6</v>
      </c>
      <c r="F10" s="5">
        <v>1</v>
      </c>
      <c r="G10" s="5">
        <v>1</v>
      </c>
      <c r="H10" s="5">
        <v>0</v>
      </c>
      <c r="I10" s="7">
        <v>83.33</v>
      </c>
      <c r="J10" s="5">
        <v>24</v>
      </c>
    </row>
    <row r="11" spans="1:10" x14ac:dyDescent="0.3">
      <c r="A11" s="3" t="s">
        <v>1318</v>
      </c>
      <c r="B11" s="7">
        <v>1.1200000000000001</v>
      </c>
      <c r="C11" s="7">
        <v>1.04</v>
      </c>
      <c r="D11" s="7">
        <v>339.3</v>
      </c>
      <c r="E11" s="6">
        <v>24363665.699999999</v>
      </c>
      <c r="F11" s="5">
        <v>7</v>
      </c>
      <c r="G11" s="5">
        <v>3</v>
      </c>
      <c r="H11" s="5">
        <v>1</v>
      </c>
      <c r="I11" s="7">
        <v>72</v>
      </c>
      <c r="J11" s="5">
        <v>25</v>
      </c>
    </row>
    <row r="12" spans="1:10" x14ac:dyDescent="0.3">
      <c r="A12" s="3" t="s">
        <v>1415</v>
      </c>
      <c r="B12" s="7">
        <v>0.41</v>
      </c>
      <c r="C12" s="7">
        <v>0.78</v>
      </c>
      <c r="D12" s="7">
        <v>381.1</v>
      </c>
      <c r="E12" s="6">
        <v>1048262</v>
      </c>
      <c r="F12" s="5">
        <v>1</v>
      </c>
      <c r="G12" s="5">
        <v>1</v>
      </c>
      <c r="H12" s="5">
        <v>0</v>
      </c>
      <c r="I12" s="7">
        <v>19.23</v>
      </c>
      <c r="J12" s="5">
        <v>26</v>
      </c>
    </row>
    <row r="13" spans="1:10" x14ac:dyDescent="0.3">
      <c r="A13" s="3" t="s">
        <v>1345</v>
      </c>
      <c r="B13" s="7">
        <v>0.88</v>
      </c>
      <c r="C13" s="7">
        <v>1.27</v>
      </c>
      <c r="D13" s="7">
        <v>494.7</v>
      </c>
      <c r="E13" s="6">
        <v>5337548.5</v>
      </c>
      <c r="F13" s="5">
        <v>1</v>
      </c>
      <c r="G13" s="5">
        <v>1</v>
      </c>
      <c r="H13" s="5">
        <v>0</v>
      </c>
      <c r="I13" s="7">
        <v>18.52</v>
      </c>
      <c r="J13" s="5">
        <v>27</v>
      </c>
    </row>
    <row r="14" spans="1:10" x14ac:dyDescent="0.3">
      <c r="A14" s="3" t="s">
        <v>1362</v>
      </c>
      <c r="B14" s="7">
        <v>0.72</v>
      </c>
      <c r="C14" s="7">
        <v>1.1399999999999999</v>
      </c>
      <c r="D14" s="7">
        <v>321.8</v>
      </c>
      <c r="E14" s="6">
        <v>9362749.9000000004</v>
      </c>
      <c r="F14" s="5">
        <v>1</v>
      </c>
      <c r="G14" s="5">
        <v>1</v>
      </c>
      <c r="H14" s="5">
        <v>0</v>
      </c>
      <c r="I14" s="7">
        <v>17.239999999999998</v>
      </c>
      <c r="J14" s="5">
        <v>29</v>
      </c>
    </row>
    <row r="15" spans="1:10" x14ac:dyDescent="0.3">
      <c r="A15" s="3" t="s">
        <v>1367</v>
      </c>
      <c r="B15" s="7">
        <v>0.7</v>
      </c>
      <c r="C15" s="7">
        <v>1.1299999999999999</v>
      </c>
      <c r="D15" s="7">
        <v>336.2</v>
      </c>
      <c r="E15" s="6">
        <v>2947232.8</v>
      </c>
      <c r="F15" s="5">
        <v>1</v>
      </c>
      <c r="G15" s="5">
        <v>1</v>
      </c>
      <c r="H15" s="5">
        <v>0</v>
      </c>
      <c r="I15" s="7">
        <v>20</v>
      </c>
      <c r="J15" s="5">
        <v>30</v>
      </c>
    </row>
    <row r="16" spans="1:10" x14ac:dyDescent="0.3">
      <c r="A16" s="3" t="s">
        <v>1410</v>
      </c>
      <c r="B16" s="7">
        <v>0.46</v>
      </c>
      <c r="C16" s="7">
        <v>0.91</v>
      </c>
      <c r="D16" s="7">
        <v>324.8</v>
      </c>
      <c r="E16" s="6">
        <v>12921281.199999999</v>
      </c>
      <c r="F16" s="5">
        <v>1</v>
      </c>
      <c r="G16" s="5">
        <v>1</v>
      </c>
      <c r="H16" s="5">
        <v>0</v>
      </c>
      <c r="I16" s="7">
        <v>15.62</v>
      </c>
      <c r="J16" s="5">
        <v>32</v>
      </c>
    </row>
    <row r="17" spans="1:10" x14ac:dyDescent="0.3">
      <c r="A17" s="3" t="s">
        <v>1397</v>
      </c>
      <c r="B17" s="7">
        <v>0.52</v>
      </c>
      <c r="C17" s="7">
        <v>0.96</v>
      </c>
      <c r="D17" s="7">
        <v>405.3</v>
      </c>
      <c r="E17" s="6">
        <v>7192027.0999999996</v>
      </c>
      <c r="F17" s="5">
        <v>2</v>
      </c>
      <c r="G17" s="5">
        <v>1</v>
      </c>
      <c r="H17" s="5">
        <v>0</v>
      </c>
      <c r="I17" s="7">
        <v>15.62</v>
      </c>
      <c r="J17" s="5">
        <v>32</v>
      </c>
    </row>
    <row r="18" spans="1:10" x14ac:dyDescent="0.3">
      <c r="A18" s="3" t="s">
        <v>1182</v>
      </c>
      <c r="B18" s="7">
        <v>2.62</v>
      </c>
      <c r="C18" s="7">
        <v>1.52</v>
      </c>
      <c r="D18" s="7">
        <v>457.8</v>
      </c>
      <c r="E18" s="6">
        <v>10169432.699999999</v>
      </c>
      <c r="F18" s="5">
        <v>6</v>
      </c>
      <c r="G18" s="5">
        <v>4</v>
      </c>
      <c r="H18" s="5">
        <v>3</v>
      </c>
      <c r="I18" s="7">
        <v>31.43</v>
      </c>
      <c r="J18" s="5">
        <v>35</v>
      </c>
    </row>
    <row r="19" spans="1:10" x14ac:dyDescent="0.3">
      <c r="A19" s="3" t="s">
        <v>1327</v>
      </c>
      <c r="B19" s="7">
        <v>1.04</v>
      </c>
      <c r="C19" s="7">
        <v>1.51</v>
      </c>
      <c r="D19" s="7">
        <v>373.6</v>
      </c>
      <c r="E19" s="6">
        <v>52152526.600000001</v>
      </c>
      <c r="F19" s="5">
        <v>3</v>
      </c>
      <c r="G19" s="5">
        <v>1</v>
      </c>
      <c r="H19" s="5">
        <v>0</v>
      </c>
      <c r="I19" s="7">
        <v>22.22</v>
      </c>
      <c r="J19" s="5">
        <v>36</v>
      </c>
    </row>
    <row r="20" spans="1:10" x14ac:dyDescent="0.3">
      <c r="A20" s="3" t="s">
        <v>1180</v>
      </c>
      <c r="B20" s="7">
        <v>2.66</v>
      </c>
      <c r="C20" s="7">
        <v>1.56</v>
      </c>
      <c r="D20" s="7">
        <v>450.4</v>
      </c>
      <c r="E20" s="6">
        <v>195822202.19999999</v>
      </c>
      <c r="F20" s="5">
        <v>7</v>
      </c>
      <c r="G20" s="5">
        <v>2</v>
      </c>
      <c r="H20" s="5">
        <v>1</v>
      </c>
      <c r="I20" s="7">
        <v>24.32</v>
      </c>
      <c r="J20" s="5">
        <v>37</v>
      </c>
    </row>
    <row r="21" spans="1:10" x14ac:dyDescent="0.3">
      <c r="A21" s="3" t="s">
        <v>1323</v>
      </c>
      <c r="B21" s="7">
        <v>1.07</v>
      </c>
      <c r="C21" s="7">
        <v>1.57</v>
      </c>
      <c r="D21" s="7">
        <v>519.5</v>
      </c>
      <c r="E21" s="6">
        <v>43048678.299999997</v>
      </c>
      <c r="F21" s="5">
        <v>3</v>
      </c>
      <c r="G21" s="5">
        <v>1</v>
      </c>
      <c r="H21" s="5">
        <v>0</v>
      </c>
      <c r="I21" s="7">
        <v>23.68</v>
      </c>
      <c r="J21" s="5">
        <v>38</v>
      </c>
    </row>
    <row r="22" spans="1:10" x14ac:dyDescent="0.3">
      <c r="A22" s="3" t="s">
        <v>1393</v>
      </c>
      <c r="B22" s="7">
        <v>0.53</v>
      </c>
      <c r="C22" s="7">
        <v>1.08</v>
      </c>
      <c r="D22" s="7">
        <v>355.5</v>
      </c>
      <c r="E22" s="6">
        <v>6071284.2999999998</v>
      </c>
      <c r="F22" s="5">
        <v>1</v>
      </c>
      <c r="G22" s="5">
        <v>1</v>
      </c>
      <c r="H22" s="5">
        <v>0</v>
      </c>
      <c r="I22" s="7">
        <v>23.08</v>
      </c>
      <c r="J22" s="5">
        <v>39</v>
      </c>
    </row>
    <row r="23" spans="1:10" x14ac:dyDescent="0.3">
      <c r="A23" s="3" t="s">
        <v>1178</v>
      </c>
      <c r="B23" s="7">
        <v>2.68</v>
      </c>
      <c r="C23" s="7">
        <v>1.58</v>
      </c>
      <c r="D23" s="7">
        <v>743.2</v>
      </c>
      <c r="E23" s="6">
        <v>7469054.7999999998</v>
      </c>
      <c r="F23" s="5">
        <v>6</v>
      </c>
      <c r="G23" s="5">
        <v>3</v>
      </c>
      <c r="H23" s="5">
        <v>2</v>
      </c>
      <c r="I23" s="7">
        <v>41.02</v>
      </c>
      <c r="J23" s="5">
        <v>39</v>
      </c>
    </row>
    <row r="24" spans="1:10" x14ac:dyDescent="0.3">
      <c r="A24" s="3" t="s">
        <v>1331</v>
      </c>
      <c r="B24" s="7">
        <v>1.01</v>
      </c>
      <c r="C24" s="7">
        <v>1.56</v>
      </c>
      <c r="D24" s="7">
        <v>532.4</v>
      </c>
      <c r="E24" s="6">
        <v>4395471.7</v>
      </c>
      <c r="F24" s="5">
        <v>2</v>
      </c>
      <c r="G24" s="5">
        <v>1</v>
      </c>
      <c r="H24" s="5">
        <v>0</v>
      </c>
      <c r="I24" s="7">
        <v>30</v>
      </c>
      <c r="J24" s="5">
        <v>40</v>
      </c>
    </row>
    <row r="25" spans="1:10" x14ac:dyDescent="0.3">
      <c r="A25" s="3" t="s">
        <v>1339</v>
      </c>
      <c r="B25" s="7">
        <v>0.95</v>
      </c>
      <c r="C25" s="7">
        <v>1.52</v>
      </c>
      <c r="D25" s="7">
        <v>575</v>
      </c>
      <c r="E25" s="6">
        <v>22239742.800000001</v>
      </c>
      <c r="F25" s="5">
        <v>3</v>
      </c>
      <c r="G25" s="5">
        <v>1</v>
      </c>
      <c r="H25" s="5">
        <v>0</v>
      </c>
      <c r="I25" s="7">
        <v>27.91</v>
      </c>
      <c r="J25" s="5">
        <v>43</v>
      </c>
    </row>
    <row r="26" spans="1:10" x14ac:dyDescent="0.3">
      <c r="A26" s="3" t="s">
        <v>1338</v>
      </c>
      <c r="B26" s="7">
        <v>0.95</v>
      </c>
      <c r="C26" s="7">
        <v>1.58</v>
      </c>
      <c r="D26" s="7">
        <v>847.5</v>
      </c>
      <c r="E26" s="6">
        <v>1104907.6000000001</v>
      </c>
      <c r="F26" s="5">
        <v>1</v>
      </c>
      <c r="G26" s="5">
        <v>1</v>
      </c>
      <c r="H26" s="5">
        <v>1</v>
      </c>
      <c r="I26" s="7">
        <v>45.45</v>
      </c>
      <c r="J26" s="5">
        <v>44</v>
      </c>
    </row>
    <row r="27" spans="1:10" x14ac:dyDescent="0.3">
      <c r="A27" s="3" t="s">
        <v>920</v>
      </c>
      <c r="B27" s="7">
        <v>6.12</v>
      </c>
      <c r="C27" s="7">
        <v>1.5</v>
      </c>
      <c r="D27" s="7">
        <v>427.9</v>
      </c>
      <c r="E27" s="6">
        <v>28600644.399999999</v>
      </c>
      <c r="F27" s="5">
        <v>9</v>
      </c>
      <c r="G27" s="5">
        <v>7</v>
      </c>
      <c r="H27" s="5">
        <v>1</v>
      </c>
      <c r="I27" s="7">
        <v>88.89</v>
      </c>
      <c r="J27" s="5">
        <v>45</v>
      </c>
    </row>
    <row r="28" spans="1:10" x14ac:dyDescent="0.3">
      <c r="A28" s="3" t="s">
        <v>1346</v>
      </c>
      <c r="B28" s="7">
        <v>0.88</v>
      </c>
      <c r="C28" s="7">
        <v>1.51</v>
      </c>
      <c r="D28" s="7">
        <v>489.1</v>
      </c>
      <c r="E28" s="6">
        <v>87774774</v>
      </c>
      <c r="F28" s="5">
        <v>2</v>
      </c>
      <c r="G28" s="5">
        <v>1</v>
      </c>
      <c r="H28" s="5">
        <v>0</v>
      </c>
      <c r="I28" s="7">
        <v>13.04</v>
      </c>
      <c r="J28" s="5">
        <v>46</v>
      </c>
    </row>
    <row r="29" spans="1:10" x14ac:dyDescent="0.3">
      <c r="A29" s="3" t="s">
        <v>1349</v>
      </c>
      <c r="B29" s="7">
        <v>0.84</v>
      </c>
      <c r="C29" s="7">
        <v>1.51</v>
      </c>
      <c r="D29" s="7">
        <v>335.6</v>
      </c>
      <c r="E29" s="6">
        <v>14392122.9</v>
      </c>
      <c r="F29" s="5">
        <v>1</v>
      </c>
      <c r="G29" s="5">
        <v>1</v>
      </c>
      <c r="H29" s="5">
        <v>0</v>
      </c>
      <c r="I29" s="7">
        <v>23.4</v>
      </c>
      <c r="J29" s="5">
        <v>47</v>
      </c>
    </row>
    <row r="30" spans="1:10" x14ac:dyDescent="0.3">
      <c r="A30" s="3" t="s">
        <v>1140</v>
      </c>
      <c r="B30" s="7">
        <v>3.13</v>
      </c>
      <c r="C30" s="7">
        <v>1.52</v>
      </c>
      <c r="D30" s="7">
        <v>457.8</v>
      </c>
      <c r="E30" s="6">
        <v>28021408.899999999</v>
      </c>
      <c r="F30" s="5">
        <v>5</v>
      </c>
      <c r="G30" s="5">
        <v>4</v>
      </c>
      <c r="H30" s="5">
        <v>1</v>
      </c>
      <c r="I30" s="7">
        <v>68.08</v>
      </c>
      <c r="J30" s="5">
        <v>47</v>
      </c>
    </row>
    <row r="31" spans="1:10" x14ac:dyDescent="0.3">
      <c r="A31" s="3" t="s">
        <v>1368</v>
      </c>
      <c r="B31" s="7">
        <v>0.7</v>
      </c>
      <c r="C31" s="7">
        <v>1.22</v>
      </c>
      <c r="D31" s="7">
        <v>308.39999999999998</v>
      </c>
      <c r="E31" s="6">
        <v>890038724.39999998</v>
      </c>
      <c r="F31" s="5">
        <v>9</v>
      </c>
      <c r="G31" s="5">
        <v>1</v>
      </c>
      <c r="H31" s="5">
        <v>0</v>
      </c>
      <c r="I31" s="7">
        <v>12.5</v>
      </c>
      <c r="J31" s="5">
        <v>48</v>
      </c>
    </row>
    <row r="32" spans="1:10" x14ac:dyDescent="0.3">
      <c r="A32" s="3" t="s">
        <v>1336</v>
      </c>
      <c r="B32" s="7">
        <v>0.98</v>
      </c>
      <c r="C32" s="7">
        <v>1.58</v>
      </c>
      <c r="D32" s="7">
        <v>654.9</v>
      </c>
      <c r="E32" s="6">
        <v>18531206.199999999</v>
      </c>
      <c r="F32" s="5">
        <v>6</v>
      </c>
      <c r="G32" s="5">
        <v>2</v>
      </c>
      <c r="H32" s="5">
        <v>2</v>
      </c>
      <c r="I32" s="7">
        <v>35.42</v>
      </c>
      <c r="J32" s="5">
        <v>48</v>
      </c>
    </row>
    <row r="33" spans="1:10" x14ac:dyDescent="0.3">
      <c r="A33" s="3" t="s">
        <v>1214</v>
      </c>
      <c r="B33" s="7">
        <v>2.31</v>
      </c>
      <c r="C33" s="7">
        <v>1.56</v>
      </c>
      <c r="D33" s="7">
        <v>484.5</v>
      </c>
      <c r="E33" s="6">
        <v>7646693.5999999996</v>
      </c>
      <c r="F33" s="5">
        <v>4</v>
      </c>
      <c r="G33" s="5">
        <v>3</v>
      </c>
      <c r="H33" s="5">
        <v>2</v>
      </c>
      <c r="I33" s="7">
        <v>20.41</v>
      </c>
      <c r="J33" s="5">
        <v>49</v>
      </c>
    </row>
    <row r="34" spans="1:10" x14ac:dyDescent="0.3">
      <c r="A34" s="3" t="s">
        <v>1192</v>
      </c>
      <c r="B34" s="7">
        <v>2.5</v>
      </c>
      <c r="C34" s="7">
        <v>1.58</v>
      </c>
      <c r="D34" s="7">
        <v>641</v>
      </c>
      <c r="E34" s="6">
        <v>71408305.099999994</v>
      </c>
      <c r="F34" s="5">
        <v>7</v>
      </c>
      <c r="G34" s="5">
        <v>2</v>
      </c>
      <c r="H34" s="5">
        <v>0</v>
      </c>
      <c r="I34" s="7">
        <v>44.9</v>
      </c>
      <c r="J34" s="5">
        <v>49</v>
      </c>
    </row>
    <row r="35" spans="1:10" x14ac:dyDescent="0.3">
      <c r="A35" s="3" t="s">
        <v>1073</v>
      </c>
      <c r="B35" s="7">
        <v>3.9</v>
      </c>
      <c r="C35" s="7">
        <v>1.55</v>
      </c>
      <c r="D35" s="7">
        <v>553.9</v>
      </c>
      <c r="E35" s="6">
        <v>46401815</v>
      </c>
      <c r="F35" s="5">
        <v>5</v>
      </c>
      <c r="G35" s="5">
        <v>3</v>
      </c>
      <c r="H35" s="5">
        <v>0</v>
      </c>
      <c r="I35" s="7">
        <v>40</v>
      </c>
      <c r="J35" s="5">
        <v>50</v>
      </c>
    </row>
    <row r="36" spans="1:10" x14ac:dyDescent="0.3">
      <c r="A36" s="3" t="s">
        <v>1353</v>
      </c>
      <c r="B36" s="7">
        <v>0.79</v>
      </c>
      <c r="C36" s="7">
        <v>1.51</v>
      </c>
      <c r="D36" s="7">
        <v>463.3</v>
      </c>
      <c r="E36" s="6">
        <v>1937885.5</v>
      </c>
      <c r="F36" s="5">
        <v>1</v>
      </c>
      <c r="G36" s="5">
        <v>1</v>
      </c>
      <c r="H36" s="5">
        <v>0</v>
      </c>
      <c r="I36" s="7">
        <v>17.649999999999999</v>
      </c>
      <c r="J36" s="5">
        <v>51</v>
      </c>
    </row>
    <row r="37" spans="1:10" x14ac:dyDescent="0.3">
      <c r="A37" s="3" t="s">
        <v>1093</v>
      </c>
      <c r="B37" s="7">
        <v>3.76</v>
      </c>
      <c r="C37" s="7">
        <v>1.52</v>
      </c>
      <c r="D37" s="7">
        <v>491.2</v>
      </c>
      <c r="E37" s="6">
        <v>19501739.600000001</v>
      </c>
      <c r="F37" s="5">
        <v>5</v>
      </c>
      <c r="G37" s="5">
        <v>3</v>
      </c>
      <c r="H37" s="5">
        <v>0</v>
      </c>
      <c r="I37" s="7">
        <v>41.18</v>
      </c>
      <c r="J37" s="5">
        <v>51</v>
      </c>
    </row>
    <row r="38" spans="1:10" x14ac:dyDescent="0.3">
      <c r="A38" s="3" t="s">
        <v>1197</v>
      </c>
      <c r="B38" s="7">
        <v>2.42</v>
      </c>
      <c r="C38" s="7">
        <v>1.58</v>
      </c>
      <c r="D38" s="7">
        <v>632.6</v>
      </c>
      <c r="E38" s="6">
        <v>1405414.2</v>
      </c>
      <c r="F38" s="5">
        <v>2</v>
      </c>
      <c r="G38" s="5">
        <v>2</v>
      </c>
      <c r="H38" s="5">
        <v>0</v>
      </c>
      <c r="I38" s="7">
        <v>58.82</v>
      </c>
      <c r="J38" s="5">
        <v>51</v>
      </c>
    </row>
    <row r="39" spans="1:10" x14ac:dyDescent="0.3">
      <c r="A39" s="3" t="s">
        <v>1033</v>
      </c>
      <c r="B39" s="7">
        <v>4.53</v>
      </c>
      <c r="C39" s="7">
        <v>1.58</v>
      </c>
      <c r="D39" s="7">
        <v>724.8</v>
      </c>
      <c r="E39" s="6">
        <v>86332998.5</v>
      </c>
      <c r="F39" s="5">
        <v>32</v>
      </c>
      <c r="G39" s="5">
        <v>12</v>
      </c>
      <c r="H39" s="5">
        <v>11</v>
      </c>
      <c r="I39" s="7">
        <v>49.02</v>
      </c>
      <c r="J39" s="5">
        <v>51</v>
      </c>
    </row>
    <row r="40" spans="1:10" x14ac:dyDescent="0.3">
      <c r="A40" s="3" t="s">
        <v>1342</v>
      </c>
      <c r="B40" s="7">
        <v>0.91</v>
      </c>
      <c r="C40" s="7">
        <v>1.58</v>
      </c>
      <c r="D40" s="7">
        <v>728.2</v>
      </c>
      <c r="E40" s="6">
        <v>3363635.9</v>
      </c>
      <c r="F40" s="5">
        <v>4</v>
      </c>
      <c r="G40" s="5">
        <v>2</v>
      </c>
      <c r="H40" s="5">
        <v>1</v>
      </c>
      <c r="I40" s="7">
        <v>37.25</v>
      </c>
      <c r="J40" s="5">
        <v>51</v>
      </c>
    </row>
    <row r="41" spans="1:10" x14ac:dyDescent="0.3">
      <c r="A41" s="3" t="s">
        <v>1350</v>
      </c>
      <c r="B41" s="7">
        <v>0.83</v>
      </c>
      <c r="C41" s="7">
        <v>1.51</v>
      </c>
      <c r="D41" s="7">
        <v>484.9</v>
      </c>
      <c r="E41" s="6">
        <v>163364483.30000001</v>
      </c>
      <c r="F41" s="5">
        <v>4</v>
      </c>
      <c r="G41" s="5">
        <v>1</v>
      </c>
      <c r="H41" s="5">
        <v>0</v>
      </c>
      <c r="I41" s="7">
        <v>13.46</v>
      </c>
      <c r="J41" s="5">
        <v>52</v>
      </c>
    </row>
    <row r="42" spans="1:10" x14ac:dyDescent="0.3">
      <c r="A42" s="3" t="s">
        <v>1193</v>
      </c>
      <c r="B42" s="7">
        <v>2.4900000000000002</v>
      </c>
      <c r="C42" s="7">
        <v>1.58</v>
      </c>
      <c r="D42" s="7">
        <v>654.79999999999995</v>
      </c>
      <c r="E42" s="6">
        <v>21306603.800000001</v>
      </c>
      <c r="F42" s="5">
        <v>5</v>
      </c>
      <c r="G42" s="5">
        <v>3</v>
      </c>
      <c r="H42" s="5">
        <v>0</v>
      </c>
      <c r="I42" s="7">
        <v>73.08</v>
      </c>
      <c r="J42" s="5">
        <v>52</v>
      </c>
    </row>
    <row r="43" spans="1:10" x14ac:dyDescent="0.3">
      <c r="A43" s="3" t="s">
        <v>697</v>
      </c>
      <c r="B43" s="7">
        <v>10.32</v>
      </c>
      <c r="C43" s="7">
        <v>1.58</v>
      </c>
      <c r="D43" s="7">
        <v>776.5</v>
      </c>
      <c r="E43" s="6">
        <v>113088549.90000001</v>
      </c>
      <c r="F43" s="5">
        <v>20</v>
      </c>
      <c r="G43" s="5">
        <v>7</v>
      </c>
      <c r="H43" s="5">
        <v>2</v>
      </c>
      <c r="I43" s="7">
        <v>86.54</v>
      </c>
      <c r="J43" s="5">
        <v>52</v>
      </c>
    </row>
    <row r="44" spans="1:10" x14ac:dyDescent="0.3">
      <c r="A44" s="3" t="s">
        <v>783</v>
      </c>
      <c r="B44" s="7">
        <v>8.5</v>
      </c>
      <c r="C44" s="7">
        <v>1.58</v>
      </c>
      <c r="D44" s="7">
        <v>675.6</v>
      </c>
      <c r="E44" s="6">
        <v>78996078.400000006</v>
      </c>
      <c r="F44" s="5">
        <v>15</v>
      </c>
      <c r="G44" s="5">
        <v>6</v>
      </c>
      <c r="H44" s="5">
        <v>1</v>
      </c>
      <c r="I44" s="7">
        <v>58.49</v>
      </c>
      <c r="J44" s="5">
        <v>53</v>
      </c>
    </row>
    <row r="45" spans="1:10" x14ac:dyDescent="0.3">
      <c r="A45" s="3" t="s">
        <v>996</v>
      </c>
      <c r="B45" s="7">
        <v>4.95</v>
      </c>
      <c r="C45" s="7">
        <v>1.58</v>
      </c>
      <c r="D45" s="7">
        <v>764.9</v>
      </c>
      <c r="E45" s="6">
        <v>293681550.69999999</v>
      </c>
      <c r="F45" s="5">
        <v>40</v>
      </c>
      <c r="G45" s="5">
        <v>5</v>
      </c>
      <c r="H45" s="5">
        <v>1</v>
      </c>
      <c r="I45" s="7">
        <v>67.92</v>
      </c>
      <c r="J45" s="5">
        <v>53</v>
      </c>
    </row>
    <row r="46" spans="1:10" x14ac:dyDescent="0.3">
      <c r="A46" s="3" t="s">
        <v>795</v>
      </c>
      <c r="B46" s="7">
        <v>8.2899999999999991</v>
      </c>
      <c r="C46" s="7">
        <v>1.52</v>
      </c>
      <c r="D46" s="7">
        <v>457.4</v>
      </c>
      <c r="E46" s="6">
        <v>69702571.900000006</v>
      </c>
      <c r="F46" s="5">
        <v>11</v>
      </c>
      <c r="G46" s="5">
        <v>8</v>
      </c>
      <c r="H46" s="5">
        <v>3</v>
      </c>
      <c r="I46" s="7">
        <v>47.27</v>
      </c>
      <c r="J46" s="5">
        <v>55</v>
      </c>
    </row>
    <row r="47" spans="1:10" x14ac:dyDescent="0.3">
      <c r="A47" s="3" t="s">
        <v>1206</v>
      </c>
      <c r="B47" s="7">
        <v>2.36</v>
      </c>
      <c r="C47" s="7">
        <v>1.58</v>
      </c>
      <c r="D47" s="7">
        <v>592.29999999999995</v>
      </c>
      <c r="E47" s="6">
        <v>15781613.199999999</v>
      </c>
      <c r="F47" s="5">
        <v>5</v>
      </c>
      <c r="G47" s="5">
        <v>3</v>
      </c>
      <c r="H47" s="5">
        <v>0</v>
      </c>
      <c r="I47" s="7">
        <v>45.45</v>
      </c>
      <c r="J47" s="5">
        <v>55</v>
      </c>
    </row>
    <row r="48" spans="1:10" x14ac:dyDescent="0.3">
      <c r="A48" s="3" t="s">
        <v>1202</v>
      </c>
      <c r="B48" s="7">
        <v>2.38</v>
      </c>
      <c r="C48" s="7">
        <v>1.58</v>
      </c>
      <c r="D48" s="7">
        <v>600</v>
      </c>
      <c r="E48" s="6">
        <v>34961336.299999997</v>
      </c>
      <c r="F48" s="5">
        <v>4</v>
      </c>
      <c r="G48" s="5">
        <v>3</v>
      </c>
      <c r="H48" s="5">
        <v>1</v>
      </c>
      <c r="I48" s="7">
        <v>43.64</v>
      </c>
      <c r="J48" s="5">
        <v>55</v>
      </c>
    </row>
    <row r="49" spans="1:10" x14ac:dyDescent="0.3">
      <c r="A49" s="3" t="s">
        <v>1355</v>
      </c>
      <c r="B49" s="7">
        <v>0.78</v>
      </c>
      <c r="C49" s="7">
        <v>1.58</v>
      </c>
      <c r="D49" s="7">
        <v>727</v>
      </c>
      <c r="E49" s="6">
        <v>3946868.9</v>
      </c>
      <c r="F49" s="5">
        <v>1</v>
      </c>
      <c r="G49" s="5">
        <v>1</v>
      </c>
      <c r="H49" s="5">
        <v>0</v>
      </c>
      <c r="I49" s="7">
        <v>37.5</v>
      </c>
      <c r="J49" s="5">
        <v>56</v>
      </c>
    </row>
    <row r="50" spans="1:10" x14ac:dyDescent="0.3">
      <c r="A50" s="3" t="s">
        <v>1221</v>
      </c>
      <c r="B50" s="7">
        <v>2.23</v>
      </c>
      <c r="C50" s="7">
        <v>1.58</v>
      </c>
      <c r="D50" s="7">
        <v>778.1</v>
      </c>
      <c r="E50" s="6">
        <v>5817489.7999999998</v>
      </c>
      <c r="F50" s="5">
        <v>3</v>
      </c>
      <c r="G50" s="5">
        <v>2</v>
      </c>
      <c r="H50" s="5">
        <v>0</v>
      </c>
      <c r="I50" s="7">
        <v>51.78</v>
      </c>
      <c r="J50" s="5">
        <v>56</v>
      </c>
    </row>
    <row r="51" spans="1:10" x14ac:dyDescent="0.3">
      <c r="A51" s="3" t="s">
        <v>1316</v>
      </c>
      <c r="B51" s="7">
        <v>1.1599999999999999</v>
      </c>
      <c r="C51" s="7">
        <v>1.02</v>
      </c>
      <c r="D51" s="7">
        <v>382.6</v>
      </c>
      <c r="E51" s="6">
        <v>3383876</v>
      </c>
      <c r="F51" s="5">
        <v>2</v>
      </c>
      <c r="G51" s="5">
        <v>2</v>
      </c>
      <c r="H51" s="5">
        <v>0</v>
      </c>
      <c r="I51" s="7">
        <v>24.56</v>
      </c>
      <c r="J51" s="5">
        <v>57</v>
      </c>
    </row>
    <row r="52" spans="1:10" x14ac:dyDescent="0.3">
      <c r="A52" s="3" t="s">
        <v>1222</v>
      </c>
      <c r="B52" s="7">
        <v>2.23</v>
      </c>
      <c r="C52" s="7">
        <v>1.57</v>
      </c>
      <c r="D52" s="7">
        <v>540.5</v>
      </c>
      <c r="E52" s="6">
        <v>3831162.1</v>
      </c>
      <c r="F52" s="5">
        <v>4</v>
      </c>
      <c r="G52" s="5">
        <v>3</v>
      </c>
      <c r="H52" s="5">
        <v>1</v>
      </c>
      <c r="I52" s="7">
        <v>49.12</v>
      </c>
      <c r="J52" s="5">
        <v>57</v>
      </c>
    </row>
    <row r="53" spans="1:10" x14ac:dyDescent="0.3">
      <c r="A53" s="3" t="s">
        <v>574</v>
      </c>
      <c r="B53" s="7">
        <v>13.43</v>
      </c>
      <c r="C53" s="7">
        <v>1.58</v>
      </c>
      <c r="D53" s="7">
        <v>785</v>
      </c>
      <c r="E53" s="6">
        <v>455434764.19999999</v>
      </c>
      <c r="F53" s="5">
        <v>57</v>
      </c>
      <c r="G53" s="5">
        <v>12</v>
      </c>
      <c r="H53" s="5">
        <v>4</v>
      </c>
      <c r="I53" s="7">
        <v>82.45</v>
      </c>
      <c r="J53" s="5">
        <v>57</v>
      </c>
    </row>
    <row r="54" spans="1:10" x14ac:dyDescent="0.3">
      <c r="A54" s="3" t="s">
        <v>1092</v>
      </c>
      <c r="B54" s="7">
        <v>3.77</v>
      </c>
      <c r="C54" s="7">
        <v>1.59</v>
      </c>
      <c r="D54" s="7">
        <v>949</v>
      </c>
      <c r="E54" s="6">
        <v>6105972.2000000002</v>
      </c>
      <c r="F54" s="5">
        <v>4</v>
      </c>
      <c r="G54" s="5">
        <v>3</v>
      </c>
      <c r="H54" s="5">
        <v>2</v>
      </c>
      <c r="I54" s="7">
        <v>49.12</v>
      </c>
      <c r="J54" s="5">
        <v>57</v>
      </c>
    </row>
    <row r="55" spans="1:10" x14ac:dyDescent="0.3">
      <c r="A55" s="3" t="s">
        <v>1378</v>
      </c>
      <c r="B55" s="7">
        <v>0.6</v>
      </c>
      <c r="C55" s="7">
        <v>1.42</v>
      </c>
      <c r="D55" s="7">
        <v>290.60000000000002</v>
      </c>
      <c r="E55" s="6">
        <v>4457466.0999999996</v>
      </c>
      <c r="F55" s="5">
        <v>1</v>
      </c>
      <c r="G55" s="5">
        <v>1</v>
      </c>
      <c r="H55" s="5">
        <v>0</v>
      </c>
      <c r="I55" s="7">
        <v>18.97</v>
      </c>
      <c r="J55" s="5">
        <v>58</v>
      </c>
    </row>
    <row r="56" spans="1:10" x14ac:dyDescent="0.3">
      <c r="A56" s="3" t="s">
        <v>1009</v>
      </c>
      <c r="B56" s="7">
        <v>4.75</v>
      </c>
      <c r="C56" s="7">
        <v>1.57</v>
      </c>
      <c r="D56" s="7">
        <v>521.4</v>
      </c>
      <c r="E56" s="6">
        <v>170952001.09999999</v>
      </c>
      <c r="F56" s="5">
        <v>12</v>
      </c>
      <c r="G56" s="5">
        <v>4</v>
      </c>
      <c r="H56" s="5">
        <v>1</v>
      </c>
      <c r="I56" s="7">
        <v>46.55</v>
      </c>
      <c r="J56" s="5">
        <v>58</v>
      </c>
    </row>
    <row r="57" spans="1:10" x14ac:dyDescent="0.3">
      <c r="A57" s="3" t="s">
        <v>1360</v>
      </c>
      <c r="B57" s="7">
        <v>0.75</v>
      </c>
      <c r="C57" s="7">
        <v>1.58</v>
      </c>
      <c r="D57" s="7">
        <v>572.29999999999995</v>
      </c>
      <c r="E57" s="6">
        <v>437598</v>
      </c>
      <c r="F57" s="5">
        <v>1</v>
      </c>
      <c r="G57" s="5">
        <v>1</v>
      </c>
      <c r="H57" s="5">
        <v>1</v>
      </c>
      <c r="I57" s="7">
        <v>39.65</v>
      </c>
      <c r="J57" s="5">
        <v>58</v>
      </c>
    </row>
    <row r="58" spans="1:10" x14ac:dyDescent="0.3">
      <c r="A58" s="3" t="s">
        <v>734</v>
      </c>
      <c r="B58" s="7">
        <v>9.6</v>
      </c>
      <c r="C58" s="7">
        <v>1.58</v>
      </c>
      <c r="D58" s="7">
        <v>750.9</v>
      </c>
      <c r="E58" s="6">
        <v>783125474.5</v>
      </c>
      <c r="F58" s="5">
        <v>67</v>
      </c>
      <c r="G58" s="5">
        <v>9</v>
      </c>
      <c r="H58" s="5">
        <v>2</v>
      </c>
      <c r="I58" s="7">
        <v>62.07</v>
      </c>
      <c r="J58" s="5">
        <v>58</v>
      </c>
    </row>
    <row r="59" spans="1:10" x14ac:dyDescent="0.3">
      <c r="A59" s="3" t="s">
        <v>1369</v>
      </c>
      <c r="B59" s="7">
        <v>0.68</v>
      </c>
      <c r="C59" s="7">
        <v>1.5</v>
      </c>
      <c r="D59" s="7">
        <v>506.7</v>
      </c>
      <c r="E59" s="6">
        <v>8495618</v>
      </c>
      <c r="F59" s="5">
        <v>2</v>
      </c>
      <c r="G59" s="5">
        <v>1</v>
      </c>
      <c r="H59" s="5">
        <v>0</v>
      </c>
      <c r="I59" s="7">
        <v>16.95</v>
      </c>
      <c r="J59" s="5">
        <v>59</v>
      </c>
    </row>
    <row r="60" spans="1:10" x14ac:dyDescent="0.3">
      <c r="A60" s="3" t="s">
        <v>1358</v>
      </c>
      <c r="B60" s="7">
        <v>0.76</v>
      </c>
      <c r="C60" s="7">
        <v>1.58</v>
      </c>
      <c r="D60" s="7">
        <v>635.1</v>
      </c>
      <c r="E60" s="6">
        <v>6064185.0999999996</v>
      </c>
      <c r="F60" s="5">
        <v>3</v>
      </c>
      <c r="G60" s="5">
        <v>2</v>
      </c>
      <c r="H60" s="5">
        <v>0</v>
      </c>
      <c r="I60" s="7">
        <v>37.29</v>
      </c>
      <c r="J60" s="5">
        <v>59</v>
      </c>
    </row>
    <row r="61" spans="1:10" x14ac:dyDescent="0.3">
      <c r="A61" s="3" t="s">
        <v>1361</v>
      </c>
      <c r="B61" s="7">
        <v>0.74</v>
      </c>
      <c r="C61" s="7">
        <v>1.58</v>
      </c>
      <c r="D61" s="7">
        <v>718.1</v>
      </c>
      <c r="E61" s="6">
        <v>710422.9</v>
      </c>
      <c r="F61" s="5">
        <v>1</v>
      </c>
      <c r="G61" s="5">
        <v>1</v>
      </c>
      <c r="H61" s="5">
        <v>0</v>
      </c>
      <c r="I61" s="7">
        <v>18.64</v>
      </c>
      <c r="J61" s="5">
        <v>59</v>
      </c>
    </row>
    <row r="62" spans="1:10" x14ac:dyDescent="0.3">
      <c r="A62" s="3" t="s">
        <v>759</v>
      </c>
      <c r="B62" s="7">
        <v>8.8800000000000008</v>
      </c>
      <c r="C62" s="7">
        <v>1.58</v>
      </c>
      <c r="D62" s="7">
        <v>779.5</v>
      </c>
      <c r="E62" s="6">
        <v>40951625.200000003</v>
      </c>
      <c r="F62" s="5">
        <v>19</v>
      </c>
      <c r="G62" s="5">
        <v>7</v>
      </c>
      <c r="H62" s="5">
        <v>3</v>
      </c>
      <c r="I62" s="7">
        <v>88.13</v>
      </c>
      <c r="J62" s="5">
        <v>59</v>
      </c>
    </row>
    <row r="63" spans="1:10" x14ac:dyDescent="0.3">
      <c r="A63" s="3" t="s">
        <v>841</v>
      </c>
      <c r="B63" s="7">
        <v>7.35</v>
      </c>
      <c r="C63" s="7">
        <v>1.58</v>
      </c>
      <c r="D63" s="7">
        <v>594.1</v>
      </c>
      <c r="E63" s="6">
        <v>38027775.5</v>
      </c>
      <c r="F63" s="5">
        <v>9</v>
      </c>
      <c r="G63" s="5">
        <v>6</v>
      </c>
      <c r="H63" s="5">
        <v>1</v>
      </c>
      <c r="I63" s="7">
        <v>86.67</v>
      </c>
      <c r="J63" s="5">
        <v>60</v>
      </c>
    </row>
    <row r="64" spans="1:10" x14ac:dyDescent="0.3">
      <c r="A64" s="3" t="s">
        <v>972</v>
      </c>
      <c r="B64" s="7">
        <v>5.4</v>
      </c>
      <c r="C64" s="7">
        <v>1.58</v>
      </c>
      <c r="D64" s="7">
        <v>670.4</v>
      </c>
      <c r="E64" s="6">
        <v>58022399.299999997</v>
      </c>
      <c r="F64" s="5">
        <v>13</v>
      </c>
      <c r="G64" s="5">
        <v>5</v>
      </c>
      <c r="H64" s="5">
        <v>1</v>
      </c>
      <c r="I64" s="7">
        <v>70</v>
      </c>
      <c r="J64" s="5">
        <v>60</v>
      </c>
    </row>
    <row r="65" spans="1:10" x14ac:dyDescent="0.3">
      <c r="A65" s="3" t="s">
        <v>875</v>
      </c>
      <c r="B65" s="7">
        <v>6.78</v>
      </c>
      <c r="C65" s="7">
        <v>1.58</v>
      </c>
      <c r="D65" s="7">
        <v>703.1</v>
      </c>
      <c r="E65" s="6">
        <v>12973179.9</v>
      </c>
      <c r="F65" s="5">
        <v>8</v>
      </c>
      <c r="G65" s="5">
        <v>5</v>
      </c>
      <c r="H65" s="5">
        <v>0</v>
      </c>
      <c r="I65" s="7">
        <v>73.77</v>
      </c>
      <c r="J65" s="5">
        <v>61</v>
      </c>
    </row>
    <row r="66" spans="1:10" x14ac:dyDescent="0.3">
      <c r="A66" s="3" t="s">
        <v>960</v>
      </c>
      <c r="B66" s="7">
        <v>5.59</v>
      </c>
      <c r="C66" s="7">
        <v>1.58</v>
      </c>
      <c r="D66" s="7">
        <v>749.8</v>
      </c>
      <c r="E66" s="6">
        <v>79981208.099999994</v>
      </c>
      <c r="F66" s="5">
        <v>17</v>
      </c>
      <c r="G66" s="5">
        <v>5</v>
      </c>
      <c r="H66" s="5">
        <v>1</v>
      </c>
      <c r="I66" s="7">
        <v>81.97</v>
      </c>
      <c r="J66" s="5">
        <v>61</v>
      </c>
    </row>
    <row r="67" spans="1:10" x14ac:dyDescent="0.3">
      <c r="A67" s="3" t="s">
        <v>800</v>
      </c>
      <c r="B67" s="7">
        <v>8.23</v>
      </c>
      <c r="C67" s="7">
        <v>1.58</v>
      </c>
      <c r="D67" s="7">
        <v>904.4</v>
      </c>
      <c r="E67" s="6">
        <v>276405936.39999998</v>
      </c>
      <c r="F67" s="5">
        <v>26</v>
      </c>
      <c r="G67" s="5">
        <v>6</v>
      </c>
      <c r="H67" s="5">
        <v>4</v>
      </c>
      <c r="I67" s="7">
        <v>72.13</v>
      </c>
      <c r="J67" s="5">
        <v>61</v>
      </c>
    </row>
    <row r="68" spans="1:10" x14ac:dyDescent="0.3">
      <c r="A68" s="3" t="s">
        <v>1385</v>
      </c>
      <c r="B68" s="7">
        <v>0.55000000000000004</v>
      </c>
      <c r="C68" s="7">
        <v>1.41</v>
      </c>
      <c r="D68" s="7">
        <v>406.9</v>
      </c>
      <c r="E68" s="6">
        <v>26834169</v>
      </c>
      <c r="F68" s="5">
        <v>2</v>
      </c>
      <c r="G68" s="5">
        <v>1</v>
      </c>
      <c r="H68" s="5">
        <v>0</v>
      </c>
      <c r="I68" s="7">
        <v>9.68</v>
      </c>
      <c r="J68" s="5">
        <v>62</v>
      </c>
    </row>
    <row r="69" spans="1:10" x14ac:dyDescent="0.3">
      <c r="A69" s="3" t="s">
        <v>1087</v>
      </c>
      <c r="B69" s="7">
        <v>3.79</v>
      </c>
      <c r="C69" s="7">
        <v>1.58</v>
      </c>
      <c r="D69" s="7">
        <v>621.1</v>
      </c>
      <c r="E69" s="6">
        <v>612370387.79999995</v>
      </c>
      <c r="F69" s="5">
        <v>12</v>
      </c>
      <c r="G69" s="5">
        <v>4</v>
      </c>
      <c r="H69" s="5">
        <v>1</v>
      </c>
      <c r="I69" s="7">
        <v>24.19</v>
      </c>
      <c r="J69" s="5">
        <v>62</v>
      </c>
    </row>
    <row r="70" spans="1:10" x14ac:dyDescent="0.3">
      <c r="A70" s="3" t="s">
        <v>742</v>
      </c>
      <c r="B70" s="7">
        <v>9.3800000000000008</v>
      </c>
      <c r="C70" s="7">
        <v>1.58</v>
      </c>
      <c r="D70" s="7">
        <v>693.5</v>
      </c>
      <c r="E70" s="6">
        <v>611014146.70000005</v>
      </c>
      <c r="F70" s="5">
        <v>19</v>
      </c>
      <c r="G70" s="5">
        <v>7</v>
      </c>
      <c r="H70" s="5">
        <v>1</v>
      </c>
      <c r="I70" s="7">
        <v>74.19</v>
      </c>
      <c r="J70" s="5">
        <v>62</v>
      </c>
    </row>
    <row r="71" spans="1:10" x14ac:dyDescent="0.3">
      <c r="A71" s="3" t="s">
        <v>1064</v>
      </c>
      <c r="B71" s="7">
        <v>3.98</v>
      </c>
      <c r="C71" s="7">
        <v>1.59</v>
      </c>
      <c r="D71" s="7">
        <v>869.4</v>
      </c>
      <c r="E71" s="6">
        <v>38259290.299999997</v>
      </c>
      <c r="F71" s="5">
        <v>9</v>
      </c>
      <c r="G71" s="5">
        <v>3</v>
      </c>
      <c r="H71" s="5">
        <v>0</v>
      </c>
      <c r="I71" s="7">
        <v>91.93</v>
      </c>
      <c r="J71" s="5">
        <v>62</v>
      </c>
    </row>
    <row r="72" spans="1:10" x14ac:dyDescent="0.3">
      <c r="A72" s="3" t="s">
        <v>1224</v>
      </c>
      <c r="B72" s="7">
        <v>2.21</v>
      </c>
      <c r="C72" s="7">
        <v>1.56</v>
      </c>
      <c r="D72" s="7">
        <v>514.4</v>
      </c>
      <c r="E72" s="6">
        <v>15183290.199999999</v>
      </c>
      <c r="F72" s="5">
        <v>3</v>
      </c>
      <c r="G72" s="5">
        <v>2</v>
      </c>
      <c r="H72" s="5">
        <v>0</v>
      </c>
      <c r="I72" s="7">
        <v>33.33</v>
      </c>
      <c r="J72" s="5">
        <v>63</v>
      </c>
    </row>
    <row r="73" spans="1:10" x14ac:dyDescent="0.3">
      <c r="A73" s="3" t="s">
        <v>1216</v>
      </c>
      <c r="B73" s="7">
        <v>2.2799999999999998</v>
      </c>
      <c r="C73" s="7">
        <v>1.58</v>
      </c>
      <c r="D73" s="7">
        <v>812.7</v>
      </c>
      <c r="E73" s="6">
        <v>20076954.300000001</v>
      </c>
      <c r="F73" s="5">
        <v>4</v>
      </c>
      <c r="G73" s="5">
        <v>2</v>
      </c>
      <c r="H73" s="5">
        <v>0</v>
      </c>
      <c r="I73" s="7">
        <v>36.51</v>
      </c>
      <c r="J73" s="5">
        <v>63</v>
      </c>
    </row>
    <row r="74" spans="1:10" x14ac:dyDescent="0.3">
      <c r="A74" s="3" t="s">
        <v>1173</v>
      </c>
      <c r="B74" s="7">
        <v>2.73</v>
      </c>
      <c r="C74" s="7">
        <v>1.39</v>
      </c>
      <c r="D74" s="7">
        <v>322.39999999999998</v>
      </c>
      <c r="E74" s="6">
        <v>16560247.4</v>
      </c>
      <c r="F74" s="5">
        <v>4</v>
      </c>
      <c r="G74" s="5">
        <v>4</v>
      </c>
      <c r="H74" s="5">
        <v>1</v>
      </c>
      <c r="I74" s="7">
        <v>34.369999999999997</v>
      </c>
      <c r="J74" s="5">
        <v>64</v>
      </c>
    </row>
    <row r="75" spans="1:10" x14ac:dyDescent="0.3">
      <c r="A75" s="3" t="s">
        <v>1215</v>
      </c>
      <c r="B75" s="7">
        <v>2.2999999999999998</v>
      </c>
      <c r="C75" s="7">
        <v>1.58</v>
      </c>
      <c r="D75" s="7">
        <v>519.4</v>
      </c>
      <c r="E75" s="6">
        <v>4537690.9000000004</v>
      </c>
      <c r="F75" s="5">
        <v>5</v>
      </c>
      <c r="G75" s="5">
        <v>2</v>
      </c>
      <c r="H75" s="5">
        <v>1</v>
      </c>
      <c r="I75" s="7">
        <v>21.87</v>
      </c>
      <c r="J75" s="5">
        <v>64</v>
      </c>
    </row>
    <row r="76" spans="1:10" x14ac:dyDescent="0.3">
      <c r="A76" s="3" t="s">
        <v>748</v>
      </c>
      <c r="B76" s="7">
        <v>9.17</v>
      </c>
      <c r="C76" s="7">
        <v>1.58</v>
      </c>
      <c r="D76" s="7">
        <v>614.20000000000005</v>
      </c>
      <c r="E76" s="6">
        <v>282674512.69999999</v>
      </c>
      <c r="F76" s="5">
        <v>21</v>
      </c>
      <c r="G76" s="5">
        <v>7</v>
      </c>
      <c r="H76" s="5">
        <v>0</v>
      </c>
      <c r="I76" s="7">
        <v>67.19</v>
      </c>
      <c r="J76" s="5">
        <v>64</v>
      </c>
    </row>
    <row r="77" spans="1:10" x14ac:dyDescent="0.3">
      <c r="A77" s="3" t="s">
        <v>863</v>
      </c>
      <c r="B77" s="7">
        <v>6.99</v>
      </c>
      <c r="C77" s="7">
        <v>1.58</v>
      </c>
      <c r="D77" s="7">
        <v>769.2</v>
      </c>
      <c r="E77" s="6">
        <v>64983171.700000003</v>
      </c>
      <c r="F77" s="5">
        <v>13</v>
      </c>
      <c r="G77" s="5">
        <v>7</v>
      </c>
      <c r="H77" s="5">
        <v>3</v>
      </c>
      <c r="I77" s="7">
        <v>37.5</v>
      </c>
      <c r="J77" s="5">
        <v>64</v>
      </c>
    </row>
    <row r="78" spans="1:10" x14ac:dyDescent="0.3">
      <c r="A78" s="3" t="s">
        <v>576</v>
      </c>
      <c r="B78" s="7">
        <v>13.38</v>
      </c>
      <c r="C78" s="7">
        <v>6.04</v>
      </c>
      <c r="D78" s="7">
        <v>1181.2</v>
      </c>
      <c r="E78" s="6">
        <v>383630553.60000002</v>
      </c>
      <c r="F78" s="5">
        <v>28</v>
      </c>
      <c r="G78" s="5">
        <v>7</v>
      </c>
      <c r="H78" s="5">
        <v>1</v>
      </c>
      <c r="I78" s="7">
        <v>98.44</v>
      </c>
      <c r="J78" s="5">
        <v>64</v>
      </c>
    </row>
    <row r="79" spans="1:10" x14ac:dyDescent="0.3">
      <c r="A79" s="3" t="s">
        <v>1254</v>
      </c>
      <c r="B79" s="7">
        <v>1.93</v>
      </c>
      <c r="C79" s="7">
        <v>1.44</v>
      </c>
      <c r="D79" s="7">
        <v>342</v>
      </c>
      <c r="E79" s="6">
        <v>1400426.9</v>
      </c>
      <c r="F79" s="5">
        <v>2</v>
      </c>
      <c r="G79" s="5">
        <v>2</v>
      </c>
      <c r="H79" s="5">
        <v>0</v>
      </c>
      <c r="I79" s="7">
        <v>36.92</v>
      </c>
      <c r="J79" s="5">
        <v>65</v>
      </c>
    </row>
    <row r="80" spans="1:10" x14ac:dyDescent="0.3">
      <c r="A80" s="3" t="s">
        <v>1377</v>
      </c>
      <c r="B80" s="7">
        <v>0.6</v>
      </c>
      <c r="C80" s="7">
        <v>1.52</v>
      </c>
      <c r="D80" s="7">
        <v>395.1</v>
      </c>
      <c r="E80" s="6">
        <v>802167.4</v>
      </c>
      <c r="F80" s="5">
        <v>1</v>
      </c>
      <c r="G80" s="5">
        <v>1</v>
      </c>
      <c r="H80" s="5">
        <v>0</v>
      </c>
      <c r="I80" s="7">
        <v>29.23</v>
      </c>
      <c r="J80" s="5">
        <v>65</v>
      </c>
    </row>
    <row r="81" spans="1:10" x14ac:dyDescent="0.3">
      <c r="A81" s="3" t="s">
        <v>761</v>
      </c>
      <c r="B81" s="7">
        <v>8.86</v>
      </c>
      <c r="C81" s="7">
        <v>1.52</v>
      </c>
      <c r="D81" s="7">
        <v>582.70000000000005</v>
      </c>
      <c r="E81" s="6">
        <v>145573882.30000001</v>
      </c>
      <c r="F81" s="5">
        <v>15</v>
      </c>
      <c r="G81" s="5">
        <v>7</v>
      </c>
      <c r="H81" s="5">
        <v>1</v>
      </c>
      <c r="I81" s="7">
        <v>55.38</v>
      </c>
      <c r="J81" s="5">
        <v>65</v>
      </c>
    </row>
    <row r="82" spans="1:10" x14ac:dyDescent="0.3">
      <c r="A82" s="3" t="s">
        <v>864</v>
      </c>
      <c r="B82" s="7">
        <v>6.98</v>
      </c>
      <c r="C82" s="7">
        <v>1.58</v>
      </c>
      <c r="D82" s="7">
        <v>691</v>
      </c>
      <c r="E82" s="6">
        <v>767928340.20000005</v>
      </c>
      <c r="F82" s="5">
        <v>19</v>
      </c>
      <c r="G82" s="5">
        <v>6</v>
      </c>
      <c r="H82" s="5">
        <v>0</v>
      </c>
      <c r="I82" s="7">
        <v>36.92</v>
      </c>
      <c r="J82" s="5">
        <v>65</v>
      </c>
    </row>
    <row r="83" spans="1:10" x14ac:dyDescent="0.3">
      <c r="A83" s="3" t="s">
        <v>651</v>
      </c>
      <c r="B83" s="7">
        <v>11.27</v>
      </c>
      <c r="C83" s="7">
        <v>1.58</v>
      </c>
      <c r="D83" s="7">
        <v>810.6</v>
      </c>
      <c r="E83" s="6">
        <v>377371788.19999999</v>
      </c>
      <c r="F83" s="5">
        <v>44</v>
      </c>
      <c r="G83" s="5">
        <v>8</v>
      </c>
      <c r="H83" s="5">
        <v>2</v>
      </c>
      <c r="I83" s="7">
        <v>72.31</v>
      </c>
      <c r="J83" s="5">
        <v>65</v>
      </c>
    </row>
    <row r="84" spans="1:10" x14ac:dyDescent="0.3">
      <c r="A84" s="3" t="s">
        <v>1383</v>
      </c>
      <c r="B84" s="7">
        <v>0.56000000000000005</v>
      </c>
      <c r="C84" s="7">
        <v>1.5</v>
      </c>
      <c r="D84" s="7">
        <v>408</v>
      </c>
      <c r="E84" s="6">
        <v>12708055.699999999</v>
      </c>
      <c r="F84" s="5">
        <v>1</v>
      </c>
      <c r="G84" s="5">
        <v>1</v>
      </c>
      <c r="H84" s="5">
        <v>0</v>
      </c>
      <c r="I84" s="7">
        <v>22.73</v>
      </c>
      <c r="J84" s="5">
        <v>66</v>
      </c>
    </row>
    <row r="85" spans="1:10" x14ac:dyDescent="0.3">
      <c r="A85" s="3" t="s">
        <v>917</v>
      </c>
      <c r="B85" s="7">
        <v>6.18</v>
      </c>
      <c r="C85" s="7">
        <v>1.55</v>
      </c>
      <c r="D85" s="7">
        <v>490.6</v>
      </c>
      <c r="E85" s="6">
        <v>44039945.600000001</v>
      </c>
      <c r="F85" s="5">
        <v>9</v>
      </c>
      <c r="G85" s="5">
        <v>5</v>
      </c>
      <c r="H85" s="5">
        <v>0</v>
      </c>
      <c r="I85" s="7">
        <v>63.64</v>
      </c>
      <c r="J85" s="5">
        <v>66</v>
      </c>
    </row>
    <row r="86" spans="1:10" x14ac:dyDescent="0.3">
      <c r="A86" s="3" t="s">
        <v>1379</v>
      </c>
      <c r="B86" s="7">
        <v>0.57999999999999996</v>
      </c>
      <c r="C86" s="7">
        <v>1.52</v>
      </c>
      <c r="D86" s="7">
        <v>505.5</v>
      </c>
      <c r="E86" s="6">
        <v>1202755.1000000001</v>
      </c>
      <c r="F86" s="5">
        <v>1</v>
      </c>
      <c r="G86" s="5">
        <v>1</v>
      </c>
      <c r="H86" s="5">
        <v>0</v>
      </c>
      <c r="I86" s="7">
        <v>18.18</v>
      </c>
      <c r="J86" s="5">
        <v>66</v>
      </c>
    </row>
    <row r="87" spans="1:10" x14ac:dyDescent="0.3">
      <c r="A87" s="3" t="s">
        <v>1099</v>
      </c>
      <c r="B87" s="7">
        <v>3.73</v>
      </c>
      <c r="C87" s="7">
        <v>1.59</v>
      </c>
      <c r="D87" s="7">
        <v>856.5</v>
      </c>
      <c r="E87" s="6">
        <v>21136160.5</v>
      </c>
      <c r="F87" s="5">
        <v>10</v>
      </c>
      <c r="G87" s="5">
        <v>5</v>
      </c>
      <c r="H87" s="5">
        <v>3</v>
      </c>
      <c r="I87" s="7">
        <v>50</v>
      </c>
      <c r="J87" s="5">
        <v>66</v>
      </c>
    </row>
    <row r="88" spans="1:10" x14ac:dyDescent="0.3">
      <c r="A88" s="3" t="s">
        <v>820</v>
      </c>
      <c r="B88" s="7">
        <v>7.81</v>
      </c>
      <c r="C88" s="7">
        <v>1.8</v>
      </c>
      <c r="D88" s="7">
        <v>969.1</v>
      </c>
      <c r="E88" s="6">
        <v>647068705.60000002</v>
      </c>
      <c r="F88" s="5">
        <v>34</v>
      </c>
      <c r="G88" s="5">
        <v>7</v>
      </c>
      <c r="H88" s="5">
        <v>4</v>
      </c>
      <c r="I88" s="7">
        <v>66.67</v>
      </c>
      <c r="J88" s="5">
        <v>66</v>
      </c>
    </row>
    <row r="89" spans="1:10" x14ac:dyDescent="0.3">
      <c r="A89" s="3" t="s">
        <v>1407</v>
      </c>
      <c r="B89" s="7">
        <v>0.47</v>
      </c>
      <c r="C89" s="7">
        <v>1.42</v>
      </c>
      <c r="D89" s="7">
        <v>320.10000000000002</v>
      </c>
      <c r="E89" s="6">
        <v>2343951.1</v>
      </c>
      <c r="F89" s="5">
        <v>1</v>
      </c>
      <c r="G89" s="5">
        <v>1</v>
      </c>
      <c r="H89" s="5">
        <v>0</v>
      </c>
      <c r="I89" s="7">
        <v>35.82</v>
      </c>
      <c r="J89" s="5">
        <v>67</v>
      </c>
    </row>
    <row r="90" spans="1:10" x14ac:dyDescent="0.3">
      <c r="A90" s="3" t="s">
        <v>1119</v>
      </c>
      <c r="B90" s="7">
        <v>3.42</v>
      </c>
      <c r="C90" s="7">
        <v>1.5</v>
      </c>
      <c r="D90" s="7">
        <v>515.6</v>
      </c>
      <c r="E90" s="6">
        <v>33863982.100000001</v>
      </c>
      <c r="F90" s="5">
        <v>5</v>
      </c>
      <c r="G90" s="5">
        <v>3</v>
      </c>
      <c r="H90" s="5">
        <v>1</v>
      </c>
      <c r="I90" s="7">
        <v>22.39</v>
      </c>
      <c r="J90" s="5">
        <v>67</v>
      </c>
    </row>
    <row r="91" spans="1:10" x14ac:dyDescent="0.3">
      <c r="A91" s="3" t="s">
        <v>1049</v>
      </c>
      <c r="B91" s="7">
        <v>4.24</v>
      </c>
      <c r="C91" s="7">
        <v>1.58</v>
      </c>
      <c r="D91" s="7">
        <v>658.3</v>
      </c>
      <c r="E91" s="6">
        <v>15489891.6</v>
      </c>
      <c r="F91" s="5">
        <v>6</v>
      </c>
      <c r="G91" s="5">
        <v>5</v>
      </c>
      <c r="H91" s="5">
        <v>2</v>
      </c>
      <c r="I91" s="7">
        <v>95.52</v>
      </c>
      <c r="J91" s="5">
        <v>67</v>
      </c>
    </row>
    <row r="92" spans="1:10" x14ac:dyDescent="0.3">
      <c r="A92" s="3" t="s">
        <v>789</v>
      </c>
      <c r="B92" s="7">
        <v>8.3800000000000008</v>
      </c>
      <c r="C92" s="7">
        <v>1.58</v>
      </c>
      <c r="D92" s="7">
        <v>717.4</v>
      </c>
      <c r="E92" s="6">
        <v>32793099</v>
      </c>
      <c r="F92" s="5">
        <v>10</v>
      </c>
      <c r="G92" s="5">
        <v>6</v>
      </c>
      <c r="H92" s="5">
        <v>3</v>
      </c>
      <c r="I92" s="7">
        <v>50.75</v>
      </c>
      <c r="J92" s="5">
        <v>67</v>
      </c>
    </row>
    <row r="93" spans="1:10" x14ac:dyDescent="0.3">
      <c r="A93" s="3" t="s">
        <v>746</v>
      </c>
      <c r="B93" s="7">
        <v>9.1999999999999993</v>
      </c>
      <c r="C93" s="7">
        <v>1.58</v>
      </c>
      <c r="D93" s="7">
        <v>763.8</v>
      </c>
      <c r="E93" s="6">
        <v>442729441.89999998</v>
      </c>
      <c r="F93" s="5">
        <v>35</v>
      </c>
      <c r="G93" s="5">
        <v>7</v>
      </c>
      <c r="H93" s="5">
        <v>0</v>
      </c>
      <c r="I93" s="7">
        <v>95.52</v>
      </c>
      <c r="J93" s="5">
        <v>67</v>
      </c>
    </row>
    <row r="94" spans="1:10" x14ac:dyDescent="0.3">
      <c r="A94" s="3" t="s">
        <v>1382</v>
      </c>
      <c r="B94" s="7">
        <v>0.56999999999999995</v>
      </c>
      <c r="C94" s="7">
        <v>1.52</v>
      </c>
      <c r="D94" s="7">
        <v>481.7</v>
      </c>
      <c r="E94" s="6">
        <v>5177179.4000000004</v>
      </c>
      <c r="F94" s="5">
        <v>2</v>
      </c>
      <c r="G94" s="5">
        <v>1</v>
      </c>
      <c r="H94" s="5">
        <v>0</v>
      </c>
      <c r="I94" s="7">
        <v>11.76</v>
      </c>
      <c r="J94" s="5">
        <v>68</v>
      </c>
    </row>
    <row r="95" spans="1:10" x14ac:dyDescent="0.3">
      <c r="A95" s="3" t="s">
        <v>997</v>
      </c>
      <c r="B95" s="7">
        <v>4.91</v>
      </c>
      <c r="C95" s="7">
        <v>1.55</v>
      </c>
      <c r="D95" s="7">
        <v>508.7</v>
      </c>
      <c r="E95" s="6">
        <v>6334221.7999999998</v>
      </c>
      <c r="F95" s="5">
        <v>6</v>
      </c>
      <c r="G95" s="5">
        <v>5</v>
      </c>
      <c r="H95" s="5">
        <v>2</v>
      </c>
      <c r="I95" s="7">
        <v>38.229999999999997</v>
      </c>
      <c r="J95" s="5">
        <v>68</v>
      </c>
    </row>
    <row r="96" spans="1:10" x14ac:dyDescent="0.3">
      <c r="A96" s="3" t="s">
        <v>967</v>
      </c>
      <c r="B96" s="7">
        <v>5.49</v>
      </c>
      <c r="C96" s="7">
        <v>1.59</v>
      </c>
      <c r="D96" s="7">
        <v>953.1</v>
      </c>
      <c r="E96" s="6">
        <v>52774349</v>
      </c>
      <c r="F96" s="5">
        <v>14</v>
      </c>
      <c r="G96" s="5">
        <v>5</v>
      </c>
      <c r="H96" s="5">
        <v>1</v>
      </c>
      <c r="I96" s="7">
        <v>80.88</v>
      </c>
      <c r="J96" s="5">
        <v>68</v>
      </c>
    </row>
    <row r="97" spans="1:10" x14ac:dyDescent="0.3">
      <c r="A97" s="3" t="s">
        <v>506</v>
      </c>
      <c r="B97" s="7">
        <v>15.54</v>
      </c>
      <c r="C97" s="7">
        <v>1.79</v>
      </c>
      <c r="D97" s="7">
        <v>1121</v>
      </c>
      <c r="E97" s="6">
        <v>3153314595</v>
      </c>
      <c r="F97" s="5">
        <v>130</v>
      </c>
      <c r="G97" s="5">
        <v>26</v>
      </c>
      <c r="H97" s="5">
        <v>20</v>
      </c>
      <c r="I97" s="7">
        <v>94.12</v>
      </c>
      <c r="J97" s="5">
        <v>68</v>
      </c>
    </row>
    <row r="98" spans="1:10" x14ac:dyDescent="0.3">
      <c r="A98" s="3" t="s">
        <v>1241</v>
      </c>
      <c r="B98" s="7">
        <v>2.04</v>
      </c>
      <c r="C98" s="7">
        <v>1.52</v>
      </c>
      <c r="D98" s="7">
        <v>447.3</v>
      </c>
      <c r="E98" s="6">
        <v>2036388.1</v>
      </c>
      <c r="F98" s="5">
        <v>2</v>
      </c>
      <c r="G98" s="5">
        <v>2</v>
      </c>
      <c r="H98" s="5">
        <v>1</v>
      </c>
      <c r="I98" s="7">
        <v>31.88</v>
      </c>
      <c r="J98" s="5">
        <v>69</v>
      </c>
    </row>
    <row r="99" spans="1:10" x14ac:dyDescent="0.3">
      <c r="A99" s="3" t="s">
        <v>966</v>
      </c>
      <c r="B99" s="7">
        <v>5.49</v>
      </c>
      <c r="C99" s="7">
        <v>1.58</v>
      </c>
      <c r="D99" s="7">
        <v>801.2</v>
      </c>
      <c r="E99" s="6">
        <v>70024672.400000006</v>
      </c>
      <c r="F99" s="5">
        <v>12</v>
      </c>
      <c r="G99" s="5">
        <v>4</v>
      </c>
      <c r="H99" s="5">
        <v>1</v>
      </c>
      <c r="I99" s="7">
        <v>53.62</v>
      </c>
      <c r="J99" s="5">
        <v>69</v>
      </c>
    </row>
    <row r="100" spans="1:10" x14ac:dyDescent="0.3">
      <c r="A100" s="3" t="s">
        <v>857</v>
      </c>
      <c r="B100" s="7">
        <v>7.01</v>
      </c>
      <c r="C100" s="7">
        <v>1.59</v>
      </c>
      <c r="D100" s="7">
        <v>873.2</v>
      </c>
      <c r="E100" s="6">
        <v>105716345.8</v>
      </c>
      <c r="F100" s="5">
        <v>13</v>
      </c>
      <c r="G100" s="5">
        <v>6</v>
      </c>
      <c r="H100" s="5">
        <v>1</v>
      </c>
      <c r="I100" s="7">
        <v>79.709999999999994</v>
      </c>
      <c r="J100" s="5">
        <v>69</v>
      </c>
    </row>
    <row r="101" spans="1:10" x14ac:dyDescent="0.3">
      <c r="A101" s="3" t="s">
        <v>1262</v>
      </c>
      <c r="B101" s="7">
        <v>1.85</v>
      </c>
      <c r="C101" s="7">
        <v>1.26</v>
      </c>
      <c r="D101" s="7">
        <v>337</v>
      </c>
      <c r="E101" s="6">
        <v>15643355.1</v>
      </c>
      <c r="F101" s="5">
        <v>6</v>
      </c>
      <c r="G101" s="5">
        <v>3</v>
      </c>
      <c r="H101" s="5">
        <v>1</v>
      </c>
      <c r="I101" s="7">
        <v>24.29</v>
      </c>
      <c r="J101" s="5">
        <v>70</v>
      </c>
    </row>
    <row r="102" spans="1:10" x14ac:dyDescent="0.3">
      <c r="A102" s="3" t="s">
        <v>1376</v>
      </c>
      <c r="B102" s="7">
        <v>0.6</v>
      </c>
      <c r="C102" s="7">
        <v>1.53</v>
      </c>
      <c r="D102" s="7">
        <v>380.7</v>
      </c>
      <c r="E102" s="6">
        <v>7482558.5999999996</v>
      </c>
      <c r="F102" s="5">
        <v>5</v>
      </c>
      <c r="G102" s="5">
        <v>2</v>
      </c>
      <c r="H102" s="5">
        <v>1</v>
      </c>
      <c r="I102" s="7">
        <v>32.86</v>
      </c>
      <c r="J102" s="5">
        <v>70</v>
      </c>
    </row>
    <row r="103" spans="1:10" x14ac:dyDescent="0.3">
      <c r="A103" s="3" t="s">
        <v>1227</v>
      </c>
      <c r="B103" s="7">
        <v>2.16</v>
      </c>
      <c r="C103" s="7">
        <v>1.58</v>
      </c>
      <c r="D103" s="7">
        <v>540.29999999999995</v>
      </c>
      <c r="E103" s="6">
        <v>1791107.4</v>
      </c>
      <c r="F103" s="5">
        <v>2</v>
      </c>
      <c r="G103" s="5">
        <v>2</v>
      </c>
      <c r="H103" s="5">
        <v>1</v>
      </c>
      <c r="I103" s="7">
        <v>31.43</v>
      </c>
      <c r="J103" s="5">
        <v>70</v>
      </c>
    </row>
    <row r="104" spans="1:10" x14ac:dyDescent="0.3">
      <c r="A104" s="3" t="s">
        <v>639</v>
      </c>
      <c r="B104" s="7">
        <v>11.67</v>
      </c>
      <c r="C104" s="7">
        <v>1.58</v>
      </c>
      <c r="D104" s="7">
        <v>804.6</v>
      </c>
      <c r="E104" s="6">
        <v>744040769.79999995</v>
      </c>
      <c r="F104" s="5">
        <v>31</v>
      </c>
      <c r="G104" s="5">
        <v>11</v>
      </c>
      <c r="H104" s="5">
        <v>2</v>
      </c>
      <c r="I104" s="7">
        <v>72.86</v>
      </c>
      <c r="J104" s="5">
        <v>70</v>
      </c>
    </row>
    <row r="105" spans="1:10" x14ac:dyDescent="0.3">
      <c r="A105" s="3" t="s">
        <v>1083</v>
      </c>
      <c r="B105" s="7">
        <v>3.81</v>
      </c>
      <c r="C105" s="7">
        <v>1.59</v>
      </c>
      <c r="D105" s="7">
        <v>999.4</v>
      </c>
      <c r="E105" s="6">
        <v>9040018.5</v>
      </c>
      <c r="F105" s="5">
        <v>7</v>
      </c>
      <c r="G105" s="5">
        <v>4</v>
      </c>
      <c r="H105" s="5">
        <v>4</v>
      </c>
      <c r="I105" s="7">
        <v>44.29</v>
      </c>
      <c r="J105" s="5">
        <v>70</v>
      </c>
    </row>
    <row r="106" spans="1:10" x14ac:dyDescent="0.3">
      <c r="A106" s="3" t="s">
        <v>1066</v>
      </c>
      <c r="B106" s="7">
        <v>3.96</v>
      </c>
      <c r="C106" s="7">
        <v>1.58</v>
      </c>
      <c r="D106" s="7">
        <v>674.6</v>
      </c>
      <c r="E106" s="6">
        <v>52231927.700000003</v>
      </c>
      <c r="F106" s="5">
        <v>7</v>
      </c>
      <c r="G106" s="5">
        <v>5</v>
      </c>
      <c r="H106" s="5">
        <v>2</v>
      </c>
      <c r="I106" s="7">
        <v>66.2</v>
      </c>
      <c r="J106" s="5">
        <v>71</v>
      </c>
    </row>
    <row r="107" spans="1:10" x14ac:dyDescent="0.3">
      <c r="A107" s="3" t="s">
        <v>869</v>
      </c>
      <c r="B107" s="7">
        <v>6.91</v>
      </c>
      <c r="C107" s="7">
        <v>1.58</v>
      </c>
      <c r="D107" s="7">
        <v>716.6</v>
      </c>
      <c r="E107" s="6">
        <v>44962702.600000001</v>
      </c>
      <c r="F107" s="5">
        <v>13</v>
      </c>
      <c r="G107" s="5">
        <v>5</v>
      </c>
      <c r="H107" s="5">
        <v>0</v>
      </c>
      <c r="I107" s="7">
        <v>81.69</v>
      </c>
      <c r="J107" s="5">
        <v>71</v>
      </c>
    </row>
    <row r="108" spans="1:10" x14ac:dyDescent="0.3">
      <c r="A108" s="3" t="s">
        <v>937</v>
      </c>
      <c r="B108" s="7">
        <v>5.85</v>
      </c>
      <c r="C108" s="7">
        <v>1.52</v>
      </c>
      <c r="D108" s="7">
        <v>468</v>
      </c>
      <c r="E108" s="6">
        <v>471478248.60000002</v>
      </c>
      <c r="F108" s="5">
        <v>9</v>
      </c>
      <c r="G108" s="5">
        <v>5</v>
      </c>
      <c r="H108" s="5">
        <v>0</v>
      </c>
      <c r="I108" s="7">
        <v>31.94</v>
      </c>
      <c r="J108" s="5">
        <v>72</v>
      </c>
    </row>
    <row r="109" spans="1:10" x14ac:dyDescent="0.3">
      <c r="A109" s="3" t="s">
        <v>1096</v>
      </c>
      <c r="B109" s="7">
        <v>3.75</v>
      </c>
      <c r="C109" s="7">
        <v>1.58</v>
      </c>
      <c r="D109" s="7">
        <v>757.7</v>
      </c>
      <c r="E109" s="6">
        <v>17346737.100000001</v>
      </c>
      <c r="F109" s="5">
        <v>6</v>
      </c>
      <c r="G109" s="5">
        <v>3</v>
      </c>
      <c r="H109" s="5">
        <v>0</v>
      </c>
      <c r="I109" s="7">
        <v>81.94</v>
      </c>
      <c r="J109" s="5">
        <v>72</v>
      </c>
    </row>
    <row r="110" spans="1:10" x14ac:dyDescent="0.3">
      <c r="A110" s="3" t="s">
        <v>609</v>
      </c>
      <c r="B110" s="7">
        <v>12.33</v>
      </c>
      <c r="C110" s="7">
        <v>1.58</v>
      </c>
      <c r="D110" s="7">
        <v>864.3</v>
      </c>
      <c r="E110" s="6">
        <v>497576260.60000002</v>
      </c>
      <c r="F110" s="5">
        <v>27</v>
      </c>
      <c r="G110" s="5">
        <v>11</v>
      </c>
      <c r="H110" s="5">
        <v>4</v>
      </c>
      <c r="I110" s="7">
        <v>91.67</v>
      </c>
      <c r="J110" s="5">
        <v>72</v>
      </c>
    </row>
    <row r="111" spans="1:10" x14ac:dyDescent="0.3">
      <c r="A111" s="3" t="s">
        <v>1082</v>
      </c>
      <c r="B111" s="7">
        <v>3.82</v>
      </c>
      <c r="C111" s="7">
        <v>1.58</v>
      </c>
      <c r="D111" s="7">
        <v>903.5</v>
      </c>
      <c r="E111" s="6">
        <v>58765266.600000001</v>
      </c>
      <c r="F111" s="5">
        <v>9</v>
      </c>
      <c r="G111" s="5">
        <v>4</v>
      </c>
      <c r="H111" s="5">
        <v>0</v>
      </c>
      <c r="I111" s="7">
        <v>54.17</v>
      </c>
      <c r="J111" s="5">
        <v>72</v>
      </c>
    </row>
    <row r="112" spans="1:10" x14ac:dyDescent="0.3">
      <c r="A112" s="3" t="s">
        <v>1111</v>
      </c>
      <c r="B112" s="7">
        <v>3.49</v>
      </c>
      <c r="C112" s="7">
        <v>1.58</v>
      </c>
      <c r="D112" s="7">
        <v>696.9</v>
      </c>
      <c r="E112" s="6">
        <v>6909168.4000000004</v>
      </c>
      <c r="F112" s="5">
        <v>5</v>
      </c>
      <c r="G112" s="5">
        <v>4</v>
      </c>
      <c r="H112" s="5">
        <v>0</v>
      </c>
      <c r="I112" s="7">
        <v>71.23</v>
      </c>
      <c r="J112" s="5">
        <v>73</v>
      </c>
    </row>
    <row r="113" spans="1:10" x14ac:dyDescent="0.3">
      <c r="A113" s="3" t="s">
        <v>982</v>
      </c>
      <c r="B113" s="7">
        <v>5.23</v>
      </c>
      <c r="C113" s="7">
        <v>1.58</v>
      </c>
      <c r="D113" s="7">
        <v>741.2</v>
      </c>
      <c r="E113" s="6">
        <v>25015350</v>
      </c>
      <c r="F113" s="5">
        <v>9</v>
      </c>
      <c r="G113" s="5">
        <v>4</v>
      </c>
      <c r="H113" s="5">
        <v>1</v>
      </c>
      <c r="I113" s="7">
        <v>84.93</v>
      </c>
      <c r="J113" s="5">
        <v>73</v>
      </c>
    </row>
    <row r="114" spans="1:10" x14ac:dyDescent="0.3">
      <c r="A114" s="3" t="s">
        <v>1103</v>
      </c>
      <c r="B114" s="7">
        <v>3.69</v>
      </c>
      <c r="C114" s="7">
        <v>1.58</v>
      </c>
      <c r="D114" s="7">
        <v>779.5</v>
      </c>
      <c r="E114" s="6">
        <v>19694034.899999999</v>
      </c>
      <c r="F114" s="5">
        <v>7</v>
      </c>
      <c r="G114" s="5">
        <v>4</v>
      </c>
      <c r="H114" s="5">
        <v>1</v>
      </c>
      <c r="I114" s="7">
        <v>93.15</v>
      </c>
      <c r="J114" s="5">
        <v>73</v>
      </c>
    </row>
    <row r="115" spans="1:10" x14ac:dyDescent="0.3">
      <c r="A115" s="3" t="s">
        <v>694</v>
      </c>
      <c r="B115" s="7">
        <v>10.38</v>
      </c>
      <c r="C115" s="7">
        <v>1.58</v>
      </c>
      <c r="D115" s="7">
        <v>821</v>
      </c>
      <c r="E115" s="6">
        <v>139388830.5</v>
      </c>
      <c r="F115" s="5">
        <v>14</v>
      </c>
      <c r="G115" s="5">
        <v>8</v>
      </c>
      <c r="H115" s="5">
        <v>0</v>
      </c>
      <c r="I115" s="7">
        <v>80.819999999999993</v>
      </c>
      <c r="J115" s="5">
        <v>73</v>
      </c>
    </row>
    <row r="116" spans="1:10" x14ac:dyDescent="0.3">
      <c r="A116" s="3" t="s">
        <v>526</v>
      </c>
      <c r="B116" s="7">
        <v>14.84</v>
      </c>
      <c r="C116" s="7">
        <v>1.59</v>
      </c>
      <c r="D116" s="7">
        <v>940.2</v>
      </c>
      <c r="E116" s="6">
        <v>950803468.39999998</v>
      </c>
      <c r="F116" s="5">
        <v>32</v>
      </c>
      <c r="G116" s="5">
        <v>11</v>
      </c>
      <c r="H116" s="5">
        <v>0</v>
      </c>
      <c r="I116" s="7">
        <v>82.19</v>
      </c>
      <c r="J116" s="5">
        <v>73</v>
      </c>
    </row>
    <row r="117" spans="1:10" x14ac:dyDescent="0.3">
      <c r="A117" s="3" t="s">
        <v>1399</v>
      </c>
      <c r="B117" s="7">
        <v>0.51</v>
      </c>
      <c r="C117" s="7">
        <v>1.52</v>
      </c>
      <c r="D117" s="7">
        <v>479.7</v>
      </c>
      <c r="E117" s="6">
        <v>3892032.4</v>
      </c>
      <c r="F117" s="5">
        <v>3</v>
      </c>
      <c r="G117" s="5">
        <v>2</v>
      </c>
      <c r="H117" s="5">
        <v>1</v>
      </c>
      <c r="I117" s="7">
        <v>20.27</v>
      </c>
      <c r="J117" s="5">
        <v>74</v>
      </c>
    </row>
    <row r="118" spans="1:10" x14ac:dyDescent="0.3">
      <c r="A118" s="3" t="s">
        <v>1046</v>
      </c>
      <c r="B118" s="7">
        <v>4.2699999999999996</v>
      </c>
      <c r="C118" s="7">
        <v>1.52</v>
      </c>
      <c r="D118" s="7">
        <v>412.3</v>
      </c>
      <c r="E118" s="6">
        <v>26368280.100000001</v>
      </c>
      <c r="F118" s="5">
        <v>6</v>
      </c>
      <c r="G118" s="5">
        <v>4</v>
      </c>
      <c r="H118" s="5">
        <v>0</v>
      </c>
      <c r="I118" s="7">
        <v>25.33</v>
      </c>
      <c r="J118" s="5">
        <v>75</v>
      </c>
    </row>
    <row r="119" spans="1:10" x14ac:dyDescent="0.3">
      <c r="A119" s="3" t="s">
        <v>985</v>
      </c>
      <c r="B119" s="7">
        <v>5.18</v>
      </c>
      <c r="C119" s="7">
        <v>1.58</v>
      </c>
      <c r="D119" s="7">
        <v>702.4</v>
      </c>
      <c r="E119" s="6">
        <v>15669611.4</v>
      </c>
      <c r="F119" s="5">
        <v>5</v>
      </c>
      <c r="G119" s="5">
        <v>4</v>
      </c>
      <c r="H119" s="5">
        <v>1</v>
      </c>
      <c r="I119" s="7">
        <v>65.33</v>
      </c>
      <c r="J119" s="5">
        <v>75</v>
      </c>
    </row>
    <row r="120" spans="1:10" x14ac:dyDescent="0.3">
      <c r="A120" s="3" t="s">
        <v>755</v>
      </c>
      <c r="B120" s="7">
        <v>9.02</v>
      </c>
      <c r="C120" s="7">
        <v>1.66</v>
      </c>
      <c r="D120" s="7">
        <v>1017</v>
      </c>
      <c r="E120" s="6">
        <v>1005220790.1</v>
      </c>
      <c r="F120" s="5">
        <v>20</v>
      </c>
      <c r="G120" s="5">
        <v>7</v>
      </c>
      <c r="H120" s="5">
        <v>1</v>
      </c>
      <c r="I120" s="7">
        <v>54.67</v>
      </c>
      <c r="J120" s="5">
        <v>75</v>
      </c>
    </row>
    <row r="121" spans="1:10" x14ac:dyDescent="0.3">
      <c r="A121" s="3" t="s">
        <v>1408</v>
      </c>
      <c r="B121" s="7">
        <v>0.47</v>
      </c>
      <c r="C121" s="7">
        <v>1.55</v>
      </c>
      <c r="D121" s="7">
        <v>476.7</v>
      </c>
      <c r="E121" s="6">
        <v>828056.9</v>
      </c>
      <c r="F121" s="5">
        <v>1</v>
      </c>
      <c r="G121" s="5">
        <v>1</v>
      </c>
      <c r="H121" s="5">
        <v>0</v>
      </c>
      <c r="I121" s="7">
        <v>11.84</v>
      </c>
      <c r="J121" s="5">
        <v>76</v>
      </c>
    </row>
    <row r="122" spans="1:10" x14ac:dyDescent="0.3">
      <c r="A122" s="3" t="s">
        <v>1008</v>
      </c>
      <c r="B122" s="7">
        <v>4.78</v>
      </c>
      <c r="C122" s="7">
        <v>1.57</v>
      </c>
      <c r="D122" s="7">
        <v>597.1</v>
      </c>
      <c r="E122" s="6">
        <v>10635030.699999999</v>
      </c>
      <c r="F122" s="5">
        <v>5</v>
      </c>
      <c r="G122" s="5">
        <v>4</v>
      </c>
      <c r="H122" s="5">
        <v>0</v>
      </c>
      <c r="I122" s="7">
        <v>55.26</v>
      </c>
      <c r="J122" s="5">
        <v>76</v>
      </c>
    </row>
    <row r="123" spans="1:10" x14ac:dyDescent="0.3">
      <c r="A123" s="3" t="s">
        <v>1100</v>
      </c>
      <c r="B123" s="7">
        <v>3.71</v>
      </c>
      <c r="C123" s="7">
        <v>1.58</v>
      </c>
      <c r="D123" s="7">
        <v>809.9</v>
      </c>
      <c r="E123" s="6">
        <v>42137447.100000001</v>
      </c>
      <c r="F123" s="5">
        <v>6</v>
      </c>
      <c r="G123" s="5">
        <v>3</v>
      </c>
      <c r="H123" s="5">
        <v>0</v>
      </c>
      <c r="I123" s="7">
        <v>52.63</v>
      </c>
      <c r="J123" s="5">
        <v>76</v>
      </c>
    </row>
    <row r="124" spans="1:10" x14ac:dyDescent="0.3">
      <c r="A124" s="3" t="s">
        <v>586</v>
      </c>
      <c r="B124" s="7">
        <v>13.07</v>
      </c>
      <c r="C124" s="7">
        <v>3.16</v>
      </c>
      <c r="D124" s="7">
        <v>1081.8</v>
      </c>
      <c r="E124" s="6">
        <v>196104291.09999999</v>
      </c>
      <c r="F124" s="5">
        <v>19</v>
      </c>
      <c r="G124" s="5">
        <v>8</v>
      </c>
      <c r="H124" s="5">
        <v>1</v>
      </c>
      <c r="I124" s="7">
        <v>86.84</v>
      </c>
      <c r="J124" s="5">
        <v>76</v>
      </c>
    </row>
    <row r="125" spans="1:10" x14ac:dyDescent="0.3">
      <c r="A125" s="3" t="s">
        <v>1402</v>
      </c>
      <c r="B125" s="7">
        <v>0.48</v>
      </c>
      <c r="C125" s="7">
        <v>1.57</v>
      </c>
      <c r="D125" s="7">
        <v>569.79999999999995</v>
      </c>
      <c r="E125" s="6">
        <v>1479551.4</v>
      </c>
      <c r="F125" s="5">
        <v>1</v>
      </c>
      <c r="G125" s="5">
        <v>1</v>
      </c>
      <c r="H125" s="5">
        <v>0</v>
      </c>
      <c r="I125" s="7">
        <v>19.48</v>
      </c>
      <c r="J125" s="5">
        <v>77</v>
      </c>
    </row>
    <row r="126" spans="1:10" x14ac:dyDescent="0.3">
      <c r="A126" s="3" t="s">
        <v>1126</v>
      </c>
      <c r="B126" s="7">
        <v>3.33</v>
      </c>
      <c r="C126" s="7">
        <v>1.58</v>
      </c>
      <c r="D126" s="7">
        <v>639.79999999999995</v>
      </c>
      <c r="E126" s="6">
        <v>22285141.600000001</v>
      </c>
      <c r="F126" s="5">
        <v>4</v>
      </c>
      <c r="G126" s="5">
        <v>3</v>
      </c>
      <c r="H126" s="5">
        <v>0</v>
      </c>
      <c r="I126" s="7">
        <v>37.659999999999997</v>
      </c>
      <c r="J126" s="5">
        <v>77</v>
      </c>
    </row>
    <row r="127" spans="1:10" x14ac:dyDescent="0.3">
      <c r="A127" s="3" t="s">
        <v>918</v>
      </c>
      <c r="B127" s="7">
        <v>6.17</v>
      </c>
      <c r="C127" s="7">
        <v>1.59</v>
      </c>
      <c r="D127" s="7">
        <v>873.2</v>
      </c>
      <c r="E127" s="6">
        <v>484533430.89999998</v>
      </c>
      <c r="F127" s="5">
        <v>51</v>
      </c>
      <c r="G127" s="5">
        <v>6</v>
      </c>
      <c r="H127" s="5">
        <v>2</v>
      </c>
      <c r="I127" s="7">
        <v>49.35</v>
      </c>
      <c r="J127" s="5">
        <v>77</v>
      </c>
    </row>
    <row r="128" spans="1:10" x14ac:dyDescent="0.3">
      <c r="A128" s="3" t="s">
        <v>562</v>
      </c>
      <c r="B128" s="7">
        <v>13.73</v>
      </c>
      <c r="C128" s="7">
        <v>3.6</v>
      </c>
      <c r="D128" s="7">
        <v>1038.0999999999999</v>
      </c>
      <c r="E128" s="6">
        <v>161864851.40000001</v>
      </c>
      <c r="F128" s="5">
        <v>23</v>
      </c>
      <c r="G128" s="5">
        <v>9</v>
      </c>
      <c r="H128" s="5">
        <v>2</v>
      </c>
      <c r="I128" s="7">
        <v>100</v>
      </c>
      <c r="J128" s="5">
        <v>77</v>
      </c>
    </row>
    <row r="129" spans="1:10" x14ac:dyDescent="0.3">
      <c r="A129" s="3" t="s">
        <v>1251</v>
      </c>
      <c r="B129" s="7">
        <v>1.96</v>
      </c>
      <c r="C129" s="7">
        <v>1.52</v>
      </c>
      <c r="D129" s="7">
        <v>566</v>
      </c>
      <c r="E129" s="6">
        <v>23055444.600000001</v>
      </c>
      <c r="F129" s="5">
        <v>4</v>
      </c>
      <c r="G129" s="5">
        <v>2</v>
      </c>
      <c r="H129" s="5">
        <v>0</v>
      </c>
      <c r="I129" s="7">
        <v>21.79</v>
      </c>
      <c r="J129" s="5">
        <v>78</v>
      </c>
    </row>
    <row r="130" spans="1:10" x14ac:dyDescent="0.3">
      <c r="A130" s="3" t="s">
        <v>891</v>
      </c>
      <c r="B130" s="7">
        <v>6.54</v>
      </c>
      <c r="C130" s="7">
        <v>1.58</v>
      </c>
      <c r="D130" s="7">
        <v>647.1</v>
      </c>
      <c r="E130" s="6">
        <v>18294298.899999999</v>
      </c>
      <c r="F130" s="5">
        <v>9</v>
      </c>
      <c r="G130" s="5">
        <v>7</v>
      </c>
      <c r="H130" s="5">
        <v>4</v>
      </c>
      <c r="I130" s="7">
        <v>64.099999999999994</v>
      </c>
      <c r="J130" s="5">
        <v>78</v>
      </c>
    </row>
    <row r="131" spans="1:10" x14ac:dyDescent="0.3">
      <c r="A131" s="3" t="s">
        <v>1374</v>
      </c>
      <c r="B131" s="7">
        <v>0.61</v>
      </c>
      <c r="C131" s="7">
        <v>1.58</v>
      </c>
      <c r="D131" s="7">
        <v>704.5</v>
      </c>
      <c r="E131" s="6">
        <v>19404474.399999999</v>
      </c>
      <c r="F131" s="5">
        <v>8</v>
      </c>
      <c r="G131" s="5">
        <v>2</v>
      </c>
      <c r="H131" s="5">
        <v>1</v>
      </c>
      <c r="I131" s="7">
        <v>17.95</v>
      </c>
      <c r="J131" s="5">
        <v>78</v>
      </c>
    </row>
    <row r="132" spans="1:10" x14ac:dyDescent="0.3">
      <c r="A132" s="3" t="s">
        <v>516</v>
      </c>
      <c r="B132" s="7">
        <v>15.3</v>
      </c>
      <c r="C132" s="7">
        <v>1.58</v>
      </c>
      <c r="D132" s="7">
        <v>715.9</v>
      </c>
      <c r="E132" s="6">
        <v>861927845.39999998</v>
      </c>
      <c r="F132" s="5">
        <v>44</v>
      </c>
      <c r="G132" s="5">
        <v>15</v>
      </c>
      <c r="H132" s="5">
        <v>5</v>
      </c>
      <c r="I132" s="7">
        <v>75.64</v>
      </c>
      <c r="J132" s="5">
        <v>78</v>
      </c>
    </row>
    <row r="133" spans="1:10" x14ac:dyDescent="0.3">
      <c r="A133" s="3" t="s">
        <v>1244</v>
      </c>
      <c r="B133" s="7">
        <v>1.99</v>
      </c>
      <c r="C133" s="7">
        <v>1.57</v>
      </c>
      <c r="D133" s="7">
        <v>571.9</v>
      </c>
      <c r="E133" s="6">
        <v>31844205.199999999</v>
      </c>
      <c r="F133" s="5">
        <v>3</v>
      </c>
      <c r="G133" s="5">
        <v>2</v>
      </c>
      <c r="H133" s="5">
        <v>0</v>
      </c>
      <c r="I133" s="7">
        <v>22.78</v>
      </c>
      <c r="J133" s="5">
        <v>79</v>
      </c>
    </row>
    <row r="134" spans="1:10" x14ac:dyDescent="0.3">
      <c r="A134" s="3" t="s">
        <v>1035</v>
      </c>
      <c r="B134" s="7">
        <v>4.43</v>
      </c>
      <c r="C134" s="7">
        <v>1.58</v>
      </c>
      <c r="D134" s="7">
        <v>684.3</v>
      </c>
      <c r="E134" s="6">
        <v>22344561</v>
      </c>
      <c r="F134" s="5">
        <v>7</v>
      </c>
      <c r="G134" s="5">
        <v>6</v>
      </c>
      <c r="H134" s="5">
        <v>2</v>
      </c>
      <c r="I134" s="7">
        <v>50.63</v>
      </c>
      <c r="J134" s="5">
        <v>79</v>
      </c>
    </row>
    <row r="135" spans="1:10" x14ac:dyDescent="0.3">
      <c r="A135" s="3" t="s">
        <v>1406</v>
      </c>
      <c r="B135" s="7">
        <v>0.47</v>
      </c>
      <c r="C135" s="7">
        <v>1.58</v>
      </c>
      <c r="D135" s="7">
        <v>684.7</v>
      </c>
      <c r="E135" s="6">
        <v>41862573.299999997</v>
      </c>
      <c r="F135" s="5">
        <v>2</v>
      </c>
      <c r="G135" s="5">
        <v>1</v>
      </c>
      <c r="H135" s="5">
        <v>0</v>
      </c>
      <c r="I135" s="7">
        <v>15.19</v>
      </c>
      <c r="J135" s="5">
        <v>79</v>
      </c>
    </row>
    <row r="136" spans="1:10" x14ac:dyDescent="0.3">
      <c r="A136" s="3" t="s">
        <v>695</v>
      </c>
      <c r="B136" s="7">
        <v>10.37</v>
      </c>
      <c r="C136" s="7">
        <v>1.58</v>
      </c>
      <c r="D136" s="7">
        <v>749.4</v>
      </c>
      <c r="E136" s="6">
        <v>98054660.799999997</v>
      </c>
      <c r="F136" s="5">
        <v>24</v>
      </c>
      <c r="G136" s="5">
        <v>9</v>
      </c>
      <c r="H136" s="5">
        <v>1</v>
      </c>
      <c r="I136" s="7">
        <v>92.4</v>
      </c>
      <c r="J136" s="5">
        <v>79</v>
      </c>
    </row>
    <row r="137" spans="1:10" x14ac:dyDescent="0.3">
      <c r="A137" s="3" t="s">
        <v>883</v>
      </c>
      <c r="B137" s="7">
        <v>6.66</v>
      </c>
      <c r="C137" s="7">
        <v>1.58</v>
      </c>
      <c r="D137" s="7">
        <v>788.9</v>
      </c>
      <c r="E137" s="6">
        <v>44326979.200000003</v>
      </c>
      <c r="F137" s="5">
        <v>8</v>
      </c>
      <c r="G137" s="5">
        <v>6</v>
      </c>
      <c r="H137" s="5">
        <v>2</v>
      </c>
      <c r="I137" s="7">
        <v>88.61</v>
      </c>
      <c r="J137" s="5">
        <v>79</v>
      </c>
    </row>
    <row r="138" spans="1:10" x14ac:dyDescent="0.3">
      <c r="A138" s="3" t="s">
        <v>1088</v>
      </c>
      <c r="B138" s="7">
        <v>3.79</v>
      </c>
      <c r="C138" s="7">
        <v>1.74</v>
      </c>
      <c r="D138" s="7">
        <v>982.8</v>
      </c>
      <c r="E138" s="6">
        <v>20367889.300000001</v>
      </c>
      <c r="F138" s="5">
        <v>4</v>
      </c>
      <c r="G138" s="5">
        <v>4</v>
      </c>
      <c r="H138" s="5">
        <v>1</v>
      </c>
      <c r="I138" s="7">
        <v>93.67</v>
      </c>
      <c r="J138" s="5">
        <v>79</v>
      </c>
    </row>
    <row r="139" spans="1:10" x14ac:dyDescent="0.3">
      <c r="A139" s="3" t="s">
        <v>601</v>
      </c>
      <c r="B139" s="7">
        <v>12.59</v>
      </c>
      <c r="C139" s="7">
        <v>4.3499999999999996</v>
      </c>
      <c r="D139" s="7">
        <v>1081.4000000000001</v>
      </c>
      <c r="E139" s="6">
        <v>104414740.8</v>
      </c>
      <c r="F139" s="5">
        <v>19</v>
      </c>
      <c r="G139" s="5">
        <v>8</v>
      </c>
      <c r="H139" s="5">
        <v>3</v>
      </c>
      <c r="I139" s="7">
        <v>89.87</v>
      </c>
      <c r="J139" s="5">
        <v>79</v>
      </c>
    </row>
    <row r="140" spans="1:10" x14ac:dyDescent="0.3">
      <c r="A140" s="3" t="s">
        <v>1029</v>
      </c>
      <c r="B140" s="7">
        <v>4.55</v>
      </c>
      <c r="C140" s="7">
        <v>1.52</v>
      </c>
      <c r="D140" s="7">
        <v>481.7</v>
      </c>
      <c r="E140" s="6">
        <v>621010429.5</v>
      </c>
      <c r="F140" s="5">
        <v>8</v>
      </c>
      <c r="G140" s="5">
        <v>5</v>
      </c>
      <c r="H140" s="5">
        <v>1</v>
      </c>
      <c r="I140" s="7">
        <v>20</v>
      </c>
      <c r="J140" s="5">
        <v>80</v>
      </c>
    </row>
    <row r="141" spans="1:10" x14ac:dyDescent="0.3">
      <c r="A141" s="3" t="s">
        <v>1204</v>
      </c>
      <c r="B141" s="7">
        <v>2.38</v>
      </c>
      <c r="C141" s="7">
        <v>1.65</v>
      </c>
      <c r="D141" s="7">
        <v>838.8</v>
      </c>
      <c r="E141" s="6">
        <v>142198781.5</v>
      </c>
      <c r="F141" s="5">
        <v>19</v>
      </c>
      <c r="G141" s="5">
        <v>3</v>
      </c>
      <c r="H141" s="5">
        <v>1</v>
      </c>
      <c r="I141" s="7">
        <v>28.75</v>
      </c>
      <c r="J141" s="5">
        <v>80</v>
      </c>
    </row>
    <row r="142" spans="1:10" x14ac:dyDescent="0.3">
      <c r="A142" s="3" t="s">
        <v>872</v>
      </c>
      <c r="B142" s="7">
        <v>6.84</v>
      </c>
      <c r="C142" s="7">
        <v>1.59</v>
      </c>
      <c r="D142" s="7">
        <v>920.1</v>
      </c>
      <c r="E142" s="6">
        <v>33402830.199999999</v>
      </c>
      <c r="F142" s="5">
        <v>12</v>
      </c>
      <c r="G142" s="5">
        <v>5</v>
      </c>
      <c r="H142" s="5">
        <v>0</v>
      </c>
      <c r="I142" s="7">
        <v>96.25</v>
      </c>
      <c r="J142" s="5">
        <v>80</v>
      </c>
    </row>
    <row r="143" spans="1:10" x14ac:dyDescent="0.3">
      <c r="A143" s="3" t="s">
        <v>992</v>
      </c>
      <c r="B143" s="7">
        <v>5.03</v>
      </c>
      <c r="C143" s="7">
        <v>1.58</v>
      </c>
      <c r="D143" s="7">
        <v>591</v>
      </c>
      <c r="E143" s="6">
        <v>38856834.600000001</v>
      </c>
      <c r="F143" s="5">
        <v>7</v>
      </c>
      <c r="G143" s="5">
        <v>4</v>
      </c>
      <c r="H143" s="5">
        <v>0</v>
      </c>
      <c r="I143" s="7">
        <v>41.97</v>
      </c>
      <c r="J143" s="5">
        <v>81</v>
      </c>
    </row>
    <row r="144" spans="1:10" x14ac:dyDescent="0.3">
      <c r="A144" s="3" t="s">
        <v>1413</v>
      </c>
      <c r="B144" s="7">
        <v>0.45</v>
      </c>
      <c r="C144" s="7">
        <v>1.58</v>
      </c>
      <c r="D144" s="7">
        <v>700.5</v>
      </c>
      <c r="E144" s="6">
        <v>5487669.4000000004</v>
      </c>
      <c r="F144" s="5">
        <v>2</v>
      </c>
      <c r="G144" s="5">
        <v>1</v>
      </c>
      <c r="H144" s="5">
        <v>0</v>
      </c>
      <c r="I144" s="7">
        <v>18.52</v>
      </c>
      <c r="J144" s="5">
        <v>81</v>
      </c>
    </row>
    <row r="145" spans="1:10" x14ac:dyDescent="0.3">
      <c r="A145" s="3" t="s">
        <v>1232</v>
      </c>
      <c r="B145" s="7">
        <v>2.08</v>
      </c>
      <c r="C145" s="7">
        <v>1.57</v>
      </c>
      <c r="D145" s="7">
        <v>740.1</v>
      </c>
      <c r="E145" s="6">
        <v>70379248.900000006</v>
      </c>
      <c r="F145" s="5">
        <v>9</v>
      </c>
      <c r="G145" s="5">
        <v>4</v>
      </c>
      <c r="H145" s="5">
        <v>1</v>
      </c>
      <c r="I145" s="7">
        <v>35.799999999999997</v>
      </c>
      <c r="J145" s="5">
        <v>81</v>
      </c>
    </row>
    <row r="146" spans="1:10" x14ac:dyDescent="0.3">
      <c r="A146" s="3" t="s">
        <v>1240</v>
      </c>
      <c r="B146" s="7">
        <v>2.04</v>
      </c>
      <c r="C146" s="7">
        <v>1.58</v>
      </c>
      <c r="D146" s="7">
        <v>762.3</v>
      </c>
      <c r="E146" s="6">
        <v>27091345.399999999</v>
      </c>
      <c r="F146" s="5">
        <v>4</v>
      </c>
      <c r="G146" s="5">
        <v>2</v>
      </c>
      <c r="H146" s="5">
        <v>0</v>
      </c>
      <c r="I146" s="7">
        <v>19.75</v>
      </c>
      <c r="J146" s="5">
        <v>81</v>
      </c>
    </row>
    <row r="147" spans="1:10" x14ac:dyDescent="0.3">
      <c r="A147" s="3" t="s">
        <v>664</v>
      </c>
      <c r="B147" s="7">
        <v>11.03</v>
      </c>
      <c r="C147" s="7">
        <v>1.58</v>
      </c>
      <c r="D147" s="7">
        <v>817</v>
      </c>
      <c r="E147" s="6">
        <v>255040821.80000001</v>
      </c>
      <c r="F147" s="5">
        <v>39</v>
      </c>
      <c r="G147" s="5">
        <v>9</v>
      </c>
      <c r="H147" s="5">
        <v>5</v>
      </c>
      <c r="I147" s="7">
        <v>44.44</v>
      </c>
      <c r="J147" s="5">
        <v>81</v>
      </c>
    </row>
    <row r="148" spans="1:10" x14ac:dyDescent="0.3">
      <c r="A148" s="3" t="s">
        <v>916</v>
      </c>
      <c r="B148" s="7">
        <v>6.18</v>
      </c>
      <c r="C148" s="7">
        <v>1.58</v>
      </c>
      <c r="D148" s="7">
        <v>824.6</v>
      </c>
      <c r="E148" s="6">
        <v>30070662.800000001</v>
      </c>
      <c r="F148" s="5">
        <v>9</v>
      </c>
      <c r="G148" s="5">
        <v>5</v>
      </c>
      <c r="H148" s="5">
        <v>0</v>
      </c>
      <c r="I148" s="7">
        <v>74.069999999999993</v>
      </c>
      <c r="J148" s="5">
        <v>81</v>
      </c>
    </row>
    <row r="149" spans="1:10" x14ac:dyDescent="0.3">
      <c r="A149" s="3" t="s">
        <v>553</v>
      </c>
      <c r="B149" s="7">
        <v>13.97</v>
      </c>
      <c r="C149" s="7">
        <v>1.58</v>
      </c>
      <c r="D149" s="7">
        <v>826.6</v>
      </c>
      <c r="E149" s="6">
        <v>3309713965.4000001</v>
      </c>
      <c r="F149" s="5">
        <v>81</v>
      </c>
      <c r="G149" s="5">
        <v>11</v>
      </c>
      <c r="H149" s="5">
        <v>4</v>
      </c>
      <c r="I149" s="7">
        <v>76.540000000000006</v>
      </c>
      <c r="J149" s="5">
        <v>81</v>
      </c>
    </row>
    <row r="150" spans="1:10" x14ac:dyDescent="0.3">
      <c r="A150" s="3" t="s">
        <v>1229</v>
      </c>
      <c r="B150" s="7">
        <v>2.12</v>
      </c>
      <c r="C150" s="7">
        <v>1.65</v>
      </c>
      <c r="D150" s="7">
        <v>1116.0999999999999</v>
      </c>
      <c r="E150" s="6">
        <v>35785731.700000003</v>
      </c>
      <c r="F150" s="5">
        <v>7</v>
      </c>
      <c r="G150" s="5">
        <v>2</v>
      </c>
      <c r="H150" s="5">
        <v>0</v>
      </c>
      <c r="I150" s="7">
        <v>49.38</v>
      </c>
      <c r="J150" s="5">
        <v>81</v>
      </c>
    </row>
    <row r="151" spans="1:10" x14ac:dyDescent="0.3">
      <c r="A151" s="3" t="s">
        <v>1266</v>
      </c>
      <c r="B151" s="7">
        <v>1.83</v>
      </c>
      <c r="C151" s="7">
        <v>1.52</v>
      </c>
      <c r="D151" s="7">
        <v>419</v>
      </c>
      <c r="E151" s="6">
        <v>967079209</v>
      </c>
      <c r="F151" s="5">
        <v>5</v>
      </c>
      <c r="G151" s="5">
        <v>2</v>
      </c>
      <c r="H151" s="5">
        <v>0</v>
      </c>
      <c r="I151" s="7">
        <v>15.85</v>
      </c>
      <c r="J151" s="5">
        <v>82</v>
      </c>
    </row>
    <row r="152" spans="1:10" x14ac:dyDescent="0.3">
      <c r="A152" s="3" t="s">
        <v>1239</v>
      </c>
      <c r="B152" s="7">
        <v>2.0499999999999998</v>
      </c>
      <c r="C152" s="7">
        <v>1.58</v>
      </c>
      <c r="D152" s="7">
        <v>596.9</v>
      </c>
      <c r="E152" s="6">
        <v>9214241.9000000004</v>
      </c>
      <c r="F152" s="5">
        <v>5</v>
      </c>
      <c r="G152" s="5">
        <v>2</v>
      </c>
      <c r="H152" s="5">
        <v>0</v>
      </c>
      <c r="I152" s="7">
        <v>32.93</v>
      </c>
      <c r="J152" s="5">
        <v>82</v>
      </c>
    </row>
    <row r="153" spans="1:10" x14ac:dyDescent="0.3">
      <c r="A153" s="3" t="s">
        <v>1242</v>
      </c>
      <c r="B153" s="7">
        <v>2.0299999999999998</v>
      </c>
      <c r="C153" s="7">
        <v>1.58</v>
      </c>
      <c r="D153" s="7">
        <v>654.70000000000005</v>
      </c>
      <c r="E153" s="6">
        <v>24957700.600000001</v>
      </c>
      <c r="F153" s="5">
        <v>7</v>
      </c>
      <c r="G153" s="5">
        <v>6</v>
      </c>
      <c r="H153" s="5">
        <v>4</v>
      </c>
      <c r="I153" s="7">
        <v>28.05</v>
      </c>
      <c r="J153" s="5">
        <v>82</v>
      </c>
    </row>
    <row r="154" spans="1:10" x14ac:dyDescent="0.3">
      <c r="A154" s="3" t="s">
        <v>540</v>
      </c>
      <c r="B154" s="7">
        <v>14.51</v>
      </c>
      <c r="C154" s="7">
        <v>1.58</v>
      </c>
      <c r="D154" s="7">
        <v>872.8</v>
      </c>
      <c r="E154" s="6">
        <v>246331877.19999999</v>
      </c>
      <c r="F154" s="5">
        <v>31</v>
      </c>
      <c r="G154" s="5">
        <v>14</v>
      </c>
      <c r="H154" s="5">
        <v>6</v>
      </c>
      <c r="I154" s="7">
        <v>89.02</v>
      </c>
      <c r="J154" s="5">
        <v>82</v>
      </c>
    </row>
    <row r="155" spans="1:10" x14ac:dyDescent="0.3">
      <c r="A155" s="3" t="s">
        <v>934</v>
      </c>
      <c r="B155" s="7">
        <v>5.89</v>
      </c>
      <c r="C155" s="7">
        <v>3.65</v>
      </c>
      <c r="D155" s="7">
        <v>1205.5</v>
      </c>
      <c r="E155" s="6">
        <v>21776171.399999999</v>
      </c>
      <c r="F155" s="5">
        <v>4</v>
      </c>
      <c r="G155" s="5">
        <v>2</v>
      </c>
      <c r="H155" s="5">
        <v>1</v>
      </c>
      <c r="I155" s="7">
        <v>50</v>
      </c>
      <c r="J155" s="5">
        <v>82</v>
      </c>
    </row>
    <row r="156" spans="1:10" x14ac:dyDescent="0.3">
      <c r="A156" s="3" t="s">
        <v>1108</v>
      </c>
      <c r="B156" s="7">
        <v>3.56</v>
      </c>
      <c r="C156" s="7">
        <v>1.57</v>
      </c>
      <c r="D156" s="7">
        <v>511.7</v>
      </c>
      <c r="E156" s="6">
        <v>16040935.4</v>
      </c>
      <c r="F156" s="5">
        <v>8</v>
      </c>
      <c r="G156" s="5">
        <v>4</v>
      </c>
      <c r="H156" s="5">
        <v>2</v>
      </c>
      <c r="I156" s="7">
        <v>67.47</v>
      </c>
      <c r="J156" s="5">
        <v>83</v>
      </c>
    </row>
    <row r="157" spans="1:10" x14ac:dyDescent="0.3">
      <c r="A157" s="3" t="s">
        <v>1115</v>
      </c>
      <c r="B157" s="7">
        <v>3.47</v>
      </c>
      <c r="C157" s="7">
        <v>1.57</v>
      </c>
      <c r="D157" s="7">
        <v>558.79999999999995</v>
      </c>
      <c r="E157" s="6">
        <v>26383247.899999999</v>
      </c>
      <c r="F157" s="5">
        <v>5</v>
      </c>
      <c r="G157" s="5">
        <v>3</v>
      </c>
      <c r="H157" s="5">
        <v>0</v>
      </c>
      <c r="I157" s="7">
        <v>40.96</v>
      </c>
      <c r="J157" s="5">
        <v>83</v>
      </c>
    </row>
    <row r="158" spans="1:10" x14ac:dyDescent="0.3">
      <c r="A158" s="3" t="s">
        <v>1304</v>
      </c>
      <c r="B158" s="7">
        <v>1.31</v>
      </c>
      <c r="C158" s="7">
        <v>1.58</v>
      </c>
      <c r="D158" s="7">
        <v>647.9</v>
      </c>
      <c r="E158" s="6">
        <v>10920790.300000001</v>
      </c>
      <c r="F158" s="5">
        <v>3</v>
      </c>
      <c r="G158" s="5">
        <v>3</v>
      </c>
      <c r="H158" s="5">
        <v>0</v>
      </c>
      <c r="I158" s="7">
        <v>38.549999999999997</v>
      </c>
      <c r="J158" s="5">
        <v>83</v>
      </c>
    </row>
    <row r="159" spans="1:10" x14ac:dyDescent="0.3">
      <c r="A159" s="3" t="s">
        <v>762</v>
      </c>
      <c r="B159" s="7">
        <v>8.86</v>
      </c>
      <c r="C159" s="7">
        <v>1.58</v>
      </c>
      <c r="D159" s="7">
        <v>747.2</v>
      </c>
      <c r="E159" s="6">
        <v>114138279.8</v>
      </c>
      <c r="F159" s="5">
        <v>19</v>
      </c>
      <c r="G159" s="5">
        <v>7</v>
      </c>
      <c r="H159" s="5">
        <v>0</v>
      </c>
      <c r="I159" s="7">
        <v>50.6</v>
      </c>
      <c r="J159" s="5">
        <v>83</v>
      </c>
    </row>
    <row r="160" spans="1:10" x14ac:dyDescent="0.3">
      <c r="A160" s="3" t="s">
        <v>1403</v>
      </c>
      <c r="B160" s="7">
        <v>0.48</v>
      </c>
      <c r="C160" s="7">
        <v>1.58</v>
      </c>
      <c r="D160" s="7">
        <v>784.1</v>
      </c>
      <c r="E160" s="6">
        <v>12415747.300000001</v>
      </c>
      <c r="F160" s="5">
        <v>5</v>
      </c>
      <c r="G160" s="5">
        <v>2</v>
      </c>
      <c r="H160" s="5">
        <v>1</v>
      </c>
      <c r="I160" s="7">
        <v>18.07</v>
      </c>
      <c r="J160" s="5">
        <v>83</v>
      </c>
    </row>
    <row r="161" spans="1:10" x14ac:dyDescent="0.3">
      <c r="A161" s="3" t="s">
        <v>842</v>
      </c>
      <c r="B161" s="7">
        <v>7.34</v>
      </c>
      <c r="C161" s="7">
        <v>3.36</v>
      </c>
      <c r="D161" s="7">
        <v>1019.7</v>
      </c>
      <c r="E161" s="6">
        <v>814139655.10000002</v>
      </c>
      <c r="F161" s="5">
        <v>25</v>
      </c>
      <c r="G161" s="5">
        <v>6</v>
      </c>
      <c r="H161" s="5">
        <v>2</v>
      </c>
      <c r="I161" s="7">
        <v>68.67</v>
      </c>
      <c r="J161" s="5">
        <v>83</v>
      </c>
    </row>
    <row r="162" spans="1:10" x14ac:dyDescent="0.3">
      <c r="A162" s="3" t="s">
        <v>819</v>
      </c>
      <c r="B162" s="7">
        <v>7.85</v>
      </c>
      <c r="C162" s="7">
        <v>1.58</v>
      </c>
      <c r="D162" s="7">
        <v>619.79999999999995</v>
      </c>
      <c r="E162" s="6">
        <v>24532465.199999999</v>
      </c>
      <c r="F162" s="5">
        <v>13</v>
      </c>
      <c r="G162" s="5">
        <v>7</v>
      </c>
      <c r="H162" s="5">
        <v>1</v>
      </c>
      <c r="I162" s="7">
        <v>98.81</v>
      </c>
      <c r="J162" s="5">
        <v>84</v>
      </c>
    </row>
    <row r="163" spans="1:10" x14ac:dyDescent="0.3">
      <c r="A163" s="3" t="s">
        <v>1018</v>
      </c>
      <c r="B163" s="7">
        <v>4.68</v>
      </c>
      <c r="C163" s="7">
        <v>1.59</v>
      </c>
      <c r="D163" s="7">
        <v>852.9</v>
      </c>
      <c r="E163" s="6">
        <v>141174837.5</v>
      </c>
      <c r="F163" s="5">
        <v>7</v>
      </c>
      <c r="G163" s="5">
        <v>4</v>
      </c>
      <c r="H163" s="5">
        <v>0</v>
      </c>
      <c r="I163" s="7">
        <v>36.9</v>
      </c>
      <c r="J163" s="5">
        <v>84</v>
      </c>
    </row>
    <row r="164" spans="1:10" x14ac:dyDescent="0.3">
      <c r="A164" s="3" t="s">
        <v>1109</v>
      </c>
      <c r="B164" s="7">
        <v>3.5</v>
      </c>
      <c r="C164" s="7">
        <v>1.59</v>
      </c>
      <c r="D164" s="7">
        <v>890</v>
      </c>
      <c r="E164" s="6">
        <v>85381640.400000006</v>
      </c>
      <c r="F164" s="5">
        <v>9</v>
      </c>
      <c r="G164" s="5">
        <v>3</v>
      </c>
      <c r="H164" s="5">
        <v>0</v>
      </c>
      <c r="I164" s="7">
        <v>47.62</v>
      </c>
      <c r="J164" s="5">
        <v>84</v>
      </c>
    </row>
    <row r="165" spans="1:10" x14ac:dyDescent="0.3">
      <c r="A165" s="3" t="s">
        <v>704</v>
      </c>
      <c r="B165" s="7">
        <v>10.220000000000001</v>
      </c>
      <c r="C165" s="7">
        <v>1.59</v>
      </c>
      <c r="D165" s="7">
        <v>983.4</v>
      </c>
      <c r="E165" s="6">
        <v>541030329.10000002</v>
      </c>
      <c r="F165" s="5">
        <v>27</v>
      </c>
      <c r="G165" s="5">
        <v>9</v>
      </c>
      <c r="H165" s="5">
        <v>2</v>
      </c>
      <c r="I165" s="7">
        <v>80.95</v>
      </c>
      <c r="J165" s="5">
        <v>84</v>
      </c>
    </row>
    <row r="166" spans="1:10" x14ac:dyDescent="0.3">
      <c r="A166" s="3" t="s">
        <v>483</v>
      </c>
      <c r="B166" s="7">
        <v>16.239999999999998</v>
      </c>
      <c r="C166" s="7">
        <v>4.05</v>
      </c>
      <c r="D166" s="7">
        <v>1098.7</v>
      </c>
      <c r="E166" s="6">
        <v>145385156.80000001</v>
      </c>
      <c r="F166" s="5">
        <v>26</v>
      </c>
      <c r="G166" s="5">
        <v>10</v>
      </c>
      <c r="H166" s="5">
        <v>2</v>
      </c>
      <c r="I166" s="7">
        <v>75</v>
      </c>
      <c r="J166" s="5">
        <v>84</v>
      </c>
    </row>
    <row r="167" spans="1:10" x14ac:dyDescent="0.3">
      <c r="A167" s="3" t="s">
        <v>767</v>
      </c>
      <c r="B167" s="7">
        <v>8.7799999999999994</v>
      </c>
      <c r="C167" s="7">
        <v>4.07</v>
      </c>
      <c r="D167" s="7">
        <v>1109.2</v>
      </c>
      <c r="E167" s="6">
        <v>60406875.600000001</v>
      </c>
      <c r="F167" s="5">
        <v>11</v>
      </c>
      <c r="G167" s="5">
        <v>6</v>
      </c>
      <c r="H167" s="5">
        <v>2</v>
      </c>
      <c r="I167" s="7">
        <v>65.48</v>
      </c>
      <c r="J167" s="5">
        <v>84</v>
      </c>
    </row>
    <row r="168" spans="1:10" x14ac:dyDescent="0.3">
      <c r="A168" s="3" t="s">
        <v>1233</v>
      </c>
      <c r="B168" s="7">
        <v>2.08</v>
      </c>
      <c r="C168" s="7">
        <v>1.58</v>
      </c>
      <c r="D168" s="7">
        <v>603.20000000000005</v>
      </c>
      <c r="E168" s="6">
        <v>157253690.90000001</v>
      </c>
      <c r="F168" s="5">
        <v>9</v>
      </c>
      <c r="G168" s="5">
        <v>2</v>
      </c>
      <c r="H168" s="5">
        <v>0</v>
      </c>
      <c r="I168" s="7">
        <v>38.82</v>
      </c>
      <c r="J168" s="5">
        <v>85</v>
      </c>
    </row>
    <row r="169" spans="1:10" x14ac:dyDescent="0.3">
      <c r="A169" s="3" t="s">
        <v>1094</v>
      </c>
      <c r="B169" s="7">
        <v>3.76</v>
      </c>
      <c r="C169" s="7">
        <v>1.58</v>
      </c>
      <c r="D169" s="7">
        <v>810.8</v>
      </c>
      <c r="E169" s="6">
        <v>99950752.700000003</v>
      </c>
      <c r="F169" s="5">
        <v>15</v>
      </c>
      <c r="G169" s="5">
        <v>3</v>
      </c>
      <c r="H169" s="5">
        <v>0</v>
      </c>
      <c r="I169" s="7">
        <v>27.06</v>
      </c>
      <c r="J169" s="5">
        <v>85</v>
      </c>
    </row>
    <row r="170" spans="1:10" x14ac:dyDescent="0.3">
      <c r="A170" s="3" t="s">
        <v>534</v>
      </c>
      <c r="B170" s="7">
        <v>14.6</v>
      </c>
      <c r="C170" s="7">
        <v>1.58</v>
      </c>
      <c r="D170" s="7">
        <v>819.7</v>
      </c>
      <c r="E170" s="6">
        <v>388416284.30000001</v>
      </c>
      <c r="F170" s="5">
        <v>39</v>
      </c>
      <c r="G170" s="5">
        <v>10</v>
      </c>
      <c r="H170" s="5">
        <v>2</v>
      </c>
      <c r="I170" s="7">
        <v>77.650000000000006</v>
      </c>
      <c r="J170" s="5">
        <v>85</v>
      </c>
    </row>
    <row r="171" spans="1:10" x14ac:dyDescent="0.3">
      <c r="A171" s="3" t="s">
        <v>633</v>
      </c>
      <c r="B171" s="7">
        <v>11.82</v>
      </c>
      <c r="C171" s="7">
        <v>1.97</v>
      </c>
      <c r="D171" s="7">
        <v>954.1</v>
      </c>
      <c r="E171" s="6">
        <v>80822363</v>
      </c>
      <c r="F171" s="5">
        <v>26</v>
      </c>
      <c r="G171" s="5">
        <v>10</v>
      </c>
      <c r="H171" s="5">
        <v>2</v>
      </c>
      <c r="I171" s="7">
        <v>97.65</v>
      </c>
      <c r="J171" s="5">
        <v>85</v>
      </c>
    </row>
    <row r="172" spans="1:10" x14ac:dyDescent="0.3">
      <c r="A172" s="3" t="s">
        <v>884</v>
      </c>
      <c r="B172" s="7">
        <v>6.66</v>
      </c>
      <c r="C172" s="7">
        <v>1.58</v>
      </c>
      <c r="D172" s="7">
        <v>769.4</v>
      </c>
      <c r="E172" s="6">
        <v>16074974.4</v>
      </c>
      <c r="F172" s="5">
        <v>8</v>
      </c>
      <c r="G172" s="5">
        <v>6</v>
      </c>
      <c r="H172" s="5">
        <v>1</v>
      </c>
      <c r="I172" s="7">
        <v>96.51</v>
      </c>
      <c r="J172" s="5">
        <v>86</v>
      </c>
    </row>
    <row r="173" spans="1:10" x14ac:dyDescent="0.3">
      <c r="A173" s="3" t="s">
        <v>886</v>
      </c>
      <c r="B173" s="7">
        <v>6.57</v>
      </c>
      <c r="C173" s="7">
        <v>2.37</v>
      </c>
      <c r="D173" s="7">
        <v>993.5</v>
      </c>
      <c r="E173" s="6">
        <v>206865311.69999999</v>
      </c>
      <c r="F173" s="5">
        <v>38</v>
      </c>
      <c r="G173" s="5">
        <v>9</v>
      </c>
      <c r="H173" s="5">
        <v>7</v>
      </c>
      <c r="I173" s="7">
        <v>54.65</v>
      </c>
      <c r="J173" s="5">
        <v>86</v>
      </c>
    </row>
    <row r="174" spans="1:10" x14ac:dyDescent="0.3">
      <c r="A174" s="3" t="s">
        <v>659</v>
      </c>
      <c r="B174" s="7">
        <v>11.16</v>
      </c>
      <c r="C174" s="7">
        <v>3.9</v>
      </c>
      <c r="D174" s="7">
        <v>1022.5</v>
      </c>
      <c r="E174" s="6">
        <v>156521066.59999999</v>
      </c>
      <c r="F174" s="5">
        <v>15</v>
      </c>
      <c r="G174" s="5">
        <v>8</v>
      </c>
      <c r="H174" s="5">
        <v>3</v>
      </c>
      <c r="I174" s="7">
        <v>51.16</v>
      </c>
      <c r="J174" s="5">
        <v>86</v>
      </c>
    </row>
    <row r="175" spans="1:10" x14ac:dyDescent="0.3">
      <c r="A175" s="3" t="s">
        <v>676</v>
      </c>
      <c r="B175" s="7">
        <v>10.75</v>
      </c>
      <c r="C175" s="7">
        <v>4.04</v>
      </c>
      <c r="D175" s="7">
        <v>1075.5999999999999</v>
      </c>
      <c r="E175" s="6">
        <v>169615099.40000001</v>
      </c>
      <c r="F175" s="5">
        <v>22</v>
      </c>
      <c r="G175" s="5">
        <v>6</v>
      </c>
      <c r="H175" s="5">
        <v>2</v>
      </c>
      <c r="I175" s="7">
        <v>44.19</v>
      </c>
      <c r="J175" s="5">
        <v>86</v>
      </c>
    </row>
    <row r="176" spans="1:10" x14ac:dyDescent="0.3">
      <c r="A176" s="3" t="s">
        <v>627</v>
      </c>
      <c r="B176" s="7">
        <v>11.89</v>
      </c>
      <c r="C176" s="7">
        <v>1.82</v>
      </c>
      <c r="D176" s="7">
        <v>1116.5999999999999</v>
      </c>
      <c r="E176" s="6">
        <v>67592817.900000006</v>
      </c>
      <c r="F176" s="5">
        <v>37</v>
      </c>
      <c r="G176" s="5">
        <v>12</v>
      </c>
      <c r="H176" s="5">
        <v>6</v>
      </c>
      <c r="I176" s="7">
        <v>48.84</v>
      </c>
      <c r="J176" s="5">
        <v>86</v>
      </c>
    </row>
    <row r="177" spans="1:10" x14ac:dyDescent="0.3">
      <c r="A177" s="3" t="s">
        <v>988</v>
      </c>
      <c r="B177" s="7">
        <v>5.15</v>
      </c>
      <c r="C177" s="7">
        <v>1.58</v>
      </c>
      <c r="D177" s="7">
        <v>671.3</v>
      </c>
      <c r="E177" s="6">
        <v>186659595.59999999</v>
      </c>
      <c r="F177" s="5">
        <v>13</v>
      </c>
      <c r="G177" s="5">
        <v>4</v>
      </c>
      <c r="H177" s="5">
        <v>0</v>
      </c>
      <c r="I177" s="7">
        <v>42.53</v>
      </c>
      <c r="J177" s="5">
        <v>87</v>
      </c>
    </row>
    <row r="178" spans="1:10" x14ac:dyDescent="0.3">
      <c r="A178" s="3" t="s">
        <v>766</v>
      </c>
      <c r="B178" s="7">
        <v>8.8000000000000007</v>
      </c>
      <c r="C178" s="7">
        <v>1.58</v>
      </c>
      <c r="D178" s="7">
        <v>720</v>
      </c>
      <c r="E178" s="6">
        <v>112864565.5</v>
      </c>
      <c r="F178" s="5">
        <v>13</v>
      </c>
      <c r="G178" s="5">
        <v>7</v>
      </c>
      <c r="H178" s="5">
        <v>1</v>
      </c>
      <c r="I178" s="7">
        <v>65.52</v>
      </c>
      <c r="J178" s="5">
        <v>87</v>
      </c>
    </row>
    <row r="179" spans="1:10" x14ac:dyDescent="0.3">
      <c r="A179" s="3" t="s">
        <v>731</v>
      </c>
      <c r="B179" s="7">
        <v>9.65</v>
      </c>
      <c r="C179" s="7">
        <v>1.58</v>
      </c>
      <c r="D179" s="7">
        <v>820.6</v>
      </c>
      <c r="E179" s="6">
        <v>159506689.40000001</v>
      </c>
      <c r="F179" s="5">
        <v>21</v>
      </c>
      <c r="G179" s="5">
        <v>10</v>
      </c>
      <c r="H179" s="5">
        <v>3</v>
      </c>
      <c r="I179" s="7">
        <v>79.31</v>
      </c>
      <c r="J179" s="5">
        <v>87</v>
      </c>
    </row>
    <row r="180" spans="1:10" x14ac:dyDescent="0.3">
      <c r="A180" s="3" t="s">
        <v>1157</v>
      </c>
      <c r="B180" s="7">
        <v>2.93</v>
      </c>
      <c r="C180" s="7">
        <v>1.58</v>
      </c>
      <c r="D180" s="7">
        <v>820.6</v>
      </c>
      <c r="E180" s="6">
        <v>38098135.200000003</v>
      </c>
      <c r="F180" s="5">
        <v>8</v>
      </c>
      <c r="G180" s="5">
        <v>3</v>
      </c>
      <c r="H180" s="5">
        <v>0</v>
      </c>
      <c r="I180" s="7">
        <v>39.08</v>
      </c>
      <c r="J180" s="5">
        <v>87</v>
      </c>
    </row>
    <row r="181" spans="1:10" x14ac:dyDescent="0.3">
      <c r="A181" s="3" t="s">
        <v>1076</v>
      </c>
      <c r="B181" s="7">
        <v>3.86</v>
      </c>
      <c r="C181" s="7">
        <v>1.59</v>
      </c>
      <c r="D181" s="7">
        <v>856</v>
      </c>
      <c r="E181" s="6">
        <v>185622028.30000001</v>
      </c>
      <c r="F181" s="5">
        <v>21</v>
      </c>
      <c r="G181" s="5">
        <v>5</v>
      </c>
      <c r="H181" s="5">
        <v>2</v>
      </c>
      <c r="I181" s="7">
        <v>43.68</v>
      </c>
      <c r="J181" s="5">
        <v>87</v>
      </c>
    </row>
    <row r="182" spans="1:10" x14ac:dyDescent="0.3">
      <c r="A182" s="3" t="s">
        <v>618</v>
      </c>
      <c r="B182" s="7">
        <v>12.01</v>
      </c>
      <c r="C182" s="7">
        <v>1.59</v>
      </c>
      <c r="D182" s="7">
        <v>857.9</v>
      </c>
      <c r="E182" s="6">
        <v>763057905.89999998</v>
      </c>
      <c r="F182" s="5">
        <v>61</v>
      </c>
      <c r="G182" s="5">
        <v>11</v>
      </c>
      <c r="H182" s="5">
        <v>3</v>
      </c>
      <c r="I182" s="7">
        <v>71.260000000000005</v>
      </c>
      <c r="J182" s="5">
        <v>87</v>
      </c>
    </row>
    <row r="183" spans="1:10" x14ac:dyDescent="0.3">
      <c r="A183" s="3" t="s">
        <v>1098</v>
      </c>
      <c r="B183" s="7">
        <v>3.74</v>
      </c>
      <c r="C183" s="7">
        <v>1.65</v>
      </c>
      <c r="D183" s="7">
        <v>918.9</v>
      </c>
      <c r="E183" s="6">
        <v>660386651.70000005</v>
      </c>
      <c r="F183" s="5">
        <v>20</v>
      </c>
      <c r="G183" s="5">
        <v>5</v>
      </c>
      <c r="H183" s="5">
        <v>2</v>
      </c>
      <c r="I183" s="7">
        <v>34.479999999999997</v>
      </c>
      <c r="J183" s="5">
        <v>87</v>
      </c>
    </row>
    <row r="184" spans="1:10" x14ac:dyDescent="0.3">
      <c r="A184" s="3" t="s">
        <v>316</v>
      </c>
      <c r="B184" s="7">
        <v>23.02</v>
      </c>
      <c r="C184" s="7">
        <v>1.59</v>
      </c>
      <c r="D184" s="7">
        <v>941.9</v>
      </c>
      <c r="E184" s="6">
        <v>704479515.89999998</v>
      </c>
      <c r="F184" s="5">
        <v>70</v>
      </c>
      <c r="G184" s="5">
        <v>18</v>
      </c>
      <c r="H184" s="5">
        <v>8</v>
      </c>
      <c r="I184" s="7">
        <v>75.86</v>
      </c>
      <c r="J184" s="5">
        <v>87</v>
      </c>
    </row>
    <row r="185" spans="1:10" x14ac:dyDescent="0.3">
      <c r="A185" s="3" t="s">
        <v>535</v>
      </c>
      <c r="B185" s="7">
        <v>14.59</v>
      </c>
      <c r="C185" s="7">
        <v>4.5</v>
      </c>
      <c r="D185" s="7">
        <v>1086.5999999999999</v>
      </c>
      <c r="E185" s="6">
        <v>210736122.5</v>
      </c>
      <c r="F185" s="5">
        <v>26</v>
      </c>
      <c r="G185" s="5">
        <v>11</v>
      </c>
      <c r="H185" s="5">
        <v>3</v>
      </c>
      <c r="I185" s="7">
        <v>83.91</v>
      </c>
      <c r="J185" s="5">
        <v>87</v>
      </c>
    </row>
    <row r="186" spans="1:10" x14ac:dyDescent="0.3">
      <c r="A186" s="3" t="s">
        <v>889</v>
      </c>
      <c r="B186" s="7">
        <v>6.56</v>
      </c>
      <c r="C186" s="7">
        <v>1.58</v>
      </c>
      <c r="D186" s="7">
        <v>632.20000000000005</v>
      </c>
      <c r="E186" s="6">
        <v>42559866.899999999</v>
      </c>
      <c r="F186" s="5">
        <v>8</v>
      </c>
      <c r="G186" s="5">
        <v>6</v>
      </c>
      <c r="H186" s="5">
        <v>2</v>
      </c>
      <c r="I186" s="7">
        <v>61.36</v>
      </c>
      <c r="J186" s="5">
        <v>88</v>
      </c>
    </row>
    <row r="187" spans="1:10" x14ac:dyDescent="0.3">
      <c r="A187" s="3" t="s">
        <v>1270</v>
      </c>
      <c r="B187" s="7">
        <v>1.8</v>
      </c>
      <c r="C187" s="7">
        <v>1.58</v>
      </c>
      <c r="D187" s="7">
        <v>642.1</v>
      </c>
      <c r="E187" s="6">
        <v>6430644.5</v>
      </c>
      <c r="F187" s="5">
        <v>5</v>
      </c>
      <c r="G187" s="5">
        <v>2</v>
      </c>
      <c r="H187" s="5">
        <v>0</v>
      </c>
      <c r="I187" s="7">
        <v>27.27</v>
      </c>
      <c r="J187" s="5">
        <v>88</v>
      </c>
    </row>
    <row r="188" spans="1:10" x14ac:dyDescent="0.3">
      <c r="A188" s="3" t="s">
        <v>1120</v>
      </c>
      <c r="B188" s="7">
        <v>3.41</v>
      </c>
      <c r="C188" s="7">
        <v>1.57</v>
      </c>
      <c r="D188" s="7">
        <v>643.79999999999995</v>
      </c>
      <c r="E188" s="6">
        <v>6620405.7999999998</v>
      </c>
      <c r="F188" s="5">
        <v>5</v>
      </c>
      <c r="G188" s="5">
        <v>3</v>
      </c>
      <c r="H188" s="5">
        <v>0</v>
      </c>
      <c r="I188" s="7">
        <v>38.64</v>
      </c>
      <c r="J188" s="5">
        <v>88</v>
      </c>
    </row>
    <row r="189" spans="1:10" x14ac:dyDescent="0.3">
      <c r="A189" s="3" t="s">
        <v>1122</v>
      </c>
      <c r="B189" s="7">
        <v>3.35</v>
      </c>
      <c r="C189" s="7">
        <v>1.58</v>
      </c>
      <c r="D189" s="7">
        <v>799.5</v>
      </c>
      <c r="E189" s="6">
        <v>26576236.199999999</v>
      </c>
      <c r="F189" s="5">
        <v>7</v>
      </c>
      <c r="G189" s="5">
        <v>3</v>
      </c>
      <c r="H189" s="5">
        <v>0</v>
      </c>
      <c r="I189" s="7">
        <v>32.950000000000003</v>
      </c>
      <c r="J189" s="5">
        <v>88</v>
      </c>
    </row>
    <row r="190" spans="1:10" x14ac:dyDescent="0.3">
      <c r="A190" s="3" t="s">
        <v>987</v>
      </c>
      <c r="B190" s="7">
        <v>5.16</v>
      </c>
      <c r="C190" s="7">
        <v>1.58</v>
      </c>
      <c r="D190" s="7">
        <v>805</v>
      </c>
      <c r="E190" s="6">
        <v>152759260.30000001</v>
      </c>
      <c r="F190" s="5">
        <v>12</v>
      </c>
      <c r="G190" s="5">
        <v>5</v>
      </c>
      <c r="H190" s="5">
        <v>2</v>
      </c>
      <c r="I190" s="7">
        <v>51.14</v>
      </c>
      <c r="J190" s="5">
        <v>88</v>
      </c>
    </row>
    <row r="191" spans="1:10" x14ac:dyDescent="0.3">
      <c r="A191" s="3" t="s">
        <v>433</v>
      </c>
      <c r="B191" s="7">
        <v>18.09</v>
      </c>
      <c r="C191" s="7">
        <v>1.58</v>
      </c>
      <c r="D191" s="7">
        <v>829.8</v>
      </c>
      <c r="E191" s="6">
        <v>2098802397.3</v>
      </c>
      <c r="F191" s="5">
        <v>59</v>
      </c>
      <c r="G191" s="5">
        <v>16</v>
      </c>
      <c r="H191" s="5">
        <v>5</v>
      </c>
      <c r="I191" s="7">
        <v>69.319999999999993</v>
      </c>
      <c r="J191" s="5">
        <v>88</v>
      </c>
    </row>
    <row r="192" spans="1:10" x14ac:dyDescent="0.3">
      <c r="A192" s="3" t="s">
        <v>777</v>
      </c>
      <c r="B192" s="7">
        <v>8.58</v>
      </c>
      <c r="C192" s="7">
        <v>1.59</v>
      </c>
      <c r="D192" s="7">
        <v>874.2</v>
      </c>
      <c r="E192" s="6">
        <v>244963693.80000001</v>
      </c>
      <c r="F192" s="5">
        <v>28</v>
      </c>
      <c r="G192" s="5">
        <v>7</v>
      </c>
      <c r="H192" s="5">
        <v>1</v>
      </c>
      <c r="I192" s="7">
        <v>75</v>
      </c>
      <c r="J192" s="5">
        <v>88</v>
      </c>
    </row>
    <row r="193" spans="1:10" x14ac:dyDescent="0.3">
      <c r="A193" s="3" t="s">
        <v>771</v>
      </c>
      <c r="B193" s="7">
        <v>8.6199999999999992</v>
      </c>
      <c r="C193" s="7">
        <v>3.15</v>
      </c>
      <c r="D193" s="7">
        <v>1036.2</v>
      </c>
      <c r="E193" s="6">
        <v>202552930.40000001</v>
      </c>
      <c r="F193" s="5">
        <v>24</v>
      </c>
      <c r="G193" s="5">
        <v>6</v>
      </c>
      <c r="H193" s="5">
        <v>1</v>
      </c>
      <c r="I193" s="7">
        <v>56.82</v>
      </c>
      <c r="J193" s="5">
        <v>88</v>
      </c>
    </row>
    <row r="194" spans="1:10" x14ac:dyDescent="0.3">
      <c r="A194" s="3" t="s">
        <v>754</v>
      </c>
      <c r="B194" s="7">
        <v>9.0500000000000007</v>
      </c>
      <c r="C194" s="7">
        <v>1.57</v>
      </c>
      <c r="D194" s="7">
        <v>582.5</v>
      </c>
      <c r="E194" s="6">
        <v>134912894.30000001</v>
      </c>
      <c r="F194" s="5">
        <v>12</v>
      </c>
      <c r="G194" s="5">
        <v>8</v>
      </c>
      <c r="H194" s="5">
        <v>2</v>
      </c>
      <c r="I194" s="7">
        <v>56.18</v>
      </c>
      <c r="J194" s="5">
        <v>89</v>
      </c>
    </row>
    <row r="195" spans="1:10" x14ac:dyDescent="0.3">
      <c r="A195" s="3" t="s">
        <v>1263</v>
      </c>
      <c r="B195" s="7">
        <v>1.85</v>
      </c>
      <c r="C195" s="7">
        <v>1.58</v>
      </c>
      <c r="D195" s="7">
        <v>620.1</v>
      </c>
      <c r="E195" s="6">
        <v>2956136.5</v>
      </c>
      <c r="F195" s="5">
        <v>3</v>
      </c>
      <c r="G195" s="5">
        <v>2</v>
      </c>
      <c r="H195" s="5">
        <v>0</v>
      </c>
      <c r="I195" s="7">
        <v>34.83</v>
      </c>
      <c r="J195" s="5">
        <v>89</v>
      </c>
    </row>
    <row r="196" spans="1:10" x14ac:dyDescent="0.3">
      <c r="A196" s="3" t="s">
        <v>1264</v>
      </c>
      <c r="B196" s="7">
        <v>1.85</v>
      </c>
      <c r="C196" s="7">
        <v>1.58</v>
      </c>
      <c r="D196" s="7">
        <v>644.79999999999995</v>
      </c>
      <c r="E196" s="6">
        <v>26993261.199999999</v>
      </c>
      <c r="F196" s="5">
        <v>3</v>
      </c>
      <c r="G196" s="5">
        <v>2</v>
      </c>
      <c r="H196" s="5">
        <v>0</v>
      </c>
      <c r="I196" s="7">
        <v>22.47</v>
      </c>
      <c r="J196" s="5">
        <v>89</v>
      </c>
    </row>
    <row r="197" spans="1:10" x14ac:dyDescent="0.3">
      <c r="A197" s="3" t="s">
        <v>888</v>
      </c>
      <c r="B197" s="7">
        <v>6.56</v>
      </c>
      <c r="C197" s="7">
        <v>1.58</v>
      </c>
      <c r="D197" s="7">
        <v>687.8</v>
      </c>
      <c r="E197" s="6">
        <v>65350726.200000003</v>
      </c>
      <c r="F197" s="5">
        <v>9</v>
      </c>
      <c r="G197" s="5">
        <v>6</v>
      </c>
      <c r="H197" s="5">
        <v>1</v>
      </c>
      <c r="I197" s="7">
        <v>57.3</v>
      </c>
      <c r="J197" s="5">
        <v>89</v>
      </c>
    </row>
    <row r="198" spans="1:10" x14ac:dyDescent="0.3">
      <c r="A198" s="3" t="s">
        <v>877</v>
      </c>
      <c r="B198" s="7">
        <v>6.75</v>
      </c>
      <c r="C198" s="7">
        <v>1.58</v>
      </c>
      <c r="D198" s="7">
        <v>688.3</v>
      </c>
      <c r="E198" s="6">
        <v>165024921.40000001</v>
      </c>
      <c r="F198" s="5">
        <v>18</v>
      </c>
      <c r="G198" s="5">
        <v>6</v>
      </c>
      <c r="H198" s="5">
        <v>1</v>
      </c>
      <c r="I198" s="7">
        <v>80.900000000000006</v>
      </c>
      <c r="J198" s="5">
        <v>89</v>
      </c>
    </row>
    <row r="199" spans="1:10" x14ac:dyDescent="0.3">
      <c r="A199" s="3" t="s">
        <v>995</v>
      </c>
      <c r="B199" s="7">
        <v>4.95</v>
      </c>
      <c r="C199" s="7">
        <v>1.58</v>
      </c>
      <c r="D199" s="7">
        <v>770.2</v>
      </c>
      <c r="E199" s="6">
        <v>33198652.800000001</v>
      </c>
      <c r="F199" s="5">
        <v>13</v>
      </c>
      <c r="G199" s="5">
        <v>5</v>
      </c>
      <c r="H199" s="5">
        <v>2</v>
      </c>
      <c r="I199" s="7">
        <v>41.57</v>
      </c>
      <c r="J199" s="5">
        <v>89</v>
      </c>
    </row>
    <row r="200" spans="1:10" x14ac:dyDescent="0.3">
      <c r="A200" s="3" t="s">
        <v>558</v>
      </c>
      <c r="B200" s="7">
        <v>13.93</v>
      </c>
      <c r="C200" s="7">
        <v>2.42</v>
      </c>
      <c r="D200" s="7">
        <v>907.4</v>
      </c>
      <c r="E200" s="6">
        <v>550954845</v>
      </c>
      <c r="F200" s="5">
        <v>47</v>
      </c>
      <c r="G200" s="5">
        <v>19</v>
      </c>
      <c r="H200" s="5">
        <v>11</v>
      </c>
      <c r="I200" s="7">
        <v>74.16</v>
      </c>
      <c r="J200" s="5">
        <v>89</v>
      </c>
    </row>
    <row r="201" spans="1:10" x14ac:dyDescent="0.3">
      <c r="A201" s="3" t="s">
        <v>593</v>
      </c>
      <c r="B201" s="7">
        <v>12.84</v>
      </c>
      <c r="C201" s="7">
        <v>1.8</v>
      </c>
      <c r="D201" s="7">
        <v>997.4</v>
      </c>
      <c r="E201" s="6">
        <v>617517889.60000002</v>
      </c>
      <c r="F201" s="5">
        <v>30</v>
      </c>
      <c r="G201" s="5">
        <v>13</v>
      </c>
      <c r="H201" s="5">
        <v>5</v>
      </c>
      <c r="I201" s="7">
        <v>83.15</v>
      </c>
      <c r="J201" s="5">
        <v>89</v>
      </c>
    </row>
    <row r="202" spans="1:10" x14ac:dyDescent="0.3">
      <c r="A202" s="3" t="s">
        <v>1305</v>
      </c>
      <c r="B202" s="7">
        <v>1.3</v>
      </c>
      <c r="C202" s="7">
        <v>1.52</v>
      </c>
      <c r="D202" s="7">
        <v>577.79999999999995</v>
      </c>
      <c r="E202" s="6">
        <v>6089825.4000000004</v>
      </c>
      <c r="F202" s="5">
        <v>3</v>
      </c>
      <c r="G202" s="5">
        <v>2</v>
      </c>
      <c r="H202" s="5">
        <v>0</v>
      </c>
      <c r="I202" s="7">
        <v>26.67</v>
      </c>
      <c r="J202" s="5">
        <v>90</v>
      </c>
    </row>
    <row r="203" spans="1:10" x14ac:dyDescent="0.3">
      <c r="A203" s="3" t="s">
        <v>953</v>
      </c>
      <c r="B203" s="7">
        <v>5.68</v>
      </c>
      <c r="C203" s="7">
        <v>1.58</v>
      </c>
      <c r="D203" s="7">
        <v>732.9</v>
      </c>
      <c r="E203" s="6">
        <v>64938124.299999997</v>
      </c>
      <c r="F203" s="5">
        <v>8</v>
      </c>
      <c r="G203" s="5">
        <v>5</v>
      </c>
      <c r="H203" s="5">
        <v>1</v>
      </c>
      <c r="I203" s="7">
        <v>50</v>
      </c>
      <c r="J203" s="5">
        <v>90</v>
      </c>
    </row>
    <row r="204" spans="1:10" x14ac:dyDescent="0.3">
      <c r="A204" s="3" t="s">
        <v>594</v>
      </c>
      <c r="B204" s="7">
        <v>12.83</v>
      </c>
      <c r="C204" s="7">
        <v>1.58</v>
      </c>
      <c r="D204" s="7">
        <v>743.1</v>
      </c>
      <c r="E204" s="6">
        <v>225416312.40000001</v>
      </c>
      <c r="F204" s="5">
        <v>25</v>
      </c>
      <c r="G204" s="5">
        <v>11</v>
      </c>
      <c r="H204" s="5">
        <v>5</v>
      </c>
      <c r="I204" s="7">
        <v>78.89</v>
      </c>
      <c r="J204" s="5">
        <v>90</v>
      </c>
    </row>
    <row r="205" spans="1:10" x14ac:dyDescent="0.3">
      <c r="A205" s="3" t="s">
        <v>1113</v>
      </c>
      <c r="B205" s="7">
        <v>3.49</v>
      </c>
      <c r="C205" s="7">
        <v>1.58</v>
      </c>
      <c r="D205" s="7">
        <v>800.4</v>
      </c>
      <c r="E205" s="6">
        <v>27539864.899999999</v>
      </c>
      <c r="F205" s="5">
        <v>6</v>
      </c>
      <c r="G205" s="5">
        <v>4</v>
      </c>
      <c r="H205" s="5">
        <v>2</v>
      </c>
      <c r="I205" s="7">
        <v>24.44</v>
      </c>
      <c r="J205" s="5">
        <v>90</v>
      </c>
    </row>
    <row r="206" spans="1:10" x14ac:dyDescent="0.3">
      <c r="A206" s="3" t="s">
        <v>657</v>
      </c>
      <c r="B206" s="7">
        <v>11.16</v>
      </c>
      <c r="C206" s="7">
        <v>1.58</v>
      </c>
      <c r="D206" s="7">
        <v>807.5</v>
      </c>
      <c r="E206" s="6">
        <v>70688092.200000003</v>
      </c>
      <c r="F206" s="5">
        <v>14</v>
      </c>
      <c r="G206" s="5">
        <v>9</v>
      </c>
      <c r="H206" s="5">
        <v>2</v>
      </c>
      <c r="I206" s="7">
        <v>76.67</v>
      </c>
      <c r="J206" s="5">
        <v>90</v>
      </c>
    </row>
    <row r="207" spans="1:10" x14ac:dyDescent="0.3">
      <c r="A207" s="3" t="s">
        <v>904</v>
      </c>
      <c r="B207" s="7">
        <v>6.34</v>
      </c>
      <c r="C207" s="7">
        <v>2.96</v>
      </c>
      <c r="D207" s="7">
        <v>1022</v>
      </c>
      <c r="E207" s="6">
        <v>50921933.600000001</v>
      </c>
      <c r="F207" s="5">
        <v>10</v>
      </c>
      <c r="G207" s="5">
        <v>5</v>
      </c>
      <c r="H207" s="5">
        <v>3</v>
      </c>
      <c r="I207" s="7">
        <v>47.78</v>
      </c>
      <c r="J207" s="5">
        <v>90</v>
      </c>
    </row>
    <row r="208" spans="1:10" x14ac:dyDescent="0.3">
      <c r="A208" s="3" t="s">
        <v>760</v>
      </c>
      <c r="B208" s="7">
        <v>8.86</v>
      </c>
      <c r="C208" s="7">
        <v>1.58</v>
      </c>
      <c r="D208" s="7">
        <v>595.9</v>
      </c>
      <c r="E208" s="6">
        <v>25266584.300000001</v>
      </c>
      <c r="F208" s="5">
        <v>8</v>
      </c>
      <c r="G208" s="5">
        <v>8</v>
      </c>
      <c r="H208" s="5">
        <v>0</v>
      </c>
      <c r="I208" s="7">
        <v>82.42</v>
      </c>
      <c r="J208" s="5">
        <v>91</v>
      </c>
    </row>
    <row r="209" spans="1:10" x14ac:dyDescent="0.3">
      <c r="A209" s="3" t="s">
        <v>714</v>
      </c>
      <c r="B209" s="7">
        <v>10.07</v>
      </c>
      <c r="C209" s="7">
        <v>1.58</v>
      </c>
      <c r="D209" s="7">
        <v>669.7</v>
      </c>
      <c r="E209" s="6">
        <v>240347287.69999999</v>
      </c>
      <c r="F209" s="5">
        <v>24</v>
      </c>
      <c r="G209" s="5">
        <v>9</v>
      </c>
      <c r="H209" s="5">
        <v>4</v>
      </c>
      <c r="I209" s="7">
        <v>70.33</v>
      </c>
      <c r="J209" s="5">
        <v>91</v>
      </c>
    </row>
    <row r="210" spans="1:10" x14ac:dyDescent="0.3">
      <c r="A210" s="3" t="s">
        <v>1265</v>
      </c>
      <c r="B210" s="7">
        <v>1.85</v>
      </c>
      <c r="C210" s="7">
        <v>1.58</v>
      </c>
      <c r="D210" s="7">
        <v>718.5</v>
      </c>
      <c r="E210" s="6">
        <v>11516805.9</v>
      </c>
      <c r="F210" s="5">
        <v>4</v>
      </c>
      <c r="G210" s="5">
        <v>2</v>
      </c>
      <c r="H210" s="5">
        <v>0</v>
      </c>
      <c r="I210" s="7">
        <v>28.57</v>
      </c>
      <c r="J210" s="5">
        <v>91</v>
      </c>
    </row>
    <row r="211" spans="1:10" x14ac:dyDescent="0.3">
      <c r="A211" s="3" t="s">
        <v>787</v>
      </c>
      <c r="B211" s="7">
        <v>8.42</v>
      </c>
      <c r="C211" s="7">
        <v>1.58</v>
      </c>
      <c r="D211" s="7">
        <v>781</v>
      </c>
      <c r="E211" s="6">
        <v>139335390.30000001</v>
      </c>
      <c r="F211" s="5">
        <v>20</v>
      </c>
      <c r="G211" s="5">
        <v>8</v>
      </c>
      <c r="H211" s="5">
        <v>4</v>
      </c>
      <c r="I211" s="7">
        <v>69.23</v>
      </c>
      <c r="J211" s="5">
        <v>91</v>
      </c>
    </row>
    <row r="212" spans="1:10" x14ac:dyDescent="0.3">
      <c r="A212" s="3" t="s">
        <v>287</v>
      </c>
      <c r="B212" s="7">
        <v>24.31</v>
      </c>
      <c r="C212" s="7">
        <v>1.91</v>
      </c>
      <c r="D212" s="7">
        <v>950.5</v>
      </c>
      <c r="E212" s="6">
        <v>8479529356.8000002</v>
      </c>
      <c r="F212" s="5">
        <v>145</v>
      </c>
      <c r="G212" s="5">
        <v>21</v>
      </c>
      <c r="H212" s="5">
        <v>6</v>
      </c>
      <c r="I212" s="7">
        <v>92.31</v>
      </c>
      <c r="J212" s="5">
        <v>91</v>
      </c>
    </row>
    <row r="213" spans="1:10" x14ac:dyDescent="0.3">
      <c r="A213" s="3" t="s">
        <v>564</v>
      </c>
      <c r="B213" s="7">
        <v>13.68</v>
      </c>
      <c r="C213" s="7">
        <v>1.77</v>
      </c>
      <c r="D213" s="7">
        <v>957.7</v>
      </c>
      <c r="E213" s="6">
        <v>394102933.39999998</v>
      </c>
      <c r="F213" s="5">
        <v>38</v>
      </c>
      <c r="G213" s="5">
        <v>10</v>
      </c>
      <c r="H213" s="5">
        <v>3</v>
      </c>
      <c r="I213" s="7">
        <v>96.7</v>
      </c>
      <c r="J213" s="5">
        <v>91</v>
      </c>
    </row>
    <row r="214" spans="1:10" x14ac:dyDescent="0.3">
      <c r="A214" s="3" t="s">
        <v>728</v>
      </c>
      <c r="B214" s="7">
        <v>9.7100000000000009</v>
      </c>
      <c r="C214" s="7">
        <v>2.16</v>
      </c>
      <c r="D214" s="7">
        <v>995.4</v>
      </c>
      <c r="E214" s="6">
        <v>226297687.80000001</v>
      </c>
      <c r="F214" s="5">
        <v>23</v>
      </c>
      <c r="G214" s="5">
        <v>7</v>
      </c>
      <c r="H214" s="5">
        <v>0</v>
      </c>
      <c r="I214" s="7">
        <v>85.71</v>
      </c>
      <c r="J214" s="5">
        <v>91</v>
      </c>
    </row>
    <row r="215" spans="1:10" x14ac:dyDescent="0.3">
      <c r="A215" s="3" t="s">
        <v>613</v>
      </c>
      <c r="B215" s="7">
        <v>12.2</v>
      </c>
      <c r="C215" s="7">
        <v>1.6</v>
      </c>
      <c r="D215" s="7">
        <v>1014.7</v>
      </c>
      <c r="E215" s="6">
        <v>1043560539.9</v>
      </c>
      <c r="F215" s="5">
        <v>53</v>
      </c>
      <c r="G215" s="5">
        <v>12</v>
      </c>
      <c r="H215" s="5">
        <v>6</v>
      </c>
      <c r="I215" s="7">
        <v>70.33</v>
      </c>
      <c r="J215" s="5">
        <v>91</v>
      </c>
    </row>
    <row r="216" spans="1:10" x14ac:dyDescent="0.3">
      <c r="A216" s="3" t="s">
        <v>954</v>
      </c>
      <c r="B216" s="7">
        <v>5.68</v>
      </c>
      <c r="C216" s="7">
        <v>1.58</v>
      </c>
      <c r="D216" s="7">
        <v>606.1</v>
      </c>
      <c r="E216" s="6">
        <v>10511193.4</v>
      </c>
      <c r="F216" s="5">
        <v>6</v>
      </c>
      <c r="G216" s="5">
        <v>5</v>
      </c>
      <c r="H216" s="5">
        <v>1</v>
      </c>
      <c r="I216" s="7">
        <v>76.09</v>
      </c>
      <c r="J216" s="5">
        <v>92</v>
      </c>
    </row>
    <row r="217" spans="1:10" x14ac:dyDescent="0.3">
      <c r="A217" s="3" t="s">
        <v>1269</v>
      </c>
      <c r="B217" s="7">
        <v>1.81</v>
      </c>
      <c r="C217" s="7">
        <v>1.58</v>
      </c>
      <c r="D217" s="7">
        <v>621.5</v>
      </c>
      <c r="E217" s="6">
        <v>9249148.5999999996</v>
      </c>
      <c r="F217" s="5">
        <v>3</v>
      </c>
      <c r="G217" s="5">
        <v>2</v>
      </c>
      <c r="H217" s="5">
        <v>0</v>
      </c>
      <c r="I217" s="7">
        <v>31.52</v>
      </c>
      <c r="J217" s="5">
        <v>92</v>
      </c>
    </row>
    <row r="218" spans="1:10" x14ac:dyDescent="0.3">
      <c r="A218" s="3" t="s">
        <v>969</v>
      </c>
      <c r="B218" s="7">
        <v>5.47</v>
      </c>
      <c r="C218" s="7">
        <v>1.58</v>
      </c>
      <c r="D218" s="7">
        <v>702.5</v>
      </c>
      <c r="E218" s="6">
        <v>799824003.39999998</v>
      </c>
      <c r="F218" s="5">
        <v>21</v>
      </c>
      <c r="G218" s="5">
        <v>6</v>
      </c>
      <c r="H218" s="5">
        <v>1</v>
      </c>
      <c r="I218" s="7">
        <v>46.74</v>
      </c>
      <c r="J218" s="5">
        <v>92</v>
      </c>
    </row>
    <row r="219" spans="1:10" x14ac:dyDescent="0.3">
      <c r="A219" s="3" t="s">
        <v>723</v>
      </c>
      <c r="B219" s="7">
        <v>9.77</v>
      </c>
      <c r="C219" s="7">
        <v>1.58</v>
      </c>
      <c r="D219" s="7">
        <v>777.9</v>
      </c>
      <c r="E219" s="6">
        <v>37114901.200000003</v>
      </c>
      <c r="F219" s="5">
        <v>15</v>
      </c>
      <c r="G219" s="5">
        <v>9</v>
      </c>
      <c r="H219" s="5">
        <v>5</v>
      </c>
      <c r="I219" s="7">
        <v>65.22</v>
      </c>
      <c r="J219" s="5">
        <v>92</v>
      </c>
    </row>
    <row r="220" spans="1:10" x14ac:dyDescent="0.3">
      <c r="A220" s="3" t="s">
        <v>715</v>
      </c>
      <c r="B220" s="7">
        <v>10.029999999999999</v>
      </c>
      <c r="C220" s="7">
        <v>1.58</v>
      </c>
      <c r="D220" s="7">
        <v>827.1</v>
      </c>
      <c r="E220" s="6">
        <v>71805573.200000003</v>
      </c>
      <c r="F220" s="5">
        <v>26</v>
      </c>
      <c r="G220" s="5">
        <v>7</v>
      </c>
      <c r="H220" s="5">
        <v>3</v>
      </c>
      <c r="I220" s="7">
        <v>60.87</v>
      </c>
      <c r="J220" s="5">
        <v>92</v>
      </c>
    </row>
    <row r="221" spans="1:10" x14ac:dyDescent="0.3">
      <c r="A221" s="3" t="s">
        <v>1253</v>
      </c>
      <c r="B221" s="7">
        <v>1.94</v>
      </c>
      <c r="C221" s="7">
        <v>1.71</v>
      </c>
      <c r="D221" s="7">
        <v>902.2</v>
      </c>
      <c r="E221" s="6">
        <v>3476439.1</v>
      </c>
      <c r="F221" s="5">
        <v>3</v>
      </c>
      <c r="G221" s="5">
        <v>2</v>
      </c>
      <c r="H221" s="5">
        <v>0</v>
      </c>
      <c r="I221" s="7">
        <v>40.22</v>
      </c>
      <c r="J221" s="5">
        <v>92</v>
      </c>
    </row>
    <row r="222" spans="1:10" x14ac:dyDescent="0.3">
      <c r="A222" s="3" t="s">
        <v>896</v>
      </c>
      <c r="B222" s="7">
        <v>6.46</v>
      </c>
      <c r="C222" s="7">
        <v>1.58</v>
      </c>
      <c r="D222" s="7">
        <v>692.8</v>
      </c>
      <c r="E222" s="6">
        <v>405720524.5</v>
      </c>
      <c r="F222" s="5">
        <v>14</v>
      </c>
      <c r="G222" s="5">
        <v>5</v>
      </c>
      <c r="H222" s="5">
        <v>0</v>
      </c>
      <c r="I222" s="7">
        <v>61.29</v>
      </c>
      <c r="J222" s="5">
        <v>93</v>
      </c>
    </row>
    <row r="223" spans="1:10" x14ac:dyDescent="0.3">
      <c r="A223" s="3" t="s">
        <v>1107</v>
      </c>
      <c r="B223" s="7">
        <v>3.58</v>
      </c>
      <c r="C223" s="7">
        <v>1.59</v>
      </c>
      <c r="D223" s="7">
        <v>870</v>
      </c>
      <c r="E223" s="6">
        <v>240676586.90000001</v>
      </c>
      <c r="F223" s="5">
        <v>17</v>
      </c>
      <c r="G223" s="5">
        <v>3</v>
      </c>
      <c r="H223" s="5">
        <v>0</v>
      </c>
      <c r="I223" s="7">
        <v>51.61</v>
      </c>
      <c r="J223" s="5">
        <v>93</v>
      </c>
    </row>
    <row r="224" spans="1:10" x14ac:dyDescent="0.3">
      <c r="A224" s="3" t="s">
        <v>262</v>
      </c>
      <c r="B224" s="7">
        <v>25.64</v>
      </c>
      <c r="C224" s="7">
        <v>5.77</v>
      </c>
      <c r="D224" s="7">
        <v>1186.8</v>
      </c>
      <c r="E224" s="6">
        <v>697604618.5</v>
      </c>
      <c r="F224" s="5">
        <v>48</v>
      </c>
      <c r="G224" s="5">
        <v>16</v>
      </c>
      <c r="H224" s="5">
        <v>8</v>
      </c>
      <c r="I224" s="7">
        <v>83.87</v>
      </c>
      <c r="J224" s="5">
        <v>93</v>
      </c>
    </row>
    <row r="225" spans="1:10" x14ac:dyDescent="0.3">
      <c r="A225" s="3" t="s">
        <v>1276</v>
      </c>
      <c r="B225" s="7">
        <v>1.68</v>
      </c>
      <c r="C225" s="7">
        <v>1.58</v>
      </c>
      <c r="D225" s="7">
        <v>605.5</v>
      </c>
      <c r="E225" s="6">
        <v>14265062.300000001</v>
      </c>
      <c r="F225" s="5">
        <v>3</v>
      </c>
      <c r="G225" s="5">
        <v>3</v>
      </c>
      <c r="H225" s="5">
        <v>1</v>
      </c>
      <c r="I225" s="7">
        <v>30.85</v>
      </c>
      <c r="J225" s="5">
        <v>94</v>
      </c>
    </row>
    <row r="226" spans="1:10" x14ac:dyDescent="0.3">
      <c r="A226" s="3" t="s">
        <v>979</v>
      </c>
      <c r="B226" s="7">
        <v>5.29</v>
      </c>
      <c r="C226" s="7">
        <v>1.58</v>
      </c>
      <c r="D226" s="7">
        <v>766.8</v>
      </c>
      <c r="E226" s="6">
        <v>80234077.5</v>
      </c>
      <c r="F226" s="5">
        <v>20</v>
      </c>
      <c r="G226" s="5">
        <v>5</v>
      </c>
      <c r="H226" s="5">
        <v>2</v>
      </c>
      <c r="I226" s="7">
        <v>46.81</v>
      </c>
      <c r="J226" s="5">
        <v>94</v>
      </c>
    </row>
    <row r="227" spans="1:10" x14ac:dyDescent="0.3">
      <c r="A227" s="3" t="s">
        <v>490</v>
      </c>
      <c r="B227" s="7">
        <v>16</v>
      </c>
      <c r="C227" s="7">
        <v>1.58</v>
      </c>
      <c r="D227" s="7">
        <v>850.9</v>
      </c>
      <c r="E227" s="6">
        <v>1432984058.5999999</v>
      </c>
      <c r="F227" s="5">
        <v>104</v>
      </c>
      <c r="G227" s="5">
        <v>17</v>
      </c>
      <c r="H227" s="5">
        <v>10</v>
      </c>
      <c r="I227" s="7">
        <v>95.74</v>
      </c>
      <c r="J227" s="5">
        <v>94</v>
      </c>
    </row>
    <row r="228" spans="1:10" x14ac:dyDescent="0.3">
      <c r="A228" s="3" t="s">
        <v>1278</v>
      </c>
      <c r="B228" s="7">
        <v>1.61</v>
      </c>
      <c r="C228" s="7">
        <v>1.52</v>
      </c>
      <c r="D228" s="7">
        <v>463.9</v>
      </c>
      <c r="E228" s="6">
        <v>7273087.7999999998</v>
      </c>
      <c r="F228" s="5">
        <v>3</v>
      </c>
      <c r="G228" s="5">
        <v>2</v>
      </c>
      <c r="H228" s="5">
        <v>0</v>
      </c>
      <c r="I228" s="7">
        <v>16.84</v>
      </c>
      <c r="J228" s="5">
        <v>95</v>
      </c>
    </row>
    <row r="229" spans="1:10" x14ac:dyDescent="0.3">
      <c r="A229" s="3" t="s">
        <v>1104</v>
      </c>
      <c r="B229" s="7">
        <v>3.66</v>
      </c>
      <c r="C229" s="7">
        <v>1.66</v>
      </c>
      <c r="D229" s="7">
        <v>943</v>
      </c>
      <c r="E229" s="6">
        <v>202244168.90000001</v>
      </c>
      <c r="F229" s="5">
        <v>16</v>
      </c>
      <c r="G229" s="5">
        <v>5</v>
      </c>
      <c r="H229" s="5">
        <v>2</v>
      </c>
      <c r="I229" s="7">
        <v>43.16</v>
      </c>
      <c r="J229" s="5">
        <v>95</v>
      </c>
    </row>
    <row r="230" spans="1:10" x14ac:dyDescent="0.3">
      <c r="A230" s="3" t="s">
        <v>1210</v>
      </c>
      <c r="B230" s="7">
        <v>2.35</v>
      </c>
      <c r="C230" s="7">
        <v>1.58</v>
      </c>
      <c r="D230" s="7">
        <v>813</v>
      </c>
      <c r="E230" s="6">
        <v>19241677.399999999</v>
      </c>
      <c r="F230" s="5">
        <v>6</v>
      </c>
      <c r="G230" s="5">
        <v>4</v>
      </c>
      <c r="H230" s="5">
        <v>1</v>
      </c>
      <c r="I230" s="7">
        <v>35.42</v>
      </c>
      <c r="J230" s="5">
        <v>96</v>
      </c>
    </row>
    <row r="231" spans="1:10" x14ac:dyDescent="0.3">
      <c r="A231" s="3" t="s">
        <v>726</v>
      </c>
      <c r="B231" s="7">
        <v>9.73</v>
      </c>
      <c r="C231" s="7">
        <v>1.58</v>
      </c>
      <c r="D231" s="7">
        <v>822.7</v>
      </c>
      <c r="E231" s="6">
        <v>522820641.30000001</v>
      </c>
      <c r="F231" s="5">
        <v>25</v>
      </c>
      <c r="G231" s="5">
        <v>9</v>
      </c>
      <c r="H231" s="5">
        <v>2</v>
      </c>
      <c r="I231" s="7">
        <v>64.58</v>
      </c>
      <c r="J231" s="5">
        <v>96</v>
      </c>
    </row>
    <row r="232" spans="1:10" x14ac:dyDescent="0.3">
      <c r="A232" s="3" t="s">
        <v>809</v>
      </c>
      <c r="B232" s="7">
        <v>8.07</v>
      </c>
      <c r="C232" s="7">
        <v>1.59</v>
      </c>
      <c r="D232" s="7">
        <v>1321.5</v>
      </c>
      <c r="E232" s="6">
        <v>40465674.200000003</v>
      </c>
      <c r="F232" s="5">
        <v>12</v>
      </c>
      <c r="G232" s="5">
        <v>6</v>
      </c>
      <c r="H232" s="5">
        <v>1</v>
      </c>
      <c r="I232" s="7">
        <v>50</v>
      </c>
      <c r="J232" s="5">
        <v>96</v>
      </c>
    </row>
    <row r="233" spans="1:10" x14ac:dyDescent="0.3">
      <c r="A233" s="3" t="s">
        <v>950</v>
      </c>
      <c r="B233" s="7">
        <v>5.71</v>
      </c>
      <c r="C233" s="7">
        <v>1.58</v>
      </c>
      <c r="D233" s="7">
        <v>675.2</v>
      </c>
      <c r="E233" s="6">
        <v>8314521.2999999998</v>
      </c>
      <c r="F233" s="5">
        <v>7</v>
      </c>
      <c r="G233" s="5">
        <v>5</v>
      </c>
      <c r="H233" s="5">
        <v>2</v>
      </c>
      <c r="I233" s="7">
        <v>35.049999999999997</v>
      </c>
      <c r="J233" s="5">
        <v>97</v>
      </c>
    </row>
    <row r="234" spans="1:10" x14ac:dyDescent="0.3">
      <c r="A234" s="3" t="s">
        <v>951</v>
      </c>
      <c r="B234" s="7">
        <v>5.7</v>
      </c>
      <c r="C234" s="7">
        <v>1.58</v>
      </c>
      <c r="D234" s="7">
        <v>690.8</v>
      </c>
      <c r="E234" s="6">
        <v>89605733.400000006</v>
      </c>
      <c r="F234" s="5">
        <v>12</v>
      </c>
      <c r="G234" s="5">
        <v>6</v>
      </c>
      <c r="H234" s="5">
        <v>2</v>
      </c>
      <c r="I234" s="7">
        <v>47.42</v>
      </c>
      <c r="J234" s="5">
        <v>97</v>
      </c>
    </row>
    <row r="235" spans="1:10" x14ac:dyDescent="0.3">
      <c r="A235" s="3" t="s">
        <v>531</v>
      </c>
      <c r="B235" s="7">
        <v>14.75</v>
      </c>
      <c r="C235" s="7">
        <v>1.58</v>
      </c>
      <c r="D235" s="7">
        <v>752.8</v>
      </c>
      <c r="E235" s="6">
        <v>125210985.2</v>
      </c>
      <c r="F235" s="5">
        <v>28</v>
      </c>
      <c r="G235" s="5">
        <v>16</v>
      </c>
      <c r="H235" s="5">
        <v>5</v>
      </c>
      <c r="I235" s="7">
        <v>91.75</v>
      </c>
      <c r="J235" s="5">
        <v>97</v>
      </c>
    </row>
    <row r="236" spans="1:10" x14ac:dyDescent="0.3">
      <c r="A236" s="3" t="s">
        <v>804</v>
      </c>
      <c r="B236" s="7">
        <v>8.19</v>
      </c>
      <c r="C236" s="7">
        <v>1.59</v>
      </c>
      <c r="D236" s="7">
        <v>993.6</v>
      </c>
      <c r="E236" s="6">
        <v>296530971.69999999</v>
      </c>
      <c r="F236" s="5">
        <v>26</v>
      </c>
      <c r="G236" s="5">
        <v>9</v>
      </c>
      <c r="H236" s="5">
        <v>2</v>
      </c>
      <c r="I236" s="7">
        <v>86.6</v>
      </c>
      <c r="J236" s="5">
        <v>97</v>
      </c>
    </row>
    <row r="237" spans="1:10" x14ac:dyDescent="0.3">
      <c r="A237" s="3" t="s">
        <v>1024</v>
      </c>
      <c r="B237" s="7">
        <v>4.62</v>
      </c>
      <c r="C237" s="7">
        <v>1.52</v>
      </c>
      <c r="D237" s="7">
        <v>550.6</v>
      </c>
      <c r="E237" s="6">
        <v>51436564.200000003</v>
      </c>
      <c r="F237" s="5">
        <v>6</v>
      </c>
      <c r="G237" s="5">
        <v>4</v>
      </c>
      <c r="H237" s="5">
        <v>0</v>
      </c>
      <c r="I237" s="7">
        <v>35.71</v>
      </c>
      <c r="J237" s="5">
        <v>98</v>
      </c>
    </row>
    <row r="238" spans="1:10" x14ac:dyDescent="0.3">
      <c r="A238" s="3" t="s">
        <v>1272</v>
      </c>
      <c r="B238" s="7">
        <v>1.78</v>
      </c>
      <c r="C238" s="7">
        <v>1.58</v>
      </c>
      <c r="D238" s="7">
        <v>627.70000000000005</v>
      </c>
      <c r="E238" s="6">
        <v>9203341.6999999993</v>
      </c>
      <c r="F238" s="5">
        <v>6</v>
      </c>
      <c r="G238" s="5">
        <v>3</v>
      </c>
      <c r="H238" s="5">
        <v>1</v>
      </c>
      <c r="I238" s="7">
        <v>39.799999999999997</v>
      </c>
      <c r="J238" s="5">
        <v>98</v>
      </c>
    </row>
    <row r="239" spans="1:10" x14ac:dyDescent="0.3">
      <c r="A239" s="3" t="s">
        <v>1003</v>
      </c>
      <c r="B239" s="7">
        <v>4.8099999999999996</v>
      </c>
      <c r="C239" s="7">
        <v>1.59</v>
      </c>
      <c r="D239" s="7">
        <v>869</v>
      </c>
      <c r="E239" s="6">
        <v>32341876</v>
      </c>
      <c r="F239" s="5">
        <v>9</v>
      </c>
      <c r="G239" s="5">
        <v>5</v>
      </c>
      <c r="H239" s="5">
        <v>1</v>
      </c>
      <c r="I239" s="7">
        <v>53.06</v>
      </c>
      <c r="J239" s="5">
        <v>98</v>
      </c>
    </row>
    <row r="240" spans="1:10" x14ac:dyDescent="0.3">
      <c r="A240" s="3" t="s">
        <v>976</v>
      </c>
      <c r="B240" s="7">
        <v>5.34</v>
      </c>
      <c r="C240" s="7">
        <v>1.59</v>
      </c>
      <c r="D240" s="7">
        <v>900.9</v>
      </c>
      <c r="E240" s="6">
        <v>16610850.1</v>
      </c>
      <c r="F240" s="5">
        <v>8</v>
      </c>
      <c r="G240" s="5">
        <v>6</v>
      </c>
      <c r="H240" s="5">
        <v>3</v>
      </c>
      <c r="I240" s="7">
        <v>73.47</v>
      </c>
      <c r="J240" s="5">
        <v>98</v>
      </c>
    </row>
    <row r="241" spans="1:10" x14ac:dyDescent="0.3">
      <c r="A241" s="3" t="s">
        <v>557</v>
      </c>
      <c r="B241" s="7">
        <v>13.93</v>
      </c>
      <c r="C241" s="7">
        <v>1.75</v>
      </c>
      <c r="D241" s="7">
        <v>1199.5999999999999</v>
      </c>
      <c r="E241" s="6">
        <v>11094350197.299999</v>
      </c>
      <c r="F241" s="5">
        <v>212</v>
      </c>
      <c r="G241" s="5">
        <v>10</v>
      </c>
      <c r="H241" s="5">
        <v>3</v>
      </c>
      <c r="I241" s="7">
        <v>98.99</v>
      </c>
      <c r="J241" s="5">
        <v>99</v>
      </c>
    </row>
    <row r="242" spans="1:10" x14ac:dyDescent="0.3">
      <c r="A242" s="3" t="s">
        <v>725</v>
      </c>
      <c r="B242" s="7">
        <v>9.74</v>
      </c>
      <c r="C242" s="7">
        <v>1.58</v>
      </c>
      <c r="D242" s="7">
        <v>687.1</v>
      </c>
      <c r="E242" s="6">
        <v>93732281.5</v>
      </c>
      <c r="F242" s="5">
        <v>18</v>
      </c>
      <c r="G242" s="5">
        <v>7</v>
      </c>
      <c r="H242" s="5">
        <v>2</v>
      </c>
      <c r="I242" s="7">
        <v>70</v>
      </c>
      <c r="J242" s="5">
        <v>100</v>
      </c>
    </row>
    <row r="243" spans="1:10" x14ac:dyDescent="0.3">
      <c r="A243" s="3" t="s">
        <v>994</v>
      </c>
      <c r="B243" s="7">
        <v>4.96</v>
      </c>
      <c r="C243" s="7">
        <v>1.58</v>
      </c>
      <c r="D243" s="7">
        <v>763.8</v>
      </c>
      <c r="E243" s="6">
        <v>32516618.600000001</v>
      </c>
      <c r="F243" s="5">
        <v>11</v>
      </c>
      <c r="G243" s="5">
        <v>6</v>
      </c>
      <c r="H243" s="5">
        <v>2</v>
      </c>
      <c r="I243" s="7">
        <v>90</v>
      </c>
      <c r="J243" s="5">
        <v>100</v>
      </c>
    </row>
    <row r="244" spans="1:10" x14ac:dyDescent="0.3">
      <c r="A244" s="3" t="s">
        <v>1300</v>
      </c>
      <c r="B244" s="7">
        <v>1.37</v>
      </c>
      <c r="C244" s="7">
        <v>1.58</v>
      </c>
      <c r="D244" s="7">
        <v>818</v>
      </c>
      <c r="E244" s="6">
        <v>11222307.300000001</v>
      </c>
      <c r="F244" s="5">
        <v>3</v>
      </c>
      <c r="G244" s="5">
        <v>2</v>
      </c>
      <c r="H244" s="5">
        <v>0</v>
      </c>
      <c r="I244" s="7">
        <v>30</v>
      </c>
      <c r="J244" s="5">
        <v>100</v>
      </c>
    </row>
    <row r="245" spans="1:10" x14ac:dyDescent="0.3">
      <c r="A245" s="3" t="s">
        <v>267</v>
      </c>
      <c r="B245" s="7">
        <v>25.32</v>
      </c>
      <c r="C245" s="7">
        <v>1.58</v>
      </c>
      <c r="D245" s="7">
        <v>854.9</v>
      </c>
      <c r="E245" s="6">
        <v>1262112806.5999999</v>
      </c>
      <c r="F245" s="5">
        <v>64</v>
      </c>
      <c r="G245" s="5">
        <v>21</v>
      </c>
      <c r="H245" s="5">
        <v>10</v>
      </c>
      <c r="I245" s="7">
        <v>68</v>
      </c>
      <c r="J245" s="5">
        <v>100</v>
      </c>
    </row>
    <row r="246" spans="1:10" x14ac:dyDescent="0.3">
      <c r="A246" s="3" t="s">
        <v>796</v>
      </c>
      <c r="B246" s="7">
        <v>8.27</v>
      </c>
      <c r="C246" s="7">
        <v>1.58</v>
      </c>
      <c r="D246" s="7">
        <v>866.2</v>
      </c>
      <c r="E246" s="6">
        <v>601125170.39999998</v>
      </c>
      <c r="F246" s="5">
        <v>30</v>
      </c>
      <c r="G246" s="5">
        <v>10</v>
      </c>
      <c r="H246" s="5">
        <v>4</v>
      </c>
      <c r="I246" s="7">
        <v>67</v>
      </c>
      <c r="J246" s="5">
        <v>100</v>
      </c>
    </row>
    <row r="247" spans="1:10" x14ac:dyDescent="0.3">
      <c r="A247" s="3" t="s">
        <v>486</v>
      </c>
      <c r="B247" s="7">
        <v>16.190000000000001</v>
      </c>
      <c r="C247" s="7">
        <v>1.6</v>
      </c>
      <c r="D247" s="7">
        <v>1018.3</v>
      </c>
      <c r="E247" s="6">
        <v>1239601157.5999999</v>
      </c>
      <c r="F247" s="5">
        <v>64</v>
      </c>
      <c r="G247" s="5">
        <v>13</v>
      </c>
      <c r="H247" s="5">
        <v>5</v>
      </c>
      <c r="I247" s="7">
        <v>76</v>
      </c>
      <c r="J247" s="5">
        <v>100</v>
      </c>
    </row>
    <row r="248" spans="1:10" x14ac:dyDescent="0.3">
      <c r="A248" s="3" t="s">
        <v>329</v>
      </c>
      <c r="B248" s="7">
        <v>22.31</v>
      </c>
      <c r="C248" s="7">
        <v>3.07</v>
      </c>
      <c r="D248" s="7">
        <v>1120.5999999999999</v>
      </c>
      <c r="E248" s="6">
        <v>634735232.20000005</v>
      </c>
      <c r="F248" s="5">
        <v>41</v>
      </c>
      <c r="G248" s="5">
        <v>15</v>
      </c>
      <c r="H248" s="5">
        <v>5</v>
      </c>
      <c r="I248" s="7">
        <v>84</v>
      </c>
      <c r="J248" s="5">
        <v>100</v>
      </c>
    </row>
    <row r="249" spans="1:10" x14ac:dyDescent="0.3">
      <c r="A249" s="3" t="s">
        <v>509</v>
      </c>
      <c r="B249" s="7">
        <v>15.47</v>
      </c>
      <c r="C249" s="7">
        <v>1.58</v>
      </c>
      <c r="D249" s="7">
        <v>734.4</v>
      </c>
      <c r="E249" s="6">
        <v>125364287.90000001</v>
      </c>
      <c r="F249" s="5">
        <v>25</v>
      </c>
      <c r="G249" s="5">
        <v>11</v>
      </c>
      <c r="H249" s="5">
        <v>2</v>
      </c>
      <c r="I249" s="7">
        <v>79.209999999999994</v>
      </c>
      <c r="J249" s="5">
        <v>101</v>
      </c>
    </row>
    <row r="250" spans="1:10" x14ac:dyDescent="0.3">
      <c r="A250" s="3" t="s">
        <v>1260</v>
      </c>
      <c r="B250" s="7">
        <v>1.86</v>
      </c>
      <c r="C250" s="7">
        <v>1.58</v>
      </c>
      <c r="D250" s="7">
        <v>770.4</v>
      </c>
      <c r="E250" s="6">
        <v>149840569.09999999</v>
      </c>
      <c r="F250" s="5">
        <v>9</v>
      </c>
      <c r="G250" s="5">
        <v>2</v>
      </c>
      <c r="H250" s="5">
        <v>0</v>
      </c>
      <c r="I250" s="7">
        <v>14.85</v>
      </c>
      <c r="J250" s="5">
        <v>101</v>
      </c>
    </row>
    <row r="251" spans="1:10" x14ac:dyDescent="0.3">
      <c r="A251" s="3" t="s">
        <v>1311</v>
      </c>
      <c r="B251" s="7">
        <v>1.22</v>
      </c>
      <c r="C251" s="7">
        <v>1.58</v>
      </c>
      <c r="D251" s="7">
        <v>777.2</v>
      </c>
      <c r="E251" s="6">
        <v>17040301.100000001</v>
      </c>
      <c r="F251" s="5">
        <v>10</v>
      </c>
      <c r="G251" s="5">
        <v>6</v>
      </c>
      <c r="H251" s="5">
        <v>4</v>
      </c>
      <c r="I251" s="7">
        <v>38.61</v>
      </c>
      <c r="J251" s="5">
        <v>101</v>
      </c>
    </row>
    <row r="252" spans="1:10" x14ac:dyDescent="0.3">
      <c r="A252" s="3" t="s">
        <v>240</v>
      </c>
      <c r="B252" s="7">
        <v>26.92</v>
      </c>
      <c r="C252" s="7">
        <v>1.79</v>
      </c>
      <c r="D252" s="7">
        <v>926.9</v>
      </c>
      <c r="E252" s="6">
        <v>653410369.60000002</v>
      </c>
      <c r="F252" s="5">
        <v>49</v>
      </c>
      <c r="G252" s="5">
        <v>22</v>
      </c>
      <c r="H252" s="5">
        <v>8</v>
      </c>
      <c r="I252" s="7">
        <v>96.04</v>
      </c>
      <c r="J252" s="5">
        <v>101</v>
      </c>
    </row>
    <row r="253" spans="1:10" x14ac:dyDescent="0.3">
      <c r="A253" s="3" t="s">
        <v>1143</v>
      </c>
      <c r="B253" s="7">
        <v>3.08</v>
      </c>
      <c r="C253" s="7">
        <v>1.58</v>
      </c>
      <c r="D253" s="7">
        <v>605.70000000000005</v>
      </c>
      <c r="E253" s="6">
        <v>6226100.5999999996</v>
      </c>
      <c r="F253" s="5">
        <v>3</v>
      </c>
      <c r="G253" s="5">
        <v>3</v>
      </c>
      <c r="H253" s="5">
        <v>0</v>
      </c>
      <c r="I253" s="7">
        <v>31.37</v>
      </c>
      <c r="J253" s="5">
        <v>102</v>
      </c>
    </row>
    <row r="254" spans="1:10" x14ac:dyDescent="0.3">
      <c r="A254" s="3" t="s">
        <v>1129</v>
      </c>
      <c r="B254" s="7">
        <v>3.3</v>
      </c>
      <c r="C254" s="7">
        <v>1.58</v>
      </c>
      <c r="D254" s="7">
        <v>639.79999999999995</v>
      </c>
      <c r="E254" s="6">
        <v>9179240.5</v>
      </c>
      <c r="F254" s="5">
        <v>4</v>
      </c>
      <c r="G254" s="5">
        <v>3</v>
      </c>
      <c r="H254" s="5">
        <v>0</v>
      </c>
      <c r="I254" s="7">
        <v>53.92</v>
      </c>
      <c r="J254" s="5">
        <v>102</v>
      </c>
    </row>
    <row r="255" spans="1:10" x14ac:dyDescent="0.3">
      <c r="A255" s="3" t="s">
        <v>750</v>
      </c>
      <c r="B255" s="7">
        <v>9.1199999999999992</v>
      </c>
      <c r="C255" s="7">
        <v>1.58</v>
      </c>
      <c r="D255" s="7">
        <v>652.1</v>
      </c>
      <c r="E255" s="6">
        <v>94237435.700000003</v>
      </c>
      <c r="F255" s="5">
        <v>16</v>
      </c>
      <c r="G255" s="5">
        <v>9</v>
      </c>
      <c r="H255" s="5">
        <v>2</v>
      </c>
      <c r="I255" s="7">
        <v>55.34</v>
      </c>
      <c r="J255" s="5">
        <v>103</v>
      </c>
    </row>
    <row r="256" spans="1:10" x14ac:dyDescent="0.3">
      <c r="A256" s="3" t="s">
        <v>273</v>
      </c>
      <c r="B256" s="7">
        <v>24.98</v>
      </c>
      <c r="C256" s="7">
        <v>1.58</v>
      </c>
      <c r="D256" s="7">
        <v>915.4</v>
      </c>
      <c r="E256" s="6">
        <v>4500928388.3000002</v>
      </c>
      <c r="F256" s="5">
        <v>238</v>
      </c>
      <c r="G256" s="5">
        <v>22</v>
      </c>
      <c r="H256" s="5">
        <v>11</v>
      </c>
      <c r="I256" s="7">
        <v>95.14</v>
      </c>
      <c r="J256" s="5">
        <v>103</v>
      </c>
    </row>
    <row r="257" spans="1:10" x14ac:dyDescent="0.3">
      <c r="A257" s="3" t="s">
        <v>258</v>
      </c>
      <c r="B257" s="7">
        <v>25.82</v>
      </c>
      <c r="C257" s="7">
        <v>1.59</v>
      </c>
      <c r="D257" s="7">
        <v>1025.8</v>
      </c>
      <c r="E257" s="6">
        <v>11567627589.700001</v>
      </c>
      <c r="F257" s="5">
        <v>202</v>
      </c>
      <c r="G257" s="5">
        <v>22</v>
      </c>
      <c r="H257" s="5">
        <v>6</v>
      </c>
      <c r="I257" s="7">
        <v>99.03</v>
      </c>
      <c r="J257" s="5">
        <v>103</v>
      </c>
    </row>
    <row r="258" spans="1:10" x14ac:dyDescent="0.3">
      <c r="A258" s="3" t="s">
        <v>1032</v>
      </c>
      <c r="B258" s="7">
        <v>4.53</v>
      </c>
      <c r="C258" s="7">
        <v>1.56</v>
      </c>
      <c r="D258" s="7">
        <v>475.2</v>
      </c>
      <c r="E258" s="6">
        <v>9888197.9000000004</v>
      </c>
      <c r="F258" s="5">
        <v>5</v>
      </c>
      <c r="G258" s="5">
        <v>5</v>
      </c>
      <c r="H258" s="5">
        <v>1</v>
      </c>
      <c r="I258" s="7">
        <v>44.23</v>
      </c>
      <c r="J258" s="5">
        <v>104</v>
      </c>
    </row>
    <row r="259" spans="1:10" x14ac:dyDescent="0.3">
      <c r="A259" s="3" t="s">
        <v>1142</v>
      </c>
      <c r="B259" s="7">
        <v>3.09</v>
      </c>
      <c r="C259" s="7">
        <v>1.58</v>
      </c>
      <c r="D259" s="7">
        <v>695.6</v>
      </c>
      <c r="E259" s="6">
        <v>7208619.5</v>
      </c>
      <c r="F259" s="5">
        <v>5</v>
      </c>
      <c r="G259" s="5">
        <v>4</v>
      </c>
      <c r="H259" s="5">
        <v>2</v>
      </c>
      <c r="I259" s="7">
        <v>32.69</v>
      </c>
      <c r="J259" s="5">
        <v>104</v>
      </c>
    </row>
    <row r="260" spans="1:10" x14ac:dyDescent="0.3">
      <c r="A260" s="3" t="s">
        <v>912</v>
      </c>
      <c r="B260" s="7">
        <v>6.23</v>
      </c>
      <c r="C260" s="7">
        <v>1.58</v>
      </c>
      <c r="D260" s="7">
        <v>721.3</v>
      </c>
      <c r="E260" s="6">
        <v>32007104.199999999</v>
      </c>
      <c r="F260" s="5">
        <v>9</v>
      </c>
      <c r="G260" s="5">
        <v>6</v>
      </c>
      <c r="H260" s="5">
        <v>2</v>
      </c>
      <c r="I260" s="7">
        <v>63.46</v>
      </c>
      <c r="J260" s="5">
        <v>104</v>
      </c>
    </row>
    <row r="261" spans="1:10" x14ac:dyDescent="0.3">
      <c r="A261" s="3" t="s">
        <v>1293</v>
      </c>
      <c r="B261" s="7">
        <v>1.46</v>
      </c>
      <c r="C261" s="7">
        <v>1.58</v>
      </c>
      <c r="D261" s="7">
        <v>764.2</v>
      </c>
      <c r="E261" s="6">
        <v>28237737.100000001</v>
      </c>
      <c r="F261" s="5">
        <v>4</v>
      </c>
      <c r="G261" s="5">
        <v>2</v>
      </c>
      <c r="H261" s="5">
        <v>0</v>
      </c>
      <c r="I261" s="7">
        <v>25.96</v>
      </c>
      <c r="J261" s="5">
        <v>104</v>
      </c>
    </row>
    <row r="262" spans="1:10" x14ac:dyDescent="0.3">
      <c r="A262" s="3" t="s">
        <v>941</v>
      </c>
      <c r="B262" s="7">
        <v>5.82</v>
      </c>
      <c r="C262" s="7">
        <v>1.59</v>
      </c>
      <c r="D262" s="7">
        <v>933.2</v>
      </c>
      <c r="E262" s="6">
        <v>30361008.300000001</v>
      </c>
      <c r="F262" s="5">
        <v>8</v>
      </c>
      <c r="G262" s="5">
        <v>5</v>
      </c>
      <c r="H262" s="5">
        <v>0</v>
      </c>
      <c r="I262" s="7">
        <v>68.27</v>
      </c>
      <c r="J262" s="5">
        <v>104</v>
      </c>
    </row>
    <row r="263" spans="1:10" x14ac:dyDescent="0.3">
      <c r="A263" s="3" t="s">
        <v>678</v>
      </c>
      <c r="B263" s="7">
        <v>10.7</v>
      </c>
      <c r="C263" s="7">
        <v>1.58</v>
      </c>
      <c r="D263" s="7">
        <v>503.4</v>
      </c>
      <c r="E263" s="6">
        <v>146534933.69999999</v>
      </c>
      <c r="F263" s="5">
        <v>20</v>
      </c>
      <c r="G263" s="5">
        <v>11</v>
      </c>
      <c r="H263" s="5">
        <v>5</v>
      </c>
      <c r="I263" s="7">
        <v>68.569999999999993</v>
      </c>
      <c r="J263" s="5">
        <v>105</v>
      </c>
    </row>
    <row r="264" spans="1:10" x14ac:dyDescent="0.3">
      <c r="A264" s="3" t="s">
        <v>1160</v>
      </c>
      <c r="B264" s="7">
        <v>2.86</v>
      </c>
      <c r="C264" s="7">
        <v>1.58</v>
      </c>
      <c r="D264" s="7">
        <v>634.9</v>
      </c>
      <c r="E264" s="6">
        <v>32479524.399999999</v>
      </c>
      <c r="F264" s="5">
        <v>7</v>
      </c>
      <c r="G264" s="5">
        <v>3</v>
      </c>
      <c r="H264" s="5">
        <v>0</v>
      </c>
      <c r="I264" s="7">
        <v>22.86</v>
      </c>
      <c r="J264" s="5">
        <v>105</v>
      </c>
    </row>
    <row r="265" spans="1:10" x14ac:dyDescent="0.3">
      <c r="A265" s="3" t="s">
        <v>885</v>
      </c>
      <c r="B265" s="7">
        <v>6.6</v>
      </c>
      <c r="C265" s="7">
        <v>1.59</v>
      </c>
      <c r="D265" s="7">
        <v>897.8</v>
      </c>
      <c r="E265" s="6">
        <v>74597592.5</v>
      </c>
      <c r="F265" s="5">
        <v>16</v>
      </c>
      <c r="G265" s="5">
        <v>5</v>
      </c>
      <c r="H265" s="5">
        <v>1</v>
      </c>
      <c r="I265" s="7">
        <v>58.09</v>
      </c>
      <c r="J265" s="5">
        <v>105</v>
      </c>
    </row>
    <row r="266" spans="1:10" x14ac:dyDescent="0.3">
      <c r="A266" s="3" t="s">
        <v>948</v>
      </c>
      <c r="B266" s="7">
        <v>5.76</v>
      </c>
      <c r="C266" s="7">
        <v>1.58</v>
      </c>
      <c r="D266" s="7">
        <v>787.9</v>
      </c>
      <c r="E266" s="6">
        <v>30250825.699999999</v>
      </c>
      <c r="F266" s="5">
        <v>11</v>
      </c>
      <c r="G266" s="5">
        <v>7</v>
      </c>
      <c r="H266" s="5">
        <v>3</v>
      </c>
      <c r="I266" s="7">
        <v>53.77</v>
      </c>
      <c r="J266" s="5">
        <v>106</v>
      </c>
    </row>
    <row r="267" spans="1:10" x14ac:dyDescent="0.3">
      <c r="A267" s="3" t="s">
        <v>173</v>
      </c>
      <c r="B267" s="7">
        <v>32.14</v>
      </c>
      <c r="C267" s="7">
        <v>3.2</v>
      </c>
      <c r="D267" s="7">
        <v>1327.7</v>
      </c>
      <c r="E267" s="6">
        <v>1339317754.8</v>
      </c>
      <c r="F267" s="5">
        <v>68</v>
      </c>
      <c r="G267" s="5">
        <v>20</v>
      </c>
      <c r="H267" s="5">
        <v>5</v>
      </c>
      <c r="I267" s="7">
        <v>91.51</v>
      </c>
      <c r="J267" s="5">
        <v>106</v>
      </c>
    </row>
    <row r="268" spans="1:10" x14ac:dyDescent="0.3">
      <c r="A268" s="3" t="s">
        <v>708</v>
      </c>
      <c r="B268" s="7">
        <v>10.19</v>
      </c>
      <c r="C268" s="7">
        <v>1.59</v>
      </c>
      <c r="D268" s="7">
        <v>907.3</v>
      </c>
      <c r="E268" s="6">
        <v>167125339.19999999</v>
      </c>
      <c r="F268" s="5">
        <v>40</v>
      </c>
      <c r="G268" s="5">
        <v>9</v>
      </c>
      <c r="H268" s="5">
        <v>4</v>
      </c>
      <c r="I268" s="7">
        <v>53.27</v>
      </c>
      <c r="J268" s="5">
        <v>107</v>
      </c>
    </row>
    <row r="269" spans="1:10" x14ac:dyDescent="0.3">
      <c r="A269" s="3" t="s">
        <v>530</v>
      </c>
      <c r="B269" s="7">
        <v>14.78</v>
      </c>
      <c r="C269" s="7">
        <v>1.78</v>
      </c>
      <c r="D269" s="7">
        <v>948.7</v>
      </c>
      <c r="E269" s="6">
        <v>1071538312.1</v>
      </c>
      <c r="F269" s="5">
        <v>64</v>
      </c>
      <c r="G269" s="5">
        <v>13</v>
      </c>
      <c r="H269" s="5">
        <v>4</v>
      </c>
      <c r="I269" s="7">
        <v>97.2</v>
      </c>
      <c r="J269" s="5">
        <v>107</v>
      </c>
    </row>
    <row r="270" spans="1:10" x14ac:dyDescent="0.3">
      <c r="A270" s="3" t="s">
        <v>1340</v>
      </c>
      <c r="B270" s="7">
        <v>0.93</v>
      </c>
      <c r="C270" s="7">
        <v>1.52</v>
      </c>
      <c r="D270" s="7">
        <v>557.4</v>
      </c>
      <c r="E270" s="6">
        <v>6094786.0999999996</v>
      </c>
      <c r="F270" s="5">
        <v>2</v>
      </c>
      <c r="G270" s="5">
        <v>2</v>
      </c>
      <c r="H270" s="5">
        <v>0</v>
      </c>
      <c r="I270" s="7">
        <v>15.74</v>
      </c>
      <c r="J270" s="5">
        <v>108</v>
      </c>
    </row>
    <row r="271" spans="1:10" x14ac:dyDescent="0.3">
      <c r="A271" s="3" t="s">
        <v>956</v>
      </c>
      <c r="B271" s="7">
        <v>5.64</v>
      </c>
      <c r="C271" s="7">
        <v>1.58</v>
      </c>
      <c r="D271" s="7">
        <v>787.1</v>
      </c>
      <c r="E271" s="6">
        <v>37850082.899999999</v>
      </c>
      <c r="F271" s="5">
        <v>13</v>
      </c>
      <c r="G271" s="5">
        <v>5</v>
      </c>
      <c r="H271" s="5">
        <v>0</v>
      </c>
      <c r="I271" s="7">
        <v>49.07</v>
      </c>
      <c r="J271" s="5">
        <v>108</v>
      </c>
    </row>
    <row r="272" spans="1:10" x14ac:dyDescent="0.3">
      <c r="A272" s="3" t="s">
        <v>282</v>
      </c>
      <c r="B272" s="7">
        <v>24.55</v>
      </c>
      <c r="C272" s="7">
        <v>3.51</v>
      </c>
      <c r="D272" s="7">
        <v>1097</v>
      </c>
      <c r="E272" s="6">
        <v>204290093.5</v>
      </c>
      <c r="F272" s="5">
        <v>33</v>
      </c>
      <c r="G272" s="5">
        <v>19</v>
      </c>
      <c r="H272" s="5">
        <v>6</v>
      </c>
      <c r="I272" s="7">
        <v>91.67</v>
      </c>
      <c r="J272" s="5">
        <v>108</v>
      </c>
    </row>
    <row r="273" spans="1:10" x14ac:dyDescent="0.3">
      <c r="A273" s="3" t="s">
        <v>1016</v>
      </c>
      <c r="B273" s="7">
        <v>4.68</v>
      </c>
      <c r="C273" s="7">
        <v>1.52</v>
      </c>
      <c r="D273" s="7">
        <v>566.70000000000005</v>
      </c>
      <c r="E273" s="6">
        <v>21623558.899999999</v>
      </c>
      <c r="F273" s="5">
        <v>5</v>
      </c>
      <c r="G273" s="5">
        <v>5</v>
      </c>
      <c r="H273" s="5">
        <v>0</v>
      </c>
      <c r="I273" s="7">
        <v>34.86</v>
      </c>
      <c r="J273" s="5">
        <v>109</v>
      </c>
    </row>
    <row r="274" spans="1:10" x14ac:dyDescent="0.3">
      <c r="A274" s="3" t="s">
        <v>1288</v>
      </c>
      <c r="B274" s="7">
        <v>1.51</v>
      </c>
      <c r="C274" s="7">
        <v>1.58</v>
      </c>
      <c r="D274" s="7">
        <v>696.9</v>
      </c>
      <c r="E274" s="6">
        <v>1772464.5</v>
      </c>
      <c r="F274" s="5">
        <v>3</v>
      </c>
      <c r="G274" s="5">
        <v>2</v>
      </c>
      <c r="H274" s="5">
        <v>1</v>
      </c>
      <c r="I274" s="7">
        <v>35.78</v>
      </c>
      <c r="J274" s="5">
        <v>109</v>
      </c>
    </row>
    <row r="275" spans="1:10" x14ac:dyDescent="0.3">
      <c r="A275" s="3" t="s">
        <v>1125</v>
      </c>
      <c r="B275" s="7">
        <v>3.34</v>
      </c>
      <c r="C275" s="7">
        <v>3.25</v>
      </c>
      <c r="D275" s="7">
        <v>1045.9000000000001</v>
      </c>
      <c r="E275" s="6">
        <v>19387009.199999999</v>
      </c>
      <c r="F275" s="5">
        <v>5</v>
      </c>
      <c r="G275" s="5">
        <v>3</v>
      </c>
      <c r="H275" s="5">
        <v>0</v>
      </c>
      <c r="I275" s="7">
        <v>44.04</v>
      </c>
      <c r="J275" s="5">
        <v>109</v>
      </c>
    </row>
    <row r="276" spans="1:10" x14ac:dyDescent="0.3">
      <c r="A276" s="3" t="s">
        <v>1102</v>
      </c>
      <c r="B276" s="7">
        <v>3.71</v>
      </c>
      <c r="C276" s="7">
        <v>1.59</v>
      </c>
      <c r="D276" s="7">
        <v>1074.5999999999999</v>
      </c>
      <c r="E276" s="6">
        <v>112951332.90000001</v>
      </c>
      <c r="F276" s="5">
        <v>28</v>
      </c>
      <c r="G276" s="5">
        <v>5</v>
      </c>
      <c r="H276" s="5">
        <v>2</v>
      </c>
      <c r="I276" s="7">
        <v>63.3</v>
      </c>
      <c r="J276" s="5">
        <v>109</v>
      </c>
    </row>
    <row r="277" spans="1:10" x14ac:dyDescent="0.3">
      <c r="A277" s="3" t="s">
        <v>1321</v>
      </c>
      <c r="B277" s="7">
        <v>1.0900000000000001</v>
      </c>
      <c r="C277" s="7">
        <v>1.58</v>
      </c>
      <c r="D277" s="7">
        <v>634.9</v>
      </c>
      <c r="E277" s="6">
        <v>5544859.7000000002</v>
      </c>
      <c r="F277" s="5">
        <v>3</v>
      </c>
      <c r="G277" s="5">
        <v>2</v>
      </c>
      <c r="H277" s="5">
        <v>0</v>
      </c>
      <c r="I277" s="7">
        <v>18.18</v>
      </c>
      <c r="J277" s="5">
        <v>110</v>
      </c>
    </row>
    <row r="278" spans="1:10" x14ac:dyDescent="0.3">
      <c r="A278" s="3" t="s">
        <v>500</v>
      </c>
      <c r="B278" s="7">
        <v>15.8</v>
      </c>
      <c r="C278" s="7">
        <v>1.58</v>
      </c>
      <c r="D278" s="7">
        <v>874.5</v>
      </c>
      <c r="E278" s="6">
        <v>154419074.59999999</v>
      </c>
      <c r="F278" s="5">
        <v>29</v>
      </c>
      <c r="G278" s="5">
        <v>12</v>
      </c>
      <c r="H278" s="5">
        <v>4</v>
      </c>
      <c r="I278" s="7">
        <v>86.36</v>
      </c>
      <c r="J278" s="5">
        <v>110</v>
      </c>
    </row>
    <row r="279" spans="1:10" x14ac:dyDescent="0.3">
      <c r="A279" s="3" t="s">
        <v>1145</v>
      </c>
      <c r="B279" s="7">
        <v>3.07</v>
      </c>
      <c r="C279" s="7">
        <v>1.58</v>
      </c>
      <c r="D279" s="7">
        <v>712.3</v>
      </c>
      <c r="E279" s="6">
        <v>33048632.5</v>
      </c>
      <c r="F279" s="5">
        <v>6</v>
      </c>
      <c r="G279" s="5">
        <v>4</v>
      </c>
      <c r="H279" s="5">
        <v>1</v>
      </c>
      <c r="I279" s="7">
        <v>34.229999999999997</v>
      </c>
      <c r="J279" s="5">
        <v>111</v>
      </c>
    </row>
    <row r="280" spans="1:10" x14ac:dyDescent="0.3">
      <c r="A280" s="3" t="s">
        <v>213</v>
      </c>
      <c r="B280" s="7">
        <v>28.95</v>
      </c>
      <c r="C280" s="7">
        <v>4.97</v>
      </c>
      <c r="D280" s="7">
        <v>1149.4000000000001</v>
      </c>
      <c r="E280" s="6">
        <v>3496279063</v>
      </c>
      <c r="F280" s="5">
        <v>147</v>
      </c>
      <c r="G280" s="5">
        <v>27</v>
      </c>
      <c r="H280" s="5">
        <v>17</v>
      </c>
      <c r="I280" s="7">
        <v>57.66</v>
      </c>
      <c r="J280" s="5">
        <v>111</v>
      </c>
    </row>
    <row r="281" spans="1:10" x14ac:dyDescent="0.3">
      <c r="A281" s="3" t="s">
        <v>1133</v>
      </c>
      <c r="B281" s="7">
        <v>3.27</v>
      </c>
      <c r="C281" s="7">
        <v>1.58</v>
      </c>
      <c r="D281" s="7">
        <v>785.2</v>
      </c>
      <c r="E281" s="6">
        <v>44385549.200000003</v>
      </c>
      <c r="F281" s="5">
        <v>10</v>
      </c>
      <c r="G281" s="5">
        <v>3</v>
      </c>
      <c r="H281" s="5">
        <v>1</v>
      </c>
      <c r="I281" s="7">
        <v>24.11</v>
      </c>
      <c r="J281" s="5">
        <v>112</v>
      </c>
    </row>
    <row r="282" spans="1:10" x14ac:dyDescent="0.3">
      <c r="A282" s="3" t="s">
        <v>402</v>
      </c>
      <c r="B282" s="7">
        <v>19.100000000000001</v>
      </c>
      <c r="C282" s="7">
        <v>1.58</v>
      </c>
      <c r="D282" s="7">
        <v>859.6</v>
      </c>
      <c r="E282" s="6">
        <v>1865273859.3</v>
      </c>
      <c r="F282" s="5">
        <v>103</v>
      </c>
      <c r="G282" s="5">
        <v>14</v>
      </c>
      <c r="H282" s="5">
        <v>2</v>
      </c>
      <c r="I282" s="7">
        <v>84.82</v>
      </c>
      <c r="J282" s="5">
        <v>112</v>
      </c>
    </row>
    <row r="283" spans="1:10" x14ac:dyDescent="0.3">
      <c r="A283" s="3" t="s">
        <v>939</v>
      </c>
      <c r="B283" s="7">
        <v>5.83</v>
      </c>
      <c r="C283" s="7">
        <v>1.59</v>
      </c>
      <c r="D283" s="7">
        <v>861.1</v>
      </c>
      <c r="E283" s="6">
        <v>15031312.800000001</v>
      </c>
      <c r="F283" s="5">
        <v>9</v>
      </c>
      <c r="G283" s="5">
        <v>6</v>
      </c>
      <c r="H283" s="5">
        <v>1</v>
      </c>
      <c r="I283" s="7">
        <v>79.459999999999994</v>
      </c>
      <c r="J283" s="5">
        <v>112</v>
      </c>
    </row>
    <row r="284" spans="1:10" x14ac:dyDescent="0.3">
      <c r="A284" s="3" t="s">
        <v>1333</v>
      </c>
      <c r="B284" s="7">
        <v>0.99</v>
      </c>
      <c r="C284" s="7">
        <v>1.58</v>
      </c>
      <c r="D284" s="7">
        <v>1072.7</v>
      </c>
      <c r="E284" s="6">
        <v>242875419.90000001</v>
      </c>
      <c r="F284" s="5">
        <v>51</v>
      </c>
      <c r="G284" s="5">
        <v>3</v>
      </c>
      <c r="H284" s="5">
        <v>2</v>
      </c>
      <c r="I284" s="7">
        <v>23.21</v>
      </c>
      <c r="J284" s="5">
        <v>112</v>
      </c>
    </row>
    <row r="285" spans="1:10" x14ac:dyDescent="0.3">
      <c r="A285" s="3" t="s">
        <v>1398</v>
      </c>
      <c r="B285" s="7">
        <v>0.51</v>
      </c>
      <c r="C285" s="7">
        <v>1.43</v>
      </c>
      <c r="D285" s="7">
        <v>350.8</v>
      </c>
      <c r="E285" s="6">
        <v>7034881.2999999998</v>
      </c>
      <c r="F285" s="5">
        <v>3</v>
      </c>
      <c r="G285" s="5">
        <v>2</v>
      </c>
      <c r="H285" s="5">
        <v>0</v>
      </c>
      <c r="I285" s="7">
        <v>14.16</v>
      </c>
      <c r="J285" s="5">
        <v>113</v>
      </c>
    </row>
    <row r="286" spans="1:10" x14ac:dyDescent="0.3">
      <c r="A286" s="3" t="s">
        <v>855</v>
      </c>
      <c r="B286" s="7">
        <v>7.05</v>
      </c>
      <c r="C286" s="7">
        <v>1.58</v>
      </c>
      <c r="D286" s="7">
        <v>626</v>
      </c>
      <c r="E286" s="6">
        <v>28072828.600000001</v>
      </c>
      <c r="F286" s="5">
        <v>10</v>
      </c>
      <c r="G286" s="5">
        <v>8</v>
      </c>
      <c r="H286" s="5">
        <v>2</v>
      </c>
      <c r="I286" s="7">
        <v>41.59</v>
      </c>
      <c r="J286" s="5">
        <v>113</v>
      </c>
    </row>
    <row r="287" spans="1:10" x14ac:dyDescent="0.3">
      <c r="A287" s="3" t="s">
        <v>1201</v>
      </c>
      <c r="B287" s="7">
        <v>2.39</v>
      </c>
      <c r="C287" s="7">
        <v>1.58</v>
      </c>
      <c r="D287" s="7">
        <v>650.29999999999995</v>
      </c>
      <c r="E287" s="6">
        <v>48406404.100000001</v>
      </c>
      <c r="F287" s="5">
        <v>6</v>
      </c>
      <c r="G287" s="5">
        <v>3</v>
      </c>
      <c r="H287" s="5">
        <v>0</v>
      </c>
      <c r="I287" s="7">
        <v>17.7</v>
      </c>
      <c r="J287" s="5">
        <v>113</v>
      </c>
    </row>
    <row r="288" spans="1:10" x14ac:dyDescent="0.3">
      <c r="A288" s="3" t="s">
        <v>520</v>
      </c>
      <c r="B288" s="7">
        <v>14.91</v>
      </c>
      <c r="C288" s="7">
        <v>1.59</v>
      </c>
      <c r="D288" s="7">
        <v>852.5</v>
      </c>
      <c r="E288" s="6">
        <v>234075260.09999999</v>
      </c>
      <c r="F288" s="5">
        <v>35</v>
      </c>
      <c r="G288" s="5">
        <v>12</v>
      </c>
      <c r="H288" s="5">
        <v>4</v>
      </c>
      <c r="I288" s="7">
        <v>81.42</v>
      </c>
      <c r="J288" s="5">
        <v>113</v>
      </c>
    </row>
    <row r="289" spans="1:10" x14ac:dyDescent="0.3">
      <c r="A289" s="3" t="s">
        <v>672</v>
      </c>
      <c r="B289" s="7">
        <v>10.8</v>
      </c>
      <c r="C289" s="7">
        <v>1.66</v>
      </c>
      <c r="D289" s="7">
        <v>940</v>
      </c>
      <c r="E289" s="6">
        <v>187017974.80000001</v>
      </c>
      <c r="F289" s="5">
        <v>21</v>
      </c>
      <c r="G289" s="5">
        <v>8</v>
      </c>
      <c r="H289" s="5">
        <v>0</v>
      </c>
      <c r="I289" s="7">
        <v>71.680000000000007</v>
      </c>
      <c r="J289" s="5">
        <v>113</v>
      </c>
    </row>
    <row r="290" spans="1:10" x14ac:dyDescent="0.3">
      <c r="A290" s="3" t="s">
        <v>1017</v>
      </c>
      <c r="B290" s="7">
        <v>4.68</v>
      </c>
      <c r="C290" s="7">
        <v>2.9</v>
      </c>
      <c r="D290" s="7">
        <v>972.4</v>
      </c>
      <c r="E290" s="6">
        <v>20841815.899999999</v>
      </c>
      <c r="F290" s="5">
        <v>6</v>
      </c>
      <c r="G290" s="5">
        <v>3</v>
      </c>
      <c r="H290" s="5">
        <v>1</v>
      </c>
      <c r="I290" s="7">
        <v>70.8</v>
      </c>
      <c r="J290" s="5">
        <v>113</v>
      </c>
    </row>
    <row r="291" spans="1:10" x14ac:dyDescent="0.3">
      <c r="A291" s="3" t="s">
        <v>518</v>
      </c>
      <c r="B291" s="7">
        <v>15.01</v>
      </c>
      <c r="C291" s="7">
        <v>2.23</v>
      </c>
      <c r="D291" s="7">
        <v>1008.4</v>
      </c>
      <c r="E291" s="6">
        <v>1722581720.5999999</v>
      </c>
      <c r="F291" s="5">
        <v>181</v>
      </c>
      <c r="G291" s="5">
        <v>15</v>
      </c>
      <c r="H291" s="5">
        <v>10</v>
      </c>
      <c r="I291" s="7">
        <v>44.25</v>
      </c>
      <c r="J291" s="5">
        <v>113</v>
      </c>
    </row>
    <row r="292" spans="1:10" x14ac:dyDescent="0.3">
      <c r="A292" s="3" t="s">
        <v>191</v>
      </c>
      <c r="B292" s="7">
        <v>30.53</v>
      </c>
      <c r="C292" s="7">
        <v>7.4</v>
      </c>
      <c r="D292" s="7">
        <v>1216.5</v>
      </c>
      <c r="E292" s="6">
        <v>151326491.5</v>
      </c>
      <c r="F292" s="5">
        <v>28</v>
      </c>
      <c r="G292" s="5">
        <v>13</v>
      </c>
      <c r="H292" s="5">
        <v>5</v>
      </c>
      <c r="I292" s="7">
        <v>82.3</v>
      </c>
      <c r="J292" s="5">
        <v>113</v>
      </c>
    </row>
    <row r="293" spans="1:10" x14ac:dyDescent="0.3">
      <c r="A293" s="3" t="s">
        <v>1051</v>
      </c>
      <c r="B293" s="7">
        <v>4.21</v>
      </c>
      <c r="C293" s="7">
        <v>1.52</v>
      </c>
      <c r="D293" s="7">
        <v>483.7</v>
      </c>
      <c r="E293" s="6">
        <v>25704826.399999999</v>
      </c>
      <c r="F293" s="5">
        <v>6</v>
      </c>
      <c r="G293" s="5">
        <v>4</v>
      </c>
      <c r="H293" s="5">
        <v>1</v>
      </c>
      <c r="I293" s="7">
        <v>21.93</v>
      </c>
      <c r="J293" s="5">
        <v>114</v>
      </c>
    </row>
    <row r="294" spans="1:10" x14ac:dyDescent="0.3">
      <c r="A294" s="3" t="s">
        <v>662</v>
      </c>
      <c r="B294" s="7">
        <v>11.12</v>
      </c>
      <c r="C294" s="7">
        <v>1.58</v>
      </c>
      <c r="D294" s="7">
        <v>598.4</v>
      </c>
      <c r="E294" s="6">
        <v>268609601</v>
      </c>
      <c r="F294" s="5">
        <v>26</v>
      </c>
      <c r="G294" s="5">
        <v>12</v>
      </c>
      <c r="H294" s="5">
        <v>4</v>
      </c>
      <c r="I294" s="7">
        <v>52.17</v>
      </c>
      <c r="J294" s="5">
        <v>115</v>
      </c>
    </row>
    <row r="295" spans="1:10" x14ac:dyDescent="0.3">
      <c r="A295" s="3" t="s">
        <v>1144</v>
      </c>
      <c r="B295" s="7">
        <v>3.07</v>
      </c>
      <c r="C295" s="7">
        <v>1.58</v>
      </c>
      <c r="D295" s="7">
        <v>657.9</v>
      </c>
      <c r="E295" s="6">
        <v>8272959.5999999996</v>
      </c>
      <c r="F295" s="5">
        <v>5</v>
      </c>
      <c r="G295" s="5">
        <v>4</v>
      </c>
      <c r="H295" s="5">
        <v>1</v>
      </c>
      <c r="I295" s="7">
        <v>49.56</v>
      </c>
      <c r="J295" s="5">
        <v>115</v>
      </c>
    </row>
    <row r="296" spans="1:10" x14ac:dyDescent="0.3">
      <c r="A296" s="3" t="s">
        <v>579</v>
      </c>
      <c r="B296" s="7">
        <v>13.26</v>
      </c>
      <c r="C296" s="7">
        <v>1.82</v>
      </c>
      <c r="D296" s="7">
        <v>919.1</v>
      </c>
      <c r="E296" s="6">
        <v>159869664</v>
      </c>
      <c r="F296" s="5">
        <v>25</v>
      </c>
      <c r="G296" s="5">
        <v>13</v>
      </c>
      <c r="H296" s="5">
        <v>4</v>
      </c>
      <c r="I296" s="7">
        <v>85.22</v>
      </c>
      <c r="J296" s="5">
        <v>115</v>
      </c>
    </row>
    <row r="297" spans="1:10" x14ac:dyDescent="0.3">
      <c r="A297" s="3" t="s">
        <v>671</v>
      </c>
      <c r="B297" s="7">
        <v>10.81</v>
      </c>
      <c r="C297" s="7">
        <v>1.58</v>
      </c>
      <c r="D297" s="7">
        <v>927.5</v>
      </c>
      <c r="E297" s="6">
        <v>182307992.69999999</v>
      </c>
      <c r="F297" s="5">
        <v>26</v>
      </c>
      <c r="G297" s="5">
        <v>11</v>
      </c>
      <c r="H297" s="5">
        <v>4</v>
      </c>
      <c r="I297" s="7">
        <v>99.13</v>
      </c>
      <c r="J297" s="5">
        <v>115</v>
      </c>
    </row>
    <row r="298" spans="1:10" x14ac:dyDescent="0.3">
      <c r="A298" s="3" t="s">
        <v>881</v>
      </c>
      <c r="B298" s="7">
        <v>6.68</v>
      </c>
      <c r="C298" s="7">
        <v>1.58</v>
      </c>
      <c r="D298" s="7">
        <v>642.9</v>
      </c>
      <c r="E298" s="6">
        <v>25816661.800000001</v>
      </c>
      <c r="F298" s="5">
        <v>11</v>
      </c>
      <c r="G298" s="5">
        <v>8</v>
      </c>
      <c r="H298" s="5">
        <v>6</v>
      </c>
      <c r="I298" s="7">
        <v>74.14</v>
      </c>
      <c r="J298" s="5">
        <v>116</v>
      </c>
    </row>
    <row r="299" spans="1:10" x14ac:dyDescent="0.3">
      <c r="A299" s="3" t="s">
        <v>898</v>
      </c>
      <c r="B299" s="7">
        <v>6.42</v>
      </c>
      <c r="C299" s="7">
        <v>1.58</v>
      </c>
      <c r="D299" s="7">
        <v>726</v>
      </c>
      <c r="E299" s="6">
        <v>165427652.90000001</v>
      </c>
      <c r="F299" s="5">
        <v>11</v>
      </c>
      <c r="G299" s="5">
        <v>6</v>
      </c>
      <c r="H299" s="5">
        <v>1</v>
      </c>
      <c r="I299" s="7">
        <v>51.72</v>
      </c>
      <c r="J299" s="5">
        <v>116</v>
      </c>
    </row>
    <row r="300" spans="1:10" x14ac:dyDescent="0.3">
      <c r="A300" s="3" t="s">
        <v>431</v>
      </c>
      <c r="B300" s="7">
        <v>18.3</v>
      </c>
      <c r="C300" s="7">
        <v>1.58</v>
      </c>
      <c r="D300" s="7">
        <v>794.2</v>
      </c>
      <c r="E300" s="6">
        <v>1187178635.7</v>
      </c>
      <c r="F300" s="5">
        <v>49</v>
      </c>
      <c r="G300" s="5">
        <v>16</v>
      </c>
      <c r="H300" s="5">
        <v>7</v>
      </c>
      <c r="I300" s="7">
        <v>62.93</v>
      </c>
      <c r="J300" s="5">
        <v>116</v>
      </c>
    </row>
    <row r="301" spans="1:10" x14ac:dyDescent="0.3">
      <c r="A301" s="3" t="s">
        <v>1295</v>
      </c>
      <c r="B301" s="7">
        <v>1.43</v>
      </c>
      <c r="C301" s="7">
        <v>1.58</v>
      </c>
      <c r="D301" s="7">
        <v>732.4</v>
      </c>
      <c r="E301" s="6">
        <v>1269068.6000000001</v>
      </c>
      <c r="F301" s="5">
        <v>2</v>
      </c>
      <c r="G301" s="5">
        <v>2</v>
      </c>
      <c r="H301" s="5">
        <v>0</v>
      </c>
      <c r="I301" s="7">
        <v>19.66</v>
      </c>
      <c r="J301" s="5">
        <v>117</v>
      </c>
    </row>
    <row r="302" spans="1:10" x14ac:dyDescent="0.3">
      <c r="A302" s="3" t="s">
        <v>798</v>
      </c>
      <c r="B302" s="7">
        <v>8.26</v>
      </c>
      <c r="C302" s="7">
        <v>1.58</v>
      </c>
      <c r="D302" s="7">
        <v>792</v>
      </c>
      <c r="E302" s="6">
        <v>908678535.89999998</v>
      </c>
      <c r="F302" s="5">
        <v>39</v>
      </c>
      <c r="G302" s="5">
        <v>10</v>
      </c>
      <c r="H302" s="5">
        <v>4</v>
      </c>
      <c r="I302" s="7">
        <v>47.01</v>
      </c>
      <c r="J302" s="5">
        <v>117</v>
      </c>
    </row>
    <row r="303" spans="1:10" x14ac:dyDescent="0.3">
      <c r="A303" s="3" t="s">
        <v>1097</v>
      </c>
      <c r="B303" s="7">
        <v>3.74</v>
      </c>
      <c r="C303" s="7">
        <v>2.15</v>
      </c>
      <c r="D303" s="7">
        <v>954.1</v>
      </c>
      <c r="E303" s="6">
        <v>30699075.399999999</v>
      </c>
      <c r="F303" s="5">
        <v>8</v>
      </c>
      <c r="G303" s="5">
        <v>4</v>
      </c>
      <c r="H303" s="5">
        <v>1</v>
      </c>
      <c r="I303" s="7">
        <v>42.73</v>
      </c>
      <c r="J303" s="5">
        <v>117</v>
      </c>
    </row>
    <row r="304" spans="1:10" x14ac:dyDescent="0.3">
      <c r="A304" s="3" t="s">
        <v>634</v>
      </c>
      <c r="B304" s="7">
        <v>11.8</v>
      </c>
      <c r="C304" s="7">
        <v>3.91</v>
      </c>
      <c r="D304" s="7">
        <v>1093.8</v>
      </c>
      <c r="E304" s="6">
        <v>31174425.699999999</v>
      </c>
      <c r="F304" s="5">
        <v>14</v>
      </c>
      <c r="G304" s="5">
        <v>8</v>
      </c>
      <c r="H304" s="5">
        <v>3</v>
      </c>
      <c r="I304" s="7">
        <v>64.099999999999994</v>
      </c>
      <c r="J304" s="5">
        <v>117</v>
      </c>
    </row>
    <row r="305" spans="1:10" x14ac:dyDescent="0.3">
      <c r="A305" s="3" t="s">
        <v>1306</v>
      </c>
      <c r="B305" s="7">
        <v>1.28</v>
      </c>
      <c r="C305" s="7">
        <v>1.49</v>
      </c>
      <c r="D305" s="7">
        <v>347.9</v>
      </c>
      <c r="E305" s="6">
        <v>1280080.3</v>
      </c>
      <c r="F305" s="5">
        <v>2</v>
      </c>
      <c r="G305" s="5">
        <v>2</v>
      </c>
      <c r="H305" s="5">
        <v>1</v>
      </c>
      <c r="I305" s="7">
        <v>8.4700000000000006</v>
      </c>
      <c r="J305" s="5">
        <v>118</v>
      </c>
    </row>
    <row r="306" spans="1:10" x14ac:dyDescent="0.3">
      <c r="A306" s="3" t="s">
        <v>1297</v>
      </c>
      <c r="B306" s="7">
        <v>1.41</v>
      </c>
      <c r="C306" s="7">
        <v>1.56</v>
      </c>
      <c r="D306" s="7">
        <v>549</v>
      </c>
      <c r="E306" s="6">
        <v>6140048.5</v>
      </c>
      <c r="F306" s="5">
        <v>2</v>
      </c>
      <c r="G306" s="5">
        <v>2</v>
      </c>
      <c r="H306" s="5">
        <v>0</v>
      </c>
      <c r="I306" s="7">
        <v>31.36</v>
      </c>
      <c r="J306" s="5">
        <v>118</v>
      </c>
    </row>
    <row r="307" spans="1:10" x14ac:dyDescent="0.3">
      <c r="A307" s="3" t="s">
        <v>1023</v>
      </c>
      <c r="B307" s="7">
        <v>4.6500000000000004</v>
      </c>
      <c r="C307" s="7">
        <v>1.58</v>
      </c>
      <c r="D307" s="7">
        <v>737.5</v>
      </c>
      <c r="E307" s="6">
        <v>19679998.899999999</v>
      </c>
      <c r="F307" s="5">
        <v>8</v>
      </c>
      <c r="G307" s="5">
        <v>5</v>
      </c>
      <c r="H307" s="5">
        <v>0</v>
      </c>
      <c r="I307" s="7">
        <v>44.91</v>
      </c>
      <c r="J307" s="5">
        <v>118</v>
      </c>
    </row>
    <row r="308" spans="1:10" x14ac:dyDescent="0.3">
      <c r="A308" s="3" t="s">
        <v>502</v>
      </c>
      <c r="B308" s="7">
        <v>15.78</v>
      </c>
      <c r="C308" s="7">
        <v>1.58</v>
      </c>
      <c r="D308" s="7">
        <v>764.7</v>
      </c>
      <c r="E308" s="6">
        <v>191964035.30000001</v>
      </c>
      <c r="F308" s="5">
        <v>30</v>
      </c>
      <c r="G308" s="5">
        <v>11</v>
      </c>
      <c r="H308" s="5">
        <v>3</v>
      </c>
      <c r="I308" s="7">
        <v>44.07</v>
      </c>
      <c r="J308" s="5">
        <v>118</v>
      </c>
    </row>
    <row r="309" spans="1:10" x14ac:dyDescent="0.3">
      <c r="A309" s="3" t="s">
        <v>372</v>
      </c>
      <c r="B309" s="7">
        <v>20.41</v>
      </c>
      <c r="C309" s="7">
        <v>1.58</v>
      </c>
      <c r="D309" s="7">
        <v>777.7</v>
      </c>
      <c r="E309" s="6">
        <v>1218884684.4000001</v>
      </c>
      <c r="F309" s="5">
        <v>54</v>
      </c>
      <c r="G309" s="5">
        <v>17</v>
      </c>
      <c r="H309" s="5">
        <v>5</v>
      </c>
      <c r="I309" s="7">
        <v>69.489999999999995</v>
      </c>
      <c r="J309" s="5">
        <v>118</v>
      </c>
    </row>
    <row r="310" spans="1:10" x14ac:dyDescent="0.3">
      <c r="A310" s="3" t="s">
        <v>927</v>
      </c>
      <c r="B310" s="7">
        <v>5.94</v>
      </c>
      <c r="C310" s="7">
        <v>1.58</v>
      </c>
      <c r="D310" s="7">
        <v>639.6</v>
      </c>
      <c r="E310" s="6">
        <v>16388515.199999999</v>
      </c>
      <c r="F310" s="5">
        <v>6</v>
      </c>
      <c r="G310" s="5">
        <v>6</v>
      </c>
      <c r="H310" s="5">
        <v>3</v>
      </c>
      <c r="I310" s="7">
        <v>52.1</v>
      </c>
      <c r="J310" s="5">
        <v>119</v>
      </c>
    </row>
    <row r="311" spans="1:10" x14ac:dyDescent="0.3">
      <c r="A311" s="3" t="s">
        <v>1271</v>
      </c>
      <c r="B311" s="7">
        <v>1.79</v>
      </c>
      <c r="C311" s="7">
        <v>1.59</v>
      </c>
      <c r="D311" s="7">
        <v>858.9</v>
      </c>
      <c r="E311" s="6">
        <v>98363916.900000006</v>
      </c>
      <c r="F311" s="5">
        <v>17</v>
      </c>
      <c r="G311" s="5">
        <v>2</v>
      </c>
      <c r="H311" s="5">
        <v>1</v>
      </c>
      <c r="I311" s="7">
        <v>20.170000000000002</v>
      </c>
      <c r="J311" s="5">
        <v>119</v>
      </c>
    </row>
    <row r="312" spans="1:10" x14ac:dyDescent="0.3">
      <c r="A312" s="3" t="s">
        <v>434</v>
      </c>
      <c r="B312" s="7">
        <v>18.079999999999998</v>
      </c>
      <c r="C312" s="7">
        <v>1.82</v>
      </c>
      <c r="D312" s="7">
        <v>1013.1</v>
      </c>
      <c r="E312" s="6">
        <v>133722478</v>
      </c>
      <c r="F312" s="5">
        <v>24</v>
      </c>
      <c r="G312" s="5">
        <v>16</v>
      </c>
      <c r="H312" s="5">
        <v>3</v>
      </c>
      <c r="I312" s="7">
        <v>64.709999999999994</v>
      </c>
      <c r="J312" s="5">
        <v>119</v>
      </c>
    </row>
    <row r="313" spans="1:10" x14ac:dyDescent="0.3">
      <c r="A313" s="3" t="s">
        <v>1400</v>
      </c>
      <c r="B313" s="7">
        <v>0.5</v>
      </c>
      <c r="C313" s="7">
        <v>1.57</v>
      </c>
      <c r="D313" s="7">
        <v>563.9</v>
      </c>
      <c r="E313" s="6">
        <v>7506376.4000000004</v>
      </c>
      <c r="F313" s="5">
        <v>2</v>
      </c>
      <c r="G313" s="5">
        <v>2</v>
      </c>
      <c r="H313" s="5">
        <v>1</v>
      </c>
      <c r="I313" s="7">
        <v>15</v>
      </c>
      <c r="J313" s="5">
        <v>120</v>
      </c>
    </row>
    <row r="314" spans="1:10" x14ac:dyDescent="0.3">
      <c r="A314" s="3" t="s">
        <v>911</v>
      </c>
      <c r="B314" s="7">
        <v>6.24</v>
      </c>
      <c r="C314" s="7">
        <v>1.59</v>
      </c>
      <c r="D314" s="7">
        <v>794.3</v>
      </c>
      <c r="E314" s="6">
        <v>80145894.599999994</v>
      </c>
      <c r="F314" s="5">
        <v>13</v>
      </c>
      <c r="G314" s="5">
        <v>7</v>
      </c>
      <c r="H314" s="5">
        <v>2</v>
      </c>
      <c r="I314" s="7">
        <v>52.5</v>
      </c>
      <c r="J314" s="5">
        <v>120</v>
      </c>
    </row>
    <row r="315" spans="1:10" x14ac:dyDescent="0.3">
      <c r="A315" s="3" t="s">
        <v>1106</v>
      </c>
      <c r="B315" s="7">
        <v>3.6</v>
      </c>
      <c r="C315" s="7">
        <v>1.58</v>
      </c>
      <c r="D315" s="7">
        <v>807.3</v>
      </c>
      <c r="E315" s="6">
        <v>46135460.700000003</v>
      </c>
      <c r="F315" s="5">
        <v>12</v>
      </c>
      <c r="G315" s="5">
        <v>4</v>
      </c>
      <c r="H315" s="5">
        <v>0</v>
      </c>
      <c r="I315" s="7">
        <v>47.5</v>
      </c>
      <c r="J315" s="5">
        <v>120</v>
      </c>
    </row>
    <row r="316" spans="1:10" x14ac:dyDescent="0.3">
      <c r="A316" s="3" t="s">
        <v>1290</v>
      </c>
      <c r="B316" s="7">
        <v>1.48</v>
      </c>
      <c r="C316" s="7">
        <v>1.59</v>
      </c>
      <c r="D316" s="7">
        <v>895.3</v>
      </c>
      <c r="E316" s="6">
        <v>8841235.5</v>
      </c>
      <c r="F316" s="5">
        <v>3</v>
      </c>
      <c r="G316" s="5">
        <v>2</v>
      </c>
      <c r="H316" s="5">
        <v>0</v>
      </c>
      <c r="I316" s="7">
        <v>32.5</v>
      </c>
      <c r="J316" s="5">
        <v>120</v>
      </c>
    </row>
    <row r="317" spans="1:10" x14ac:dyDescent="0.3">
      <c r="A317" s="3" t="s">
        <v>1001</v>
      </c>
      <c r="B317" s="7">
        <v>4.83</v>
      </c>
      <c r="C317" s="7">
        <v>1.59</v>
      </c>
      <c r="D317" s="7">
        <v>923.1</v>
      </c>
      <c r="E317" s="6">
        <v>15206149.699999999</v>
      </c>
      <c r="F317" s="5">
        <v>14</v>
      </c>
      <c r="G317" s="5">
        <v>7</v>
      </c>
      <c r="H317" s="5">
        <v>4</v>
      </c>
      <c r="I317" s="7">
        <v>42.5</v>
      </c>
      <c r="J317" s="5">
        <v>120</v>
      </c>
    </row>
    <row r="318" spans="1:10" x14ac:dyDescent="0.3">
      <c r="A318" s="3" t="s">
        <v>347</v>
      </c>
      <c r="B318" s="7">
        <v>21.52</v>
      </c>
      <c r="C318" s="7">
        <v>1.94</v>
      </c>
      <c r="D318" s="7">
        <v>992.7</v>
      </c>
      <c r="E318" s="6">
        <v>704085751.60000002</v>
      </c>
      <c r="F318" s="5">
        <v>40</v>
      </c>
      <c r="G318" s="5">
        <v>17</v>
      </c>
      <c r="H318" s="5">
        <v>3</v>
      </c>
      <c r="I318" s="7">
        <v>89.17</v>
      </c>
      <c r="J318" s="5">
        <v>120</v>
      </c>
    </row>
    <row r="319" spans="1:10" x14ac:dyDescent="0.3">
      <c r="A319" s="3" t="s">
        <v>305</v>
      </c>
      <c r="B319" s="7">
        <v>23.51</v>
      </c>
      <c r="C319" s="7">
        <v>2.19</v>
      </c>
      <c r="D319" s="7">
        <v>1101.4000000000001</v>
      </c>
      <c r="E319" s="6">
        <v>6272390695.5</v>
      </c>
      <c r="F319" s="5">
        <v>165</v>
      </c>
      <c r="G319" s="5">
        <v>30</v>
      </c>
      <c r="H319" s="5">
        <v>17</v>
      </c>
      <c r="I319" s="7">
        <v>70.83</v>
      </c>
      <c r="J319" s="5">
        <v>120</v>
      </c>
    </row>
    <row r="320" spans="1:10" x14ac:dyDescent="0.3">
      <c r="A320" s="3" t="s">
        <v>393</v>
      </c>
      <c r="B320" s="7">
        <v>19.440000000000001</v>
      </c>
      <c r="C320" s="7">
        <v>1.58</v>
      </c>
      <c r="D320" s="7">
        <v>760.8</v>
      </c>
      <c r="E320" s="6">
        <v>755204667.20000005</v>
      </c>
      <c r="F320" s="5">
        <v>55</v>
      </c>
      <c r="G320" s="5">
        <v>16</v>
      </c>
      <c r="H320" s="5">
        <v>3</v>
      </c>
      <c r="I320" s="7">
        <v>85.95</v>
      </c>
      <c r="J320" s="5">
        <v>121</v>
      </c>
    </row>
    <row r="321" spans="1:10" x14ac:dyDescent="0.3">
      <c r="A321" s="3" t="s">
        <v>225</v>
      </c>
      <c r="B321" s="7">
        <v>28.1</v>
      </c>
      <c r="C321" s="7">
        <v>1.58</v>
      </c>
      <c r="D321" s="7">
        <v>796.2</v>
      </c>
      <c r="E321" s="6">
        <v>1763543084.2</v>
      </c>
      <c r="F321" s="5">
        <v>85</v>
      </c>
      <c r="G321" s="5">
        <v>21</v>
      </c>
      <c r="H321" s="5">
        <v>6</v>
      </c>
      <c r="I321" s="7">
        <v>67.77</v>
      </c>
      <c r="J321" s="5">
        <v>121</v>
      </c>
    </row>
    <row r="322" spans="1:10" x14ac:dyDescent="0.3">
      <c r="A322" s="3" t="s">
        <v>375</v>
      </c>
      <c r="B322" s="7">
        <v>20.28</v>
      </c>
      <c r="C322" s="7">
        <v>1.58</v>
      </c>
      <c r="D322" s="7">
        <v>817.4</v>
      </c>
      <c r="E322" s="6">
        <v>1198930191.9000001</v>
      </c>
      <c r="F322" s="5">
        <v>65</v>
      </c>
      <c r="G322" s="5">
        <v>24</v>
      </c>
      <c r="H322" s="5">
        <v>10</v>
      </c>
      <c r="I322" s="7">
        <v>76.03</v>
      </c>
      <c r="J322" s="5">
        <v>121</v>
      </c>
    </row>
    <row r="323" spans="1:10" x14ac:dyDescent="0.3">
      <c r="A323" s="3" t="s">
        <v>713</v>
      </c>
      <c r="B323" s="7">
        <v>10.1</v>
      </c>
      <c r="C323" s="7">
        <v>1.66</v>
      </c>
      <c r="D323" s="7">
        <v>904.4</v>
      </c>
      <c r="E323" s="6">
        <v>46370277.600000001</v>
      </c>
      <c r="F323" s="5">
        <v>14</v>
      </c>
      <c r="G323" s="5">
        <v>9</v>
      </c>
      <c r="H323" s="5">
        <v>3</v>
      </c>
      <c r="I323" s="7">
        <v>54.55</v>
      </c>
      <c r="J323" s="5">
        <v>121</v>
      </c>
    </row>
    <row r="324" spans="1:10" x14ac:dyDescent="0.3">
      <c r="A324" s="3" t="s">
        <v>1048</v>
      </c>
      <c r="B324" s="7">
        <v>4.24</v>
      </c>
      <c r="C324" s="7">
        <v>1.52</v>
      </c>
      <c r="D324" s="7">
        <v>482.6</v>
      </c>
      <c r="E324" s="6">
        <v>7485501.7000000002</v>
      </c>
      <c r="F324" s="5">
        <v>4</v>
      </c>
      <c r="G324" s="5">
        <v>4</v>
      </c>
      <c r="H324" s="5">
        <v>0</v>
      </c>
      <c r="I324" s="7">
        <v>31.15</v>
      </c>
      <c r="J324" s="5">
        <v>122</v>
      </c>
    </row>
    <row r="325" spans="1:10" x14ac:dyDescent="0.3">
      <c r="A325" s="3" t="s">
        <v>493</v>
      </c>
      <c r="B325" s="7">
        <v>15.91</v>
      </c>
      <c r="C325" s="7">
        <v>1.58</v>
      </c>
      <c r="D325" s="7">
        <v>761.6</v>
      </c>
      <c r="E325" s="6">
        <v>1928294779.2</v>
      </c>
      <c r="F325" s="5">
        <v>45</v>
      </c>
      <c r="G325" s="5">
        <v>12</v>
      </c>
      <c r="H325" s="5">
        <v>1</v>
      </c>
      <c r="I325" s="7">
        <v>61.47</v>
      </c>
      <c r="J325" s="5">
        <v>122</v>
      </c>
    </row>
    <row r="326" spans="1:10" x14ac:dyDescent="0.3">
      <c r="A326" s="3" t="s">
        <v>565</v>
      </c>
      <c r="B326" s="7">
        <v>13.67</v>
      </c>
      <c r="C326" s="7">
        <v>1.58</v>
      </c>
      <c r="D326" s="7">
        <v>792.9</v>
      </c>
      <c r="E326" s="6">
        <v>112251146.7</v>
      </c>
      <c r="F326" s="5">
        <v>23</v>
      </c>
      <c r="G326" s="5">
        <v>11</v>
      </c>
      <c r="H326" s="5">
        <v>3</v>
      </c>
      <c r="I326" s="7">
        <v>55.74</v>
      </c>
      <c r="J326" s="5">
        <v>122</v>
      </c>
    </row>
    <row r="327" spans="1:10" x14ac:dyDescent="0.3">
      <c r="A327" s="3" t="s">
        <v>1030</v>
      </c>
      <c r="B327" s="7">
        <v>4.54</v>
      </c>
      <c r="C327" s="7">
        <v>1.8</v>
      </c>
      <c r="D327" s="7">
        <v>925.2</v>
      </c>
      <c r="E327" s="6">
        <v>67364732.099999994</v>
      </c>
      <c r="F327" s="5">
        <v>9</v>
      </c>
      <c r="G327" s="5">
        <v>4</v>
      </c>
      <c r="H327" s="5">
        <v>2</v>
      </c>
      <c r="I327" s="7">
        <v>50</v>
      </c>
      <c r="J327" s="5">
        <v>122</v>
      </c>
    </row>
    <row r="328" spans="1:10" x14ac:dyDescent="0.3">
      <c r="A328" s="3" t="s">
        <v>906</v>
      </c>
      <c r="B328" s="7">
        <v>6.32</v>
      </c>
      <c r="C328" s="7">
        <v>1.59</v>
      </c>
      <c r="D328" s="7">
        <v>936.8</v>
      </c>
      <c r="E328" s="6">
        <v>185957993.40000001</v>
      </c>
      <c r="F328" s="5">
        <v>21</v>
      </c>
      <c r="G328" s="5">
        <v>5</v>
      </c>
      <c r="H328" s="5">
        <v>0</v>
      </c>
      <c r="I328" s="7">
        <v>52.46</v>
      </c>
      <c r="J328" s="5">
        <v>122</v>
      </c>
    </row>
    <row r="329" spans="1:10" x14ac:dyDescent="0.3">
      <c r="A329" s="3" t="s">
        <v>582</v>
      </c>
      <c r="B329" s="7">
        <v>13.19</v>
      </c>
      <c r="C329" s="7">
        <v>2.87</v>
      </c>
      <c r="D329" s="7">
        <v>1022.3</v>
      </c>
      <c r="E329" s="6">
        <v>331312396.69999999</v>
      </c>
      <c r="F329" s="5">
        <v>25</v>
      </c>
      <c r="G329" s="5">
        <v>10</v>
      </c>
      <c r="H329" s="5">
        <v>4</v>
      </c>
      <c r="I329" s="7">
        <v>68.849999999999994</v>
      </c>
      <c r="J329" s="5">
        <v>122</v>
      </c>
    </row>
    <row r="330" spans="1:10" x14ac:dyDescent="0.3">
      <c r="A330" s="3" t="s">
        <v>437</v>
      </c>
      <c r="B330" s="7">
        <v>17.82</v>
      </c>
      <c r="C330" s="7">
        <v>4.59</v>
      </c>
      <c r="D330" s="7">
        <v>1406.5</v>
      </c>
      <c r="E330" s="6">
        <v>884915326.20000005</v>
      </c>
      <c r="F330" s="5">
        <v>73</v>
      </c>
      <c r="G330" s="5">
        <v>19</v>
      </c>
      <c r="H330" s="5">
        <v>9</v>
      </c>
      <c r="I330" s="7">
        <v>67.209999999999994</v>
      </c>
      <c r="J330" s="5">
        <v>122</v>
      </c>
    </row>
    <row r="331" spans="1:10" x14ac:dyDescent="0.3">
      <c r="A331" s="3" t="s">
        <v>915</v>
      </c>
      <c r="B331" s="7">
        <v>6.18</v>
      </c>
      <c r="C331" s="7">
        <v>1.58</v>
      </c>
      <c r="D331" s="7">
        <v>941.5</v>
      </c>
      <c r="E331" s="6">
        <v>86844813.900000006</v>
      </c>
      <c r="F331" s="5">
        <v>13</v>
      </c>
      <c r="G331" s="5">
        <v>6</v>
      </c>
      <c r="H331" s="5">
        <v>0</v>
      </c>
      <c r="I331" s="7">
        <v>60.98</v>
      </c>
      <c r="J331" s="5">
        <v>123</v>
      </c>
    </row>
    <row r="332" spans="1:10" x14ac:dyDescent="0.3">
      <c r="A332" s="3" t="s">
        <v>184</v>
      </c>
      <c r="B332" s="7">
        <v>31.09</v>
      </c>
      <c r="C332" s="7">
        <v>1.66</v>
      </c>
      <c r="D332" s="7">
        <v>964.2</v>
      </c>
      <c r="E332" s="6">
        <v>13132975005.200001</v>
      </c>
      <c r="F332" s="5">
        <v>423</v>
      </c>
      <c r="G332" s="5">
        <v>21</v>
      </c>
      <c r="H332" s="5">
        <v>6</v>
      </c>
      <c r="I332" s="7">
        <v>91.87</v>
      </c>
      <c r="J332" s="5">
        <v>123</v>
      </c>
    </row>
    <row r="333" spans="1:10" x14ac:dyDescent="0.3">
      <c r="A333" s="3" t="s">
        <v>1314</v>
      </c>
      <c r="B333" s="7">
        <v>1.19</v>
      </c>
      <c r="C333" s="7">
        <v>1.52</v>
      </c>
      <c r="D333" s="7">
        <v>543.5</v>
      </c>
      <c r="E333" s="6">
        <v>15902538.9</v>
      </c>
      <c r="F333" s="5">
        <v>5</v>
      </c>
      <c r="G333" s="5">
        <v>3</v>
      </c>
      <c r="H333" s="5">
        <v>1</v>
      </c>
      <c r="I333" s="7">
        <v>29.84</v>
      </c>
      <c r="J333" s="5">
        <v>124</v>
      </c>
    </row>
    <row r="334" spans="1:10" x14ac:dyDescent="0.3">
      <c r="A334" s="3" t="s">
        <v>680</v>
      </c>
      <c r="B334" s="7">
        <v>10.66</v>
      </c>
      <c r="C334" s="7">
        <v>1.58</v>
      </c>
      <c r="D334" s="7">
        <v>699</v>
      </c>
      <c r="E334" s="6">
        <v>106209473.3</v>
      </c>
      <c r="F334" s="5">
        <v>16</v>
      </c>
      <c r="G334" s="5">
        <v>10</v>
      </c>
      <c r="H334" s="5">
        <v>1</v>
      </c>
      <c r="I334" s="7">
        <v>50.81</v>
      </c>
      <c r="J334" s="5">
        <v>124</v>
      </c>
    </row>
    <row r="335" spans="1:10" x14ac:dyDescent="0.3">
      <c r="A335" s="3" t="s">
        <v>1031</v>
      </c>
      <c r="B335" s="7">
        <v>4.53</v>
      </c>
      <c r="C335" s="7">
        <v>1.58</v>
      </c>
      <c r="D335" s="7">
        <v>754.1</v>
      </c>
      <c r="E335" s="6">
        <v>32113749.100000001</v>
      </c>
      <c r="F335" s="5">
        <v>21</v>
      </c>
      <c r="G335" s="5">
        <v>7</v>
      </c>
      <c r="H335" s="5">
        <v>2</v>
      </c>
      <c r="I335" s="7">
        <v>55.64</v>
      </c>
      <c r="J335" s="5">
        <v>124</v>
      </c>
    </row>
    <row r="336" spans="1:10" x14ac:dyDescent="0.3">
      <c r="A336" s="3" t="s">
        <v>655</v>
      </c>
      <c r="B336" s="7">
        <v>11.25</v>
      </c>
      <c r="C336" s="7">
        <v>1.58</v>
      </c>
      <c r="D336" s="7">
        <v>960.3</v>
      </c>
      <c r="E336" s="6">
        <v>698018199.39999998</v>
      </c>
      <c r="F336" s="5">
        <v>47</v>
      </c>
      <c r="G336" s="5">
        <v>11</v>
      </c>
      <c r="H336" s="5">
        <v>3</v>
      </c>
      <c r="I336" s="7">
        <v>74.19</v>
      </c>
      <c r="J336" s="5">
        <v>124</v>
      </c>
    </row>
    <row r="337" spans="1:10" x14ac:dyDescent="0.3">
      <c r="A337" s="3" t="s">
        <v>254</v>
      </c>
      <c r="B337" s="7">
        <v>25.97</v>
      </c>
      <c r="C337" s="7">
        <v>3.7</v>
      </c>
      <c r="D337" s="7">
        <v>1002.5</v>
      </c>
      <c r="E337" s="6">
        <v>2316750863.5</v>
      </c>
      <c r="F337" s="5">
        <v>96</v>
      </c>
      <c r="G337" s="5">
        <v>25</v>
      </c>
      <c r="H337" s="5">
        <v>15</v>
      </c>
      <c r="I337" s="7">
        <v>94.35</v>
      </c>
      <c r="J337" s="5">
        <v>124</v>
      </c>
    </row>
    <row r="338" spans="1:10" x14ac:dyDescent="0.3">
      <c r="A338" s="3" t="s">
        <v>686</v>
      </c>
      <c r="B338" s="7">
        <v>10.55</v>
      </c>
      <c r="C338" s="7">
        <v>4.22</v>
      </c>
      <c r="D338" s="7">
        <v>1113.5999999999999</v>
      </c>
      <c r="E338" s="6">
        <v>531071796.10000002</v>
      </c>
      <c r="F338" s="5">
        <v>52</v>
      </c>
      <c r="G338" s="5">
        <v>15</v>
      </c>
      <c r="H338" s="5">
        <v>12</v>
      </c>
      <c r="I338" s="7">
        <v>70.16</v>
      </c>
      <c r="J338" s="5">
        <v>124</v>
      </c>
    </row>
    <row r="339" spans="1:10" x14ac:dyDescent="0.3">
      <c r="A339" s="3" t="s">
        <v>1395</v>
      </c>
      <c r="B339" s="7">
        <v>0.53</v>
      </c>
      <c r="C339" s="7">
        <v>1.52</v>
      </c>
      <c r="D339" s="7">
        <v>422.5</v>
      </c>
      <c r="E339" s="6">
        <v>11475006.6</v>
      </c>
      <c r="F339" s="5">
        <v>3</v>
      </c>
      <c r="G339" s="5">
        <v>2</v>
      </c>
      <c r="H339" s="5">
        <v>1</v>
      </c>
      <c r="I339" s="7">
        <v>16</v>
      </c>
      <c r="J339" s="5">
        <v>125</v>
      </c>
    </row>
    <row r="340" spans="1:10" x14ac:dyDescent="0.3">
      <c r="A340" s="3" t="s">
        <v>1243</v>
      </c>
      <c r="B340" s="7">
        <v>2.0299999999999998</v>
      </c>
      <c r="C340" s="7">
        <v>1.58</v>
      </c>
      <c r="D340" s="7">
        <v>632.4</v>
      </c>
      <c r="E340" s="6">
        <v>11890417.6</v>
      </c>
      <c r="F340" s="5">
        <v>6</v>
      </c>
      <c r="G340" s="5">
        <v>5</v>
      </c>
      <c r="H340" s="5">
        <v>3</v>
      </c>
      <c r="I340" s="7">
        <v>52.8</v>
      </c>
      <c r="J340" s="5">
        <v>125</v>
      </c>
    </row>
    <row r="341" spans="1:10" x14ac:dyDescent="0.3">
      <c r="A341" s="3" t="s">
        <v>691</v>
      </c>
      <c r="B341" s="7">
        <v>10.4</v>
      </c>
      <c r="C341" s="7">
        <v>1.58</v>
      </c>
      <c r="D341" s="7">
        <v>743.6</v>
      </c>
      <c r="E341" s="6">
        <v>129361742.09999999</v>
      </c>
      <c r="F341" s="5">
        <v>23</v>
      </c>
      <c r="G341" s="5">
        <v>10</v>
      </c>
      <c r="H341" s="5">
        <v>4</v>
      </c>
      <c r="I341" s="7">
        <v>50.4</v>
      </c>
      <c r="J341" s="5">
        <v>125</v>
      </c>
    </row>
    <row r="342" spans="1:10" x14ac:dyDescent="0.3">
      <c r="A342" s="3" t="s">
        <v>722</v>
      </c>
      <c r="B342" s="7">
        <v>9.8000000000000007</v>
      </c>
      <c r="C342" s="7">
        <v>1.59</v>
      </c>
      <c r="D342" s="7">
        <v>805.9</v>
      </c>
      <c r="E342" s="6">
        <v>831351814.89999998</v>
      </c>
      <c r="F342" s="5">
        <v>26</v>
      </c>
      <c r="G342" s="5">
        <v>10</v>
      </c>
      <c r="H342" s="5">
        <v>2</v>
      </c>
      <c r="I342" s="7">
        <v>54.4</v>
      </c>
      <c r="J342" s="5">
        <v>125</v>
      </c>
    </row>
    <row r="343" spans="1:10" x14ac:dyDescent="0.3">
      <c r="A343" s="3" t="s">
        <v>949</v>
      </c>
      <c r="B343" s="7">
        <v>5.74</v>
      </c>
      <c r="C343" s="7">
        <v>1.58</v>
      </c>
      <c r="D343" s="7">
        <v>715.6</v>
      </c>
      <c r="E343" s="6">
        <v>27079384.899999999</v>
      </c>
      <c r="F343" s="5">
        <v>13</v>
      </c>
      <c r="G343" s="5">
        <v>6</v>
      </c>
      <c r="H343" s="5">
        <v>2</v>
      </c>
      <c r="I343" s="7">
        <v>65.08</v>
      </c>
      <c r="J343" s="5">
        <v>126</v>
      </c>
    </row>
    <row r="344" spans="1:10" x14ac:dyDescent="0.3">
      <c r="A344" s="3" t="s">
        <v>752</v>
      </c>
      <c r="B344" s="7">
        <v>9.07</v>
      </c>
      <c r="C344" s="7">
        <v>1.58</v>
      </c>
      <c r="D344" s="7">
        <v>658.2</v>
      </c>
      <c r="E344" s="6">
        <v>135239226.5</v>
      </c>
      <c r="F344" s="5">
        <v>18</v>
      </c>
      <c r="G344" s="5">
        <v>8</v>
      </c>
      <c r="H344" s="5">
        <v>2</v>
      </c>
      <c r="I344" s="7">
        <v>64.569999999999993</v>
      </c>
      <c r="J344" s="5">
        <v>127</v>
      </c>
    </row>
    <row r="345" spans="1:10" x14ac:dyDescent="0.3">
      <c r="A345" s="3" t="s">
        <v>230</v>
      </c>
      <c r="B345" s="7">
        <v>27.68</v>
      </c>
      <c r="C345" s="7">
        <v>9.84</v>
      </c>
      <c r="D345" s="7">
        <v>1314.7</v>
      </c>
      <c r="E345" s="6">
        <v>318487775.80000001</v>
      </c>
      <c r="F345" s="5">
        <v>37</v>
      </c>
      <c r="G345" s="5">
        <v>8</v>
      </c>
      <c r="H345" s="5">
        <v>1</v>
      </c>
      <c r="I345" s="7">
        <v>77.16</v>
      </c>
      <c r="J345" s="5">
        <v>127</v>
      </c>
    </row>
    <row r="346" spans="1:10" x14ac:dyDescent="0.3">
      <c r="A346" s="3" t="s">
        <v>1303</v>
      </c>
      <c r="B346" s="7">
        <v>1.33</v>
      </c>
      <c r="C346" s="7">
        <v>1.57</v>
      </c>
      <c r="D346" s="7">
        <v>555.29999999999995</v>
      </c>
      <c r="E346" s="6">
        <v>28259681</v>
      </c>
      <c r="F346" s="5">
        <v>5</v>
      </c>
      <c r="G346" s="5">
        <v>2</v>
      </c>
      <c r="H346" s="5">
        <v>0</v>
      </c>
      <c r="I346" s="7">
        <v>10.94</v>
      </c>
      <c r="J346" s="5">
        <v>128</v>
      </c>
    </row>
    <row r="347" spans="1:10" x14ac:dyDescent="0.3">
      <c r="A347" s="3" t="s">
        <v>1168</v>
      </c>
      <c r="B347" s="7">
        <v>2.77</v>
      </c>
      <c r="C347" s="7">
        <v>1.58</v>
      </c>
      <c r="D347" s="7">
        <v>653.9</v>
      </c>
      <c r="E347" s="6">
        <v>4830931.0999999996</v>
      </c>
      <c r="F347" s="5">
        <v>4</v>
      </c>
      <c r="G347" s="5">
        <v>3</v>
      </c>
      <c r="H347" s="5">
        <v>2</v>
      </c>
      <c r="I347" s="7">
        <v>36.72</v>
      </c>
      <c r="J347" s="5">
        <v>128</v>
      </c>
    </row>
    <row r="348" spans="1:10" x14ac:dyDescent="0.3">
      <c r="A348" s="3" t="s">
        <v>799</v>
      </c>
      <c r="B348" s="7">
        <v>8.24</v>
      </c>
      <c r="C348" s="7">
        <v>1.58</v>
      </c>
      <c r="D348" s="7">
        <v>675.2</v>
      </c>
      <c r="E348" s="6">
        <v>118072011.2</v>
      </c>
      <c r="F348" s="5">
        <v>11</v>
      </c>
      <c r="G348" s="5">
        <v>8</v>
      </c>
      <c r="H348" s="5">
        <v>0</v>
      </c>
      <c r="I348" s="7">
        <v>35.159999999999997</v>
      </c>
      <c r="J348" s="5">
        <v>128</v>
      </c>
    </row>
    <row r="349" spans="1:10" x14ac:dyDescent="0.3">
      <c r="A349" s="3" t="s">
        <v>805</v>
      </c>
      <c r="B349" s="7">
        <v>8.17</v>
      </c>
      <c r="C349" s="7">
        <v>1.58</v>
      </c>
      <c r="D349" s="7">
        <v>732.6</v>
      </c>
      <c r="E349" s="6">
        <v>57853711.799999997</v>
      </c>
      <c r="F349" s="5">
        <v>12</v>
      </c>
      <c r="G349" s="5">
        <v>8</v>
      </c>
      <c r="H349" s="5">
        <v>3</v>
      </c>
      <c r="I349" s="7">
        <v>65.62</v>
      </c>
      <c r="J349" s="5">
        <v>128</v>
      </c>
    </row>
    <row r="350" spans="1:10" x14ac:dyDescent="0.3">
      <c r="A350" s="3" t="s">
        <v>366</v>
      </c>
      <c r="B350" s="7">
        <v>20.62</v>
      </c>
      <c r="C350" s="7">
        <v>1.58</v>
      </c>
      <c r="D350" s="7">
        <v>833.7</v>
      </c>
      <c r="E350" s="6">
        <v>293509238.60000002</v>
      </c>
      <c r="F350" s="5">
        <v>44</v>
      </c>
      <c r="G350" s="5">
        <v>17</v>
      </c>
      <c r="H350" s="5">
        <v>2</v>
      </c>
      <c r="I350" s="7">
        <v>99.22</v>
      </c>
      <c r="J350" s="5">
        <v>128</v>
      </c>
    </row>
    <row r="351" spans="1:10" x14ac:dyDescent="0.3">
      <c r="A351" s="3" t="s">
        <v>964</v>
      </c>
      <c r="B351" s="7">
        <v>5.53</v>
      </c>
      <c r="C351" s="7">
        <v>1.58</v>
      </c>
      <c r="D351" s="7">
        <v>638.70000000000005</v>
      </c>
      <c r="E351" s="6">
        <v>77732453.099999994</v>
      </c>
      <c r="F351" s="5">
        <v>11</v>
      </c>
      <c r="G351" s="5">
        <v>5</v>
      </c>
      <c r="H351" s="5">
        <v>0</v>
      </c>
      <c r="I351" s="7">
        <v>27.91</v>
      </c>
      <c r="J351" s="5">
        <v>129</v>
      </c>
    </row>
    <row r="352" spans="1:10" x14ac:dyDescent="0.3">
      <c r="A352" s="3" t="s">
        <v>808</v>
      </c>
      <c r="B352" s="7">
        <v>8.1</v>
      </c>
      <c r="C352" s="7">
        <v>1.58</v>
      </c>
      <c r="D352" s="7">
        <v>725</v>
      </c>
      <c r="E352" s="6">
        <v>114575896.8</v>
      </c>
      <c r="F352" s="5">
        <v>23</v>
      </c>
      <c r="G352" s="5">
        <v>12</v>
      </c>
      <c r="H352" s="5">
        <v>6</v>
      </c>
      <c r="I352" s="7">
        <v>41.86</v>
      </c>
      <c r="J352" s="5">
        <v>129</v>
      </c>
    </row>
    <row r="353" spans="1:10" x14ac:dyDescent="0.3">
      <c r="A353" s="3" t="s">
        <v>846</v>
      </c>
      <c r="B353" s="7">
        <v>7.27</v>
      </c>
      <c r="C353" s="7">
        <v>1.58</v>
      </c>
      <c r="D353" s="7">
        <v>753.6</v>
      </c>
      <c r="E353" s="6">
        <v>187485076.09999999</v>
      </c>
      <c r="F353" s="5">
        <v>17</v>
      </c>
      <c r="G353" s="5">
        <v>6</v>
      </c>
      <c r="H353" s="5">
        <v>1</v>
      </c>
      <c r="I353" s="7">
        <v>45.74</v>
      </c>
      <c r="J353" s="5">
        <v>129</v>
      </c>
    </row>
    <row r="354" spans="1:10" x14ac:dyDescent="0.3">
      <c r="A354" s="3" t="s">
        <v>364</v>
      </c>
      <c r="B354" s="7">
        <v>20.68</v>
      </c>
      <c r="C354" s="7">
        <v>1.59</v>
      </c>
      <c r="D354" s="7">
        <v>882.6</v>
      </c>
      <c r="E354" s="6">
        <v>928496899.89999998</v>
      </c>
      <c r="F354" s="5">
        <v>79</v>
      </c>
      <c r="G354" s="5">
        <v>18</v>
      </c>
      <c r="H354" s="5">
        <v>5</v>
      </c>
      <c r="I354" s="7">
        <v>82.95</v>
      </c>
      <c r="J354" s="5">
        <v>129</v>
      </c>
    </row>
    <row r="355" spans="1:10" x14ac:dyDescent="0.3">
      <c r="A355" s="3" t="s">
        <v>1152</v>
      </c>
      <c r="B355" s="7">
        <v>2.98</v>
      </c>
      <c r="C355" s="7">
        <v>1.81</v>
      </c>
      <c r="D355" s="7">
        <v>950.3</v>
      </c>
      <c r="E355" s="6">
        <v>11713775.5</v>
      </c>
      <c r="F355" s="5">
        <v>4</v>
      </c>
      <c r="G355" s="5">
        <v>3</v>
      </c>
      <c r="H355" s="5">
        <v>0</v>
      </c>
      <c r="I355" s="7">
        <v>32.56</v>
      </c>
      <c r="J355" s="5">
        <v>129</v>
      </c>
    </row>
    <row r="356" spans="1:10" x14ac:dyDescent="0.3">
      <c r="A356" s="3" t="s">
        <v>1079</v>
      </c>
      <c r="B356" s="7">
        <v>3.84</v>
      </c>
      <c r="C356" s="7">
        <v>1.58</v>
      </c>
      <c r="D356" s="7">
        <v>752.7</v>
      </c>
      <c r="E356" s="6">
        <v>46937261.899999999</v>
      </c>
      <c r="F356" s="5">
        <v>9</v>
      </c>
      <c r="G356" s="5">
        <v>4</v>
      </c>
      <c r="H356" s="5">
        <v>1</v>
      </c>
      <c r="I356" s="7">
        <v>26.92</v>
      </c>
      <c r="J356" s="5">
        <v>130</v>
      </c>
    </row>
    <row r="357" spans="1:10" x14ac:dyDescent="0.3">
      <c r="A357" s="3" t="s">
        <v>698</v>
      </c>
      <c r="B357" s="7">
        <v>10.31</v>
      </c>
      <c r="C357" s="7">
        <v>1.58</v>
      </c>
      <c r="D357" s="7">
        <v>781.4</v>
      </c>
      <c r="E357" s="6">
        <v>1095928929.4000001</v>
      </c>
      <c r="F357" s="5">
        <v>36</v>
      </c>
      <c r="G357" s="5">
        <v>8</v>
      </c>
      <c r="H357" s="5">
        <v>3</v>
      </c>
      <c r="I357" s="7">
        <v>72.31</v>
      </c>
      <c r="J357" s="5">
        <v>130</v>
      </c>
    </row>
    <row r="358" spans="1:10" x14ac:dyDescent="0.3">
      <c r="A358" s="3" t="s">
        <v>405</v>
      </c>
      <c r="B358" s="7">
        <v>18.989999999999998</v>
      </c>
      <c r="C358" s="7">
        <v>1.67</v>
      </c>
      <c r="D358" s="7">
        <v>916.4</v>
      </c>
      <c r="E358" s="6">
        <v>1560738624.8</v>
      </c>
      <c r="F358" s="5">
        <v>123</v>
      </c>
      <c r="G358" s="5">
        <v>16</v>
      </c>
      <c r="H358" s="5">
        <v>5</v>
      </c>
      <c r="I358" s="7">
        <v>89.23</v>
      </c>
      <c r="J358" s="5">
        <v>130</v>
      </c>
    </row>
    <row r="359" spans="1:10" x14ac:dyDescent="0.3">
      <c r="A359" s="3" t="s">
        <v>382</v>
      </c>
      <c r="B359" s="7">
        <v>20.079999999999998</v>
      </c>
      <c r="C359" s="7">
        <v>1.58</v>
      </c>
      <c r="D359" s="7">
        <v>841</v>
      </c>
      <c r="E359" s="6">
        <v>5381471454.6999998</v>
      </c>
      <c r="F359" s="5">
        <v>60</v>
      </c>
      <c r="G359" s="5">
        <v>15</v>
      </c>
      <c r="H359" s="5">
        <v>2</v>
      </c>
      <c r="I359" s="7">
        <v>51.14</v>
      </c>
      <c r="J359" s="5">
        <v>131</v>
      </c>
    </row>
    <row r="360" spans="1:10" x14ac:dyDescent="0.3">
      <c r="A360" s="3" t="s">
        <v>788</v>
      </c>
      <c r="B360" s="7">
        <v>8.41</v>
      </c>
      <c r="C360" s="7">
        <v>1.59</v>
      </c>
      <c r="D360" s="7">
        <v>891.3</v>
      </c>
      <c r="E360" s="6">
        <v>136920853.80000001</v>
      </c>
      <c r="F360" s="5">
        <v>31</v>
      </c>
      <c r="G360" s="5">
        <v>9</v>
      </c>
      <c r="H360" s="5">
        <v>3</v>
      </c>
      <c r="I360" s="7">
        <v>53.79</v>
      </c>
      <c r="J360" s="5">
        <v>132</v>
      </c>
    </row>
    <row r="361" spans="1:10" x14ac:dyDescent="0.3">
      <c r="A361" s="3" t="s">
        <v>930</v>
      </c>
      <c r="B361" s="7">
        <v>5.92</v>
      </c>
      <c r="C361" s="7">
        <v>1.75</v>
      </c>
      <c r="D361" s="7">
        <v>983.8</v>
      </c>
      <c r="E361" s="6">
        <v>24436166.800000001</v>
      </c>
      <c r="F361" s="5">
        <v>8</v>
      </c>
      <c r="G361" s="5">
        <v>6</v>
      </c>
      <c r="H361" s="5">
        <v>1</v>
      </c>
      <c r="I361" s="7">
        <v>54.55</v>
      </c>
      <c r="J361" s="5">
        <v>132</v>
      </c>
    </row>
    <row r="362" spans="1:10" x14ac:dyDescent="0.3">
      <c r="A362" s="3" t="s">
        <v>463</v>
      </c>
      <c r="B362" s="7">
        <v>17</v>
      </c>
      <c r="C362" s="7">
        <v>5.21</v>
      </c>
      <c r="D362" s="7">
        <v>1169.0999999999999</v>
      </c>
      <c r="E362" s="6">
        <v>418954607.89999998</v>
      </c>
      <c r="F362" s="5">
        <v>40</v>
      </c>
      <c r="G362" s="5">
        <v>8</v>
      </c>
      <c r="H362" s="5">
        <v>2</v>
      </c>
      <c r="I362" s="7">
        <v>72.73</v>
      </c>
      <c r="J362" s="5">
        <v>132</v>
      </c>
    </row>
    <row r="363" spans="1:10" x14ac:dyDescent="0.3">
      <c r="A363" s="3" t="s">
        <v>831</v>
      </c>
      <c r="B363" s="7">
        <v>7.54</v>
      </c>
      <c r="C363" s="7">
        <v>1.58</v>
      </c>
      <c r="D363" s="7">
        <v>727.2</v>
      </c>
      <c r="E363" s="6">
        <v>39171689.399999999</v>
      </c>
      <c r="F363" s="5">
        <v>12</v>
      </c>
      <c r="G363" s="5">
        <v>6</v>
      </c>
      <c r="H363" s="5">
        <v>2</v>
      </c>
      <c r="I363" s="7">
        <v>43.61</v>
      </c>
      <c r="J363" s="5">
        <v>133</v>
      </c>
    </row>
    <row r="364" spans="1:10" x14ac:dyDescent="0.3">
      <c r="A364" s="3" t="s">
        <v>730</v>
      </c>
      <c r="B364" s="7">
        <v>9.68</v>
      </c>
      <c r="C364" s="7">
        <v>1.58</v>
      </c>
      <c r="D364" s="7">
        <v>744.2</v>
      </c>
      <c r="E364" s="6">
        <v>42337290.399999999</v>
      </c>
      <c r="F364" s="5">
        <v>11</v>
      </c>
      <c r="G364" s="5">
        <v>8</v>
      </c>
      <c r="H364" s="5">
        <v>1</v>
      </c>
      <c r="I364" s="7">
        <v>54.13</v>
      </c>
      <c r="J364" s="5">
        <v>133</v>
      </c>
    </row>
    <row r="365" spans="1:10" x14ac:dyDescent="0.3">
      <c r="A365" s="3" t="s">
        <v>910</v>
      </c>
      <c r="B365" s="7">
        <v>6.26</v>
      </c>
      <c r="C365" s="7">
        <v>1.58</v>
      </c>
      <c r="D365" s="7">
        <v>746.4</v>
      </c>
      <c r="E365" s="6">
        <v>52280839.799999997</v>
      </c>
      <c r="F365" s="5">
        <v>13</v>
      </c>
      <c r="G365" s="5">
        <v>8</v>
      </c>
      <c r="H365" s="5">
        <v>2</v>
      </c>
      <c r="I365" s="7">
        <v>38.35</v>
      </c>
      <c r="J365" s="5">
        <v>133</v>
      </c>
    </row>
    <row r="366" spans="1:10" x14ac:dyDescent="0.3">
      <c r="A366" s="3" t="s">
        <v>679</v>
      </c>
      <c r="B366" s="7">
        <v>10.68</v>
      </c>
      <c r="C366" s="7">
        <v>1.58</v>
      </c>
      <c r="D366" s="7">
        <v>835.8</v>
      </c>
      <c r="E366" s="6">
        <v>267823455.59999999</v>
      </c>
      <c r="F366" s="5">
        <v>21</v>
      </c>
      <c r="G366" s="5">
        <v>10</v>
      </c>
      <c r="H366" s="5">
        <v>5</v>
      </c>
      <c r="I366" s="7">
        <v>29.32</v>
      </c>
      <c r="J366" s="5">
        <v>133</v>
      </c>
    </row>
    <row r="367" spans="1:10" x14ac:dyDescent="0.3">
      <c r="A367" s="3" t="s">
        <v>425</v>
      </c>
      <c r="B367" s="7">
        <v>18.52</v>
      </c>
      <c r="C367" s="7">
        <v>1.59</v>
      </c>
      <c r="D367" s="7">
        <v>902.6</v>
      </c>
      <c r="E367" s="6">
        <v>1293702447.9000001</v>
      </c>
      <c r="F367" s="5">
        <v>77</v>
      </c>
      <c r="G367" s="5">
        <v>14</v>
      </c>
      <c r="H367" s="5">
        <v>4</v>
      </c>
      <c r="I367" s="7">
        <v>66.92</v>
      </c>
      <c r="J367" s="5">
        <v>133</v>
      </c>
    </row>
    <row r="368" spans="1:10" x14ac:dyDescent="0.3">
      <c r="A368" s="3" t="s">
        <v>1043</v>
      </c>
      <c r="B368" s="7">
        <v>4.3099999999999996</v>
      </c>
      <c r="C368" s="7">
        <v>1.58</v>
      </c>
      <c r="D368" s="7">
        <v>628.9</v>
      </c>
      <c r="E368" s="6">
        <v>53112100.600000001</v>
      </c>
      <c r="F368" s="5">
        <v>7</v>
      </c>
      <c r="G368" s="5">
        <v>5</v>
      </c>
      <c r="H368" s="5">
        <v>1</v>
      </c>
      <c r="I368" s="7">
        <v>47.01</v>
      </c>
      <c r="J368" s="5">
        <v>134</v>
      </c>
    </row>
    <row r="369" spans="1:10" x14ac:dyDescent="0.3">
      <c r="A369" s="3" t="s">
        <v>1058</v>
      </c>
      <c r="B369" s="7">
        <v>4.12</v>
      </c>
      <c r="C369" s="7">
        <v>1.58</v>
      </c>
      <c r="D369" s="7">
        <v>679.2</v>
      </c>
      <c r="E369" s="6">
        <v>21852434.899999999</v>
      </c>
      <c r="F369" s="5">
        <v>4</v>
      </c>
      <c r="G369" s="5">
        <v>4</v>
      </c>
      <c r="H369" s="5">
        <v>0</v>
      </c>
      <c r="I369" s="7">
        <v>31.34</v>
      </c>
      <c r="J369" s="5">
        <v>134</v>
      </c>
    </row>
    <row r="370" spans="1:10" x14ac:dyDescent="0.3">
      <c r="A370" s="3" t="s">
        <v>487</v>
      </c>
      <c r="B370" s="7">
        <v>16.11</v>
      </c>
      <c r="C370" s="7">
        <v>3.71</v>
      </c>
      <c r="D370" s="7">
        <v>1067.7</v>
      </c>
      <c r="E370" s="6">
        <v>609175922.5</v>
      </c>
      <c r="F370" s="5">
        <v>40</v>
      </c>
      <c r="G370" s="5">
        <v>15</v>
      </c>
      <c r="H370" s="5">
        <v>6</v>
      </c>
      <c r="I370" s="7">
        <v>68.66</v>
      </c>
      <c r="J370" s="5">
        <v>134</v>
      </c>
    </row>
    <row r="371" spans="1:10" x14ac:dyDescent="0.3">
      <c r="A371" s="3" t="s">
        <v>1416</v>
      </c>
      <c r="B371" s="7">
        <v>0.41</v>
      </c>
      <c r="C371" s="7">
        <v>0.97</v>
      </c>
      <c r="D371" s="7">
        <v>368.9</v>
      </c>
      <c r="E371" s="6">
        <v>15071572.6</v>
      </c>
      <c r="F371" s="5">
        <v>4</v>
      </c>
      <c r="G371" s="5">
        <v>4</v>
      </c>
      <c r="H371" s="5">
        <v>1</v>
      </c>
      <c r="I371" s="7">
        <v>26.67</v>
      </c>
      <c r="J371" s="5">
        <v>135</v>
      </c>
    </row>
    <row r="372" spans="1:10" x14ac:dyDescent="0.3">
      <c r="A372" s="3" t="s">
        <v>1274</v>
      </c>
      <c r="B372" s="7">
        <v>1.76</v>
      </c>
      <c r="C372" s="7">
        <v>1.58</v>
      </c>
      <c r="D372" s="7">
        <v>601.9</v>
      </c>
      <c r="E372" s="6">
        <v>14547162.4</v>
      </c>
      <c r="F372" s="5">
        <v>5</v>
      </c>
      <c r="G372" s="5">
        <v>3</v>
      </c>
      <c r="H372" s="5">
        <v>0</v>
      </c>
      <c r="I372" s="7">
        <v>18.52</v>
      </c>
      <c r="J372" s="5">
        <v>135</v>
      </c>
    </row>
    <row r="373" spans="1:10" x14ac:dyDescent="0.3">
      <c r="A373" s="3" t="s">
        <v>1171</v>
      </c>
      <c r="B373" s="7">
        <v>2.73</v>
      </c>
      <c r="C373" s="7">
        <v>1.58</v>
      </c>
      <c r="D373" s="7">
        <v>717.7</v>
      </c>
      <c r="E373" s="6">
        <v>11869912.800000001</v>
      </c>
      <c r="F373" s="5">
        <v>6</v>
      </c>
      <c r="G373" s="5">
        <v>4</v>
      </c>
      <c r="H373" s="5">
        <v>0</v>
      </c>
      <c r="I373" s="7">
        <v>27.41</v>
      </c>
      <c r="J373" s="5">
        <v>135</v>
      </c>
    </row>
    <row r="374" spans="1:10" x14ac:dyDescent="0.3">
      <c r="A374" s="3" t="s">
        <v>978</v>
      </c>
      <c r="B374" s="7">
        <v>5.31</v>
      </c>
      <c r="C374" s="7">
        <v>1.58</v>
      </c>
      <c r="D374" s="7">
        <v>785.6</v>
      </c>
      <c r="E374" s="6">
        <v>46613597.399999999</v>
      </c>
      <c r="F374" s="5">
        <v>7</v>
      </c>
      <c r="G374" s="5">
        <v>6</v>
      </c>
      <c r="H374" s="5">
        <v>1</v>
      </c>
      <c r="I374" s="7">
        <v>40.74</v>
      </c>
      <c r="J374" s="5">
        <v>135</v>
      </c>
    </row>
    <row r="375" spans="1:10" x14ac:dyDescent="0.3">
      <c r="A375" s="3" t="s">
        <v>1042</v>
      </c>
      <c r="B375" s="7">
        <v>4.3600000000000003</v>
      </c>
      <c r="C375" s="7">
        <v>1.58</v>
      </c>
      <c r="D375" s="7">
        <v>797.2</v>
      </c>
      <c r="E375" s="6">
        <v>24360521.800000001</v>
      </c>
      <c r="F375" s="5">
        <v>9</v>
      </c>
      <c r="G375" s="5">
        <v>5</v>
      </c>
      <c r="H375" s="5">
        <v>1</v>
      </c>
      <c r="I375" s="7">
        <v>39.26</v>
      </c>
      <c r="J375" s="5">
        <v>135</v>
      </c>
    </row>
    <row r="376" spans="1:10" x14ac:dyDescent="0.3">
      <c r="A376" s="3" t="s">
        <v>454</v>
      </c>
      <c r="B376" s="7">
        <v>17.16</v>
      </c>
      <c r="C376" s="7">
        <v>1.58</v>
      </c>
      <c r="D376" s="7">
        <v>841.5</v>
      </c>
      <c r="E376" s="6">
        <v>249474148.30000001</v>
      </c>
      <c r="F376" s="5">
        <v>33</v>
      </c>
      <c r="G376" s="5">
        <v>13</v>
      </c>
      <c r="H376" s="5">
        <v>0</v>
      </c>
      <c r="I376" s="7">
        <v>74.81</v>
      </c>
      <c r="J376" s="5">
        <v>135</v>
      </c>
    </row>
    <row r="377" spans="1:10" x14ac:dyDescent="0.3">
      <c r="A377" s="3" t="s">
        <v>644</v>
      </c>
      <c r="B377" s="7">
        <v>11.45</v>
      </c>
      <c r="C377" s="7">
        <v>3.22</v>
      </c>
      <c r="D377" s="7">
        <v>1011.6</v>
      </c>
      <c r="E377" s="6">
        <v>91881275.400000006</v>
      </c>
      <c r="F377" s="5">
        <v>13</v>
      </c>
      <c r="G377" s="5">
        <v>8</v>
      </c>
      <c r="H377" s="5">
        <v>1</v>
      </c>
      <c r="I377" s="7">
        <v>86.67</v>
      </c>
      <c r="J377" s="5">
        <v>135</v>
      </c>
    </row>
    <row r="378" spans="1:10" x14ac:dyDescent="0.3">
      <c r="A378" s="3" t="s">
        <v>349</v>
      </c>
      <c r="B378" s="7">
        <v>21.41</v>
      </c>
      <c r="C378" s="7">
        <v>3.9</v>
      </c>
      <c r="D378" s="7">
        <v>1314.4</v>
      </c>
      <c r="E378" s="6">
        <v>1179290870.8</v>
      </c>
      <c r="F378" s="5">
        <v>76</v>
      </c>
      <c r="G378" s="5">
        <v>21</v>
      </c>
      <c r="H378" s="5">
        <v>7</v>
      </c>
      <c r="I378" s="7">
        <v>83.7</v>
      </c>
      <c r="J378" s="5">
        <v>135</v>
      </c>
    </row>
    <row r="379" spans="1:10" x14ac:dyDescent="0.3">
      <c r="A379" s="3" t="s">
        <v>1200</v>
      </c>
      <c r="B379" s="7">
        <v>2.4</v>
      </c>
      <c r="C379" s="7">
        <v>1.58</v>
      </c>
      <c r="D379" s="7">
        <v>560.5</v>
      </c>
      <c r="E379" s="6">
        <v>4031805.3</v>
      </c>
      <c r="F379" s="5">
        <v>3</v>
      </c>
      <c r="G379" s="5">
        <v>3</v>
      </c>
      <c r="H379" s="5">
        <v>2</v>
      </c>
      <c r="I379" s="7">
        <v>30.88</v>
      </c>
      <c r="J379" s="5">
        <v>136</v>
      </c>
    </row>
    <row r="380" spans="1:10" x14ac:dyDescent="0.3">
      <c r="A380" s="3" t="s">
        <v>1310</v>
      </c>
      <c r="B380" s="7">
        <v>1.22</v>
      </c>
      <c r="C380" s="7">
        <v>1.58</v>
      </c>
      <c r="D380" s="7">
        <v>799.2</v>
      </c>
      <c r="E380" s="6">
        <v>26270058.5</v>
      </c>
      <c r="F380" s="5">
        <v>5</v>
      </c>
      <c r="G380" s="5">
        <v>4</v>
      </c>
      <c r="H380" s="5">
        <v>2</v>
      </c>
      <c r="I380" s="7">
        <v>20.59</v>
      </c>
      <c r="J380" s="5">
        <v>136</v>
      </c>
    </row>
    <row r="381" spans="1:10" x14ac:dyDescent="0.3">
      <c r="A381" s="3" t="s">
        <v>642</v>
      </c>
      <c r="B381" s="7">
        <v>11.51</v>
      </c>
      <c r="C381" s="7">
        <v>2.46</v>
      </c>
      <c r="D381" s="7">
        <v>1004.5</v>
      </c>
      <c r="E381" s="6">
        <v>66112715</v>
      </c>
      <c r="F381" s="5">
        <v>17</v>
      </c>
      <c r="G381" s="5">
        <v>8</v>
      </c>
      <c r="H381" s="5">
        <v>2</v>
      </c>
      <c r="I381" s="7">
        <v>66.180000000000007</v>
      </c>
      <c r="J381" s="5">
        <v>136</v>
      </c>
    </row>
    <row r="382" spans="1:10" x14ac:dyDescent="0.3">
      <c r="A382" s="3" t="s">
        <v>1351</v>
      </c>
      <c r="B382" s="7">
        <v>0.83</v>
      </c>
      <c r="C382" s="7">
        <v>1.52</v>
      </c>
      <c r="D382" s="7">
        <v>469.1</v>
      </c>
      <c r="E382" s="6">
        <v>1668203.5</v>
      </c>
      <c r="F382" s="5">
        <v>2</v>
      </c>
      <c r="G382" s="5">
        <v>2</v>
      </c>
      <c r="H382" s="5">
        <v>0</v>
      </c>
      <c r="I382" s="7">
        <v>16.059999999999999</v>
      </c>
      <c r="J382" s="5">
        <v>137</v>
      </c>
    </row>
    <row r="383" spans="1:10" x14ac:dyDescent="0.3">
      <c r="A383" s="3" t="s">
        <v>496</v>
      </c>
      <c r="B383" s="7">
        <v>15.85</v>
      </c>
      <c r="C383" s="7">
        <v>1.58</v>
      </c>
      <c r="D383" s="7">
        <v>780.7</v>
      </c>
      <c r="E383" s="6">
        <v>91311992.400000006</v>
      </c>
      <c r="F383" s="5">
        <v>35</v>
      </c>
      <c r="G383" s="5">
        <v>14</v>
      </c>
      <c r="H383" s="5">
        <v>5</v>
      </c>
      <c r="I383" s="7">
        <v>89.05</v>
      </c>
      <c r="J383" s="5">
        <v>137</v>
      </c>
    </row>
    <row r="384" spans="1:10" x14ac:dyDescent="0.3">
      <c r="A384" s="3" t="s">
        <v>1161</v>
      </c>
      <c r="B384" s="7">
        <v>2.85</v>
      </c>
      <c r="C384" s="7">
        <v>1.52</v>
      </c>
      <c r="D384" s="7">
        <v>639.9</v>
      </c>
      <c r="E384" s="6">
        <v>12264199.6</v>
      </c>
      <c r="F384" s="5">
        <v>5</v>
      </c>
      <c r="G384" s="5">
        <v>5</v>
      </c>
      <c r="H384" s="5">
        <v>0</v>
      </c>
      <c r="I384" s="7">
        <v>42.75</v>
      </c>
      <c r="J384" s="5">
        <v>138</v>
      </c>
    </row>
    <row r="385" spans="1:10" x14ac:dyDescent="0.3">
      <c r="A385" s="3" t="s">
        <v>797</v>
      </c>
      <c r="B385" s="7">
        <v>8.26</v>
      </c>
      <c r="C385" s="7">
        <v>1.58</v>
      </c>
      <c r="D385" s="7">
        <v>644.5</v>
      </c>
      <c r="E385" s="6">
        <v>41152274.399999999</v>
      </c>
      <c r="F385" s="5">
        <v>12</v>
      </c>
      <c r="G385" s="5">
        <v>8</v>
      </c>
      <c r="H385" s="5">
        <v>0</v>
      </c>
      <c r="I385" s="7">
        <v>43.48</v>
      </c>
      <c r="J385" s="5">
        <v>138</v>
      </c>
    </row>
    <row r="386" spans="1:10" x14ac:dyDescent="0.3">
      <c r="A386" s="3" t="s">
        <v>792</v>
      </c>
      <c r="B386" s="7">
        <v>8.31</v>
      </c>
      <c r="C386" s="7">
        <v>2.2200000000000002</v>
      </c>
      <c r="D386" s="7">
        <v>990.6</v>
      </c>
      <c r="E386" s="6">
        <v>103618499.7</v>
      </c>
      <c r="F386" s="5">
        <v>19</v>
      </c>
      <c r="G386" s="5">
        <v>7</v>
      </c>
      <c r="H386" s="5">
        <v>2</v>
      </c>
      <c r="I386" s="7">
        <v>52.17</v>
      </c>
      <c r="J386" s="5">
        <v>138</v>
      </c>
    </row>
    <row r="387" spans="1:10" x14ac:dyDescent="0.3">
      <c r="A387" s="3" t="s">
        <v>573</v>
      </c>
      <c r="B387" s="7">
        <v>13.43</v>
      </c>
      <c r="C387" s="7">
        <v>1.59</v>
      </c>
      <c r="D387" s="7">
        <v>858.4</v>
      </c>
      <c r="E387" s="6">
        <v>149404568</v>
      </c>
      <c r="F387" s="5">
        <v>28</v>
      </c>
      <c r="G387" s="5">
        <v>13</v>
      </c>
      <c r="H387" s="5">
        <v>5</v>
      </c>
      <c r="I387" s="7">
        <v>83.45</v>
      </c>
      <c r="J387" s="5">
        <v>139</v>
      </c>
    </row>
    <row r="388" spans="1:10" x14ac:dyDescent="0.3">
      <c r="A388" s="3" t="s">
        <v>1320</v>
      </c>
      <c r="B388" s="7">
        <v>1.0900000000000001</v>
      </c>
      <c r="C388" s="7">
        <v>1.58</v>
      </c>
      <c r="D388" s="7">
        <v>734.9</v>
      </c>
      <c r="E388" s="6">
        <v>2584544.7000000002</v>
      </c>
      <c r="F388" s="5">
        <v>2</v>
      </c>
      <c r="G388" s="5">
        <v>2</v>
      </c>
      <c r="H388" s="5">
        <v>0</v>
      </c>
      <c r="I388" s="7">
        <v>14.18</v>
      </c>
      <c r="J388" s="5">
        <v>141</v>
      </c>
    </row>
    <row r="389" spans="1:10" x14ac:dyDescent="0.3">
      <c r="A389" s="3" t="s">
        <v>285</v>
      </c>
      <c r="B389" s="7">
        <v>24.42</v>
      </c>
      <c r="C389" s="7">
        <v>1.58</v>
      </c>
      <c r="D389" s="7">
        <v>761</v>
      </c>
      <c r="E389" s="6">
        <v>1671355989.9000001</v>
      </c>
      <c r="F389" s="5">
        <v>71</v>
      </c>
      <c r="G389" s="5">
        <v>20</v>
      </c>
      <c r="H389" s="5">
        <v>6</v>
      </c>
      <c r="I389" s="7">
        <v>83.69</v>
      </c>
      <c r="J389" s="5">
        <v>141</v>
      </c>
    </row>
    <row r="390" spans="1:10" x14ac:dyDescent="0.3">
      <c r="A390" s="3" t="s">
        <v>1038</v>
      </c>
      <c r="B390" s="7">
        <v>4.4000000000000004</v>
      </c>
      <c r="C390" s="7">
        <v>1.58</v>
      </c>
      <c r="D390" s="7">
        <v>766.2</v>
      </c>
      <c r="E390" s="6">
        <v>75034449.700000003</v>
      </c>
      <c r="F390" s="5">
        <v>12</v>
      </c>
      <c r="G390" s="5">
        <v>6</v>
      </c>
      <c r="H390" s="5">
        <v>1</v>
      </c>
      <c r="I390" s="7">
        <v>55.63</v>
      </c>
      <c r="J390" s="5">
        <v>142</v>
      </c>
    </row>
    <row r="391" spans="1:10" x14ac:dyDescent="0.3">
      <c r="A391" s="3" t="s">
        <v>261</v>
      </c>
      <c r="B391" s="7">
        <v>25.66</v>
      </c>
      <c r="C391" s="7">
        <v>1.59</v>
      </c>
      <c r="D391" s="7">
        <v>930.1</v>
      </c>
      <c r="E391" s="6">
        <v>11488933875.5</v>
      </c>
      <c r="F391" s="5">
        <v>185</v>
      </c>
      <c r="G391" s="5">
        <v>31</v>
      </c>
      <c r="H391" s="5">
        <v>15</v>
      </c>
      <c r="I391" s="7">
        <v>99.3</v>
      </c>
      <c r="J391" s="5">
        <v>142</v>
      </c>
    </row>
    <row r="392" spans="1:10" x14ac:dyDescent="0.3">
      <c r="A392" s="3" t="s">
        <v>696</v>
      </c>
      <c r="B392" s="7">
        <v>10.34</v>
      </c>
      <c r="C392" s="7">
        <v>1.59</v>
      </c>
      <c r="D392" s="7">
        <v>935.7</v>
      </c>
      <c r="E392" s="6">
        <v>59409319.799999997</v>
      </c>
      <c r="F392" s="5">
        <v>17</v>
      </c>
      <c r="G392" s="5">
        <v>8</v>
      </c>
      <c r="H392" s="5">
        <v>0</v>
      </c>
      <c r="I392" s="7">
        <v>83.1</v>
      </c>
      <c r="J392" s="5">
        <v>142</v>
      </c>
    </row>
    <row r="393" spans="1:10" x14ac:dyDescent="0.3">
      <c r="A393" s="3" t="s">
        <v>241</v>
      </c>
      <c r="B393" s="7">
        <v>26.84</v>
      </c>
      <c r="C393" s="7">
        <v>1.59</v>
      </c>
      <c r="D393" s="7">
        <v>953.5</v>
      </c>
      <c r="E393" s="6">
        <v>1631098070.0999999</v>
      </c>
      <c r="F393" s="5">
        <v>122</v>
      </c>
      <c r="G393" s="5">
        <v>28</v>
      </c>
      <c r="H393" s="5">
        <v>20</v>
      </c>
      <c r="I393" s="7">
        <v>78.87</v>
      </c>
      <c r="J393" s="5">
        <v>142</v>
      </c>
    </row>
    <row r="394" spans="1:10" x14ac:dyDescent="0.3">
      <c r="A394" s="3" t="s">
        <v>690</v>
      </c>
      <c r="B394" s="7">
        <v>10.41</v>
      </c>
      <c r="C394" s="7">
        <v>4.51</v>
      </c>
      <c r="D394" s="7">
        <v>1122.8</v>
      </c>
      <c r="E394" s="6">
        <v>52156490.299999997</v>
      </c>
      <c r="F394" s="5">
        <v>16</v>
      </c>
      <c r="G394" s="5">
        <v>7</v>
      </c>
      <c r="H394" s="5">
        <v>0</v>
      </c>
      <c r="I394" s="7">
        <v>69.010000000000005</v>
      </c>
      <c r="J394" s="5">
        <v>142</v>
      </c>
    </row>
    <row r="395" spans="1:10" x14ac:dyDescent="0.3">
      <c r="A395" s="3" t="s">
        <v>1063</v>
      </c>
      <c r="B395" s="7">
        <v>3.98</v>
      </c>
      <c r="C395" s="7">
        <v>1.58</v>
      </c>
      <c r="D395" s="7">
        <v>735.3</v>
      </c>
      <c r="E395" s="6">
        <v>21961394.5</v>
      </c>
      <c r="F395" s="5">
        <v>5</v>
      </c>
      <c r="G395" s="5">
        <v>5</v>
      </c>
      <c r="H395" s="5">
        <v>0</v>
      </c>
      <c r="I395" s="7">
        <v>30.77</v>
      </c>
      <c r="J395" s="5">
        <v>143</v>
      </c>
    </row>
    <row r="396" spans="1:10" x14ac:dyDescent="0.3">
      <c r="A396" s="3" t="s">
        <v>537</v>
      </c>
      <c r="B396" s="7">
        <v>14.53</v>
      </c>
      <c r="C396" s="7">
        <v>5.33</v>
      </c>
      <c r="D396" s="7">
        <v>1217.0999999999999</v>
      </c>
      <c r="E396" s="6">
        <v>1200975857.5999999</v>
      </c>
      <c r="F396" s="5">
        <v>88</v>
      </c>
      <c r="G396" s="5">
        <v>33</v>
      </c>
      <c r="H396" s="5">
        <v>27</v>
      </c>
      <c r="I396" s="7">
        <v>42.66</v>
      </c>
      <c r="J396" s="5">
        <v>143</v>
      </c>
    </row>
    <row r="397" spans="1:10" x14ac:dyDescent="0.3">
      <c r="A397" s="3" t="s">
        <v>902</v>
      </c>
      <c r="B397" s="7">
        <v>6.37</v>
      </c>
      <c r="C397" s="7">
        <v>1.58</v>
      </c>
      <c r="D397" s="7">
        <v>745.4</v>
      </c>
      <c r="E397" s="6">
        <v>86414239.799999997</v>
      </c>
      <c r="F397" s="5">
        <v>16</v>
      </c>
      <c r="G397" s="5">
        <v>7</v>
      </c>
      <c r="H397" s="5">
        <v>2</v>
      </c>
      <c r="I397" s="7">
        <v>40.28</v>
      </c>
      <c r="J397" s="5">
        <v>144</v>
      </c>
    </row>
    <row r="398" spans="1:10" x14ac:dyDescent="0.3">
      <c r="A398" s="3" t="s">
        <v>503</v>
      </c>
      <c r="B398" s="7">
        <v>15.68</v>
      </c>
      <c r="C398" s="7">
        <v>1.59</v>
      </c>
      <c r="D398" s="7">
        <v>854</v>
      </c>
      <c r="E398" s="6">
        <v>375484817.80000001</v>
      </c>
      <c r="F398" s="5">
        <v>34</v>
      </c>
      <c r="G398" s="5">
        <v>14</v>
      </c>
      <c r="H398" s="5">
        <v>4</v>
      </c>
      <c r="I398" s="7">
        <v>81.94</v>
      </c>
      <c r="J398" s="5">
        <v>144</v>
      </c>
    </row>
    <row r="399" spans="1:10" x14ac:dyDescent="0.3">
      <c r="A399" s="3" t="s">
        <v>946</v>
      </c>
      <c r="B399" s="7">
        <v>5.78</v>
      </c>
      <c r="C399" s="7">
        <v>1.59</v>
      </c>
      <c r="D399" s="7">
        <v>905.5</v>
      </c>
      <c r="E399" s="6">
        <v>78223690</v>
      </c>
      <c r="F399" s="5">
        <v>10</v>
      </c>
      <c r="G399" s="5">
        <v>5</v>
      </c>
      <c r="H399" s="5">
        <v>0</v>
      </c>
      <c r="I399" s="7">
        <v>48.61</v>
      </c>
      <c r="J399" s="5">
        <v>144</v>
      </c>
    </row>
    <row r="400" spans="1:10" x14ac:dyDescent="0.3">
      <c r="A400" s="3" t="s">
        <v>351</v>
      </c>
      <c r="B400" s="7">
        <v>21.38</v>
      </c>
      <c r="C400" s="7">
        <v>4.22</v>
      </c>
      <c r="D400" s="7">
        <v>1014.8</v>
      </c>
      <c r="E400" s="6">
        <v>555963399.29999995</v>
      </c>
      <c r="F400" s="5">
        <v>48</v>
      </c>
      <c r="G400" s="5">
        <v>15</v>
      </c>
      <c r="H400" s="5">
        <v>5</v>
      </c>
      <c r="I400" s="7">
        <v>77.930000000000007</v>
      </c>
      <c r="J400" s="5">
        <v>145</v>
      </c>
    </row>
    <row r="401" spans="1:10" x14ac:dyDescent="0.3">
      <c r="A401" s="3" t="s">
        <v>1084</v>
      </c>
      <c r="B401" s="7">
        <v>3.81</v>
      </c>
      <c r="C401" s="7">
        <v>1.58</v>
      </c>
      <c r="D401" s="7">
        <v>761.5</v>
      </c>
      <c r="E401" s="6">
        <v>77146335.599999994</v>
      </c>
      <c r="F401" s="5">
        <v>14</v>
      </c>
      <c r="G401" s="5">
        <v>4</v>
      </c>
      <c r="H401" s="5">
        <v>0</v>
      </c>
      <c r="I401" s="7">
        <v>31.51</v>
      </c>
      <c r="J401" s="5">
        <v>146</v>
      </c>
    </row>
    <row r="402" spans="1:10" x14ac:dyDescent="0.3">
      <c r="A402" s="3" t="s">
        <v>1176</v>
      </c>
      <c r="B402" s="7">
        <v>2.7</v>
      </c>
      <c r="C402" s="7">
        <v>1.58</v>
      </c>
      <c r="D402" s="7">
        <v>788.8</v>
      </c>
      <c r="E402" s="6">
        <v>24905339.699999999</v>
      </c>
      <c r="F402" s="5">
        <v>8</v>
      </c>
      <c r="G402" s="5">
        <v>4</v>
      </c>
      <c r="H402" s="5">
        <v>2</v>
      </c>
      <c r="I402" s="7">
        <v>18.489999999999998</v>
      </c>
      <c r="J402" s="5">
        <v>146</v>
      </c>
    </row>
    <row r="403" spans="1:10" x14ac:dyDescent="0.3">
      <c r="A403" s="3" t="s">
        <v>202</v>
      </c>
      <c r="B403" s="7">
        <v>29.74</v>
      </c>
      <c r="C403" s="7">
        <v>1.59</v>
      </c>
      <c r="D403" s="7">
        <v>1044.5999999999999</v>
      </c>
      <c r="E403" s="6">
        <v>1793603280.9000001</v>
      </c>
      <c r="F403" s="5">
        <v>102</v>
      </c>
      <c r="G403" s="5">
        <v>39</v>
      </c>
      <c r="H403" s="5">
        <v>24</v>
      </c>
      <c r="I403" s="7">
        <v>85.71</v>
      </c>
      <c r="J403" s="5">
        <v>147</v>
      </c>
    </row>
    <row r="404" spans="1:10" x14ac:dyDescent="0.3">
      <c r="A404" s="3" t="s">
        <v>86</v>
      </c>
      <c r="B404" s="7">
        <v>46.32</v>
      </c>
      <c r="C404" s="7">
        <v>7</v>
      </c>
      <c r="D404" s="7">
        <v>1245.5</v>
      </c>
      <c r="E404" s="6">
        <v>1845079148.0999999</v>
      </c>
      <c r="F404" s="5">
        <v>73</v>
      </c>
      <c r="G404" s="5">
        <v>30</v>
      </c>
      <c r="H404" s="5">
        <v>11</v>
      </c>
      <c r="I404" s="7">
        <v>95.92</v>
      </c>
      <c r="J404" s="5">
        <v>147</v>
      </c>
    </row>
    <row r="405" spans="1:10" x14ac:dyDescent="0.3">
      <c r="A405" s="3" t="s">
        <v>1247</v>
      </c>
      <c r="B405" s="7">
        <v>1.97</v>
      </c>
      <c r="C405" s="7">
        <v>1.52</v>
      </c>
      <c r="D405" s="7">
        <v>540</v>
      </c>
      <c r="E405" s="6">
        <v>5541823.5999999996</v>
      </c>
      <c r="F405" s="5">
        <v>4</v>
      </c>
      <c r="G405" s="5">
        <v>3</v>
      </c>
      <c r="H405" s="5">
        <v>0</v>
      </c>
      <c r="I405" s="7">
        <v>17.57</v>
      </c>
      <c r="J405" s="5">
        <v>148</v>
      </c>
    </row>
    <row r="406" spans="1:10" x14ac:dyDescent="0.3">
      <c r="A406" s="3" t="s">
        <v>561</v>
      </c>
      <c r="B406" s="7">
        <v>13.81</v>
      </c>
      <c r="C406" s="7">
        <v>10.039999999999999</v>
      </c>
      <c r="D406" s="7">
        <v>1379.4</v>
      </c>
      <c r="E406" s="6">
        <v>61766171.899999999</v>
      </c>
      <c r="F406" s="5">
        <v>14</v>
      </c>
      <c r="G406" s="5">
        <v>6</v>
      </c>
      <c r="H406" s="5">
        <v>2</v>
      </c>
      <c r="I406" s="7">
        <v>66.89</v>
      </c>
      <c r="J406" s="5">
        <v>148</v>
      </c>
    </row>
    <row r="407" spans="1:10" x14ac:dyDescent="0.3">
      <c r="A407" s="3" t="s">
        <v>625</v>
      </c>
      <c r="B407" s="7">
        <v>11.96</v>
      </c>
      <c r="C407" s="7">
        <v>1.58</v>
      </c>
      <c r="D407" s="7">
        <v>671.1</v>
      </c>
      <c r="E407" s="6">
        <v>40707131.299999997</v>
      </c>
      <c r="F407" s="5">
        <v>16</v>
      </c>
      <c r="G407" s="5">
        <v>10</v>
      </c>
      <c r="H407" s="5">
        <v>5</v>
      </c>
      <c r="I407" s="7">
        <v>57.05</v>
      </c>
      <c r="J407" s="5">
        <v>149</v>
      </c>
    </row>
    <row r="408" spans="1:10" x14ac:dyDescent="0.3">
      <c r="A408" s="3" t="s">
        <v>843</v>
      </c>
      <c r="B408" s="7">
        <v>7.34</v>
      </c>
      <c r="C408" s="7">
        <v>1.58</v>
      </c>
      <c r="D408" s="7">
        <v>765.2</v>
      </c>
      <c r="E408" s="6">
        <v>77277425.900000006</v>
      </c>
      <c r="F408" s="5">
        <v>19</v>
      </c>
      <c r="G408" s="5">
        <v>7</v>
      </c>
      <c r="H408" s="5">
        <v>2</v>
      </c>
      <c r="I408" s="7">
        <v>53.69</v>
      </c>
      <c r="J408" s="5">
        <v>149</v>
      </c>
    </row>
    <row r="409" spans="1:10" x14ac:dyDescent="0.3">
      <c r="A409" s="3" t="s">
        <v>1181</v>
      </c>
      <c r="B409" s="7">
        <v>2.63</v>
      </c>
      <c r="C409" s="7">
        <v>1.58</v>
      </c>
      <c r="D409" s="7">
        <v>773.8</v>
      </c>
      <c r="E409" s="6">
        <v>7979919.4000000004</v>
      </c>
      <c r="F409" s="5">
        <v>5</v>
      </c>
      <c r="G409" s="5">
        <v>3</v>
      </c>
      <c r="H409" s="5">
        <v>1</v>
      </c>
      <c r="I409" s="7">
        <v>33.56</v>
      </c>
      <c r="J409" s="5">
        <v>149</v>
      </c>
    </row>
    <row r="410" spans="1:10" x14ac:dyDescent="0.3">
      <c r="A410" s="3" t="s">
        <v>727</v>
      </c>
      <c r="B410" s="7">
        <v>9.7200000000000006</v>
      </c>
      <c r="C410" s="7">
        <v>2.67</v>
      </c>
      <c r="D410" s="7">
        <v>1063.9000000000001</v>
      </c>
      <c r="E410" s="6">
        <v>111150597.09999999</v>
      </c>
      <c r="F410" s="5">
        <v>15</v>
      </c>
      <c r="G410" s="5">
        <v>7</v>
      </c>
      <c r="H410" s="5">
        <v>0</v>
      </c>
      <c r="I410" s="7">
        <v>65.099999999999994</v>
      </c>
      <c r="J410" s="5">
        <v>149</v>
      </c>
    </row>
    <row r="411" spans="1:10" x14ac:dyDescent="0.3">
      <c r="A411" s="3" t="s">
        <v>848</v>
      </c>
      <c r="B411" s="7">
        <v>7.18</v>
      </c>
      <c r="C411" s="7">
        <v>1.52</v>
      </c>
      <c r="D411" s="7">
        <v>495.1</v>
      </c>
      <c r="E411" s="6">
        <v>21785293.5</v>
      </c>
      <c r="F411" s="5">
        <v>10</v>
      </c>
      <c r="G411" s="5">
        <v>7</v>
      </c>
      <c r="H411" s="5">
        <v>2</v>
      </c>
      <c r="I411" s="7">
        <v>44</v>
      </c>
      <c r="J411" s="5">
        <v>150</v>
      </c>
    </row>
    <row r="412" spans="1:10" x14ac:dyDescent="0.3">
      <c r="A412" s="3" t="s">
        <v>962</v>
      </c>
      <c r="B412" s="7">
        <v>5.55</v>
      </c>
      <c r="C412" s="7">
        <v>1.58</v>
      </c>
      <c r="D412" s="7">
        <v>850.3</v>
      </c>
      <c r="E412" s="6">
        <v>55714468.299999997</v>
      </c>
      <c r="F412" s="5">
        <v>10</v>
      </c>
      <c r="G412" s="5">
        <v>6</v>
      </c>
      <c r="H412" s="5">
        <v>2</v>
      </c>
      <c r="I412" s="7">
        <v>36.67</v>
      </c>
      <c r="J412" s="5">
        <v>150</v>
      </c>
    </row>
    <row r="413" spans="1:10" x14ac:dyDescent="0.3">
      <c r="A413" s="3" t="s">
        <v>356</v>
      </c>
      <c r="B413" s="7">
        <v>21.25</v>
      </c>
      <c r="C413" s="7">
        <v>1.58</v>
      </c>
      <c r="D413" s="7">
        <v>874</v>
      </c>
      <c r="E413" s="6">
        <v>1432381275.2</v>
      </c>
      <c r="F413" s="5">
        <v>75</v>
      </c>
      <c r="G413" s="5">
        <v>20</v>
      </c>
      <c r="H413" s="5">
        <v>6</v>
      </c>
      <c r="I413" s="7">
        <v>80</v>
      </c>
      <c r="J413" s="5">
        <v>150</v>
      </c>
    </row>
    <row r="414" spans="1:10" x14ac:dyDescent="0.3">
      <c r="A414" s="3" t="s">
        <v>965</v>
      </c>
      <c r="B414" s="7">
        <v>5.51</v>
      </c>
      <c r="C414" s="7">
        <v>1.58</v>
      </c>
      <c r="D414" s="7">
        <v>679.9</v>
      </c>
      <c r="E414" s="6">
        <v>13992512.800000001</v>
      </c>
      <c r="F414" s="5">
        <v>7</v>
      </c>
      <c r="G414" s="5">
        <v>6</v>
      </c>
      <c r="H414" s="5">
        <v>2</v>
      </c>
      <c r="I414" s="7">
        <v>33.770000000000003</v>
      </c>
      <c r="J414" s="5">
        <v>151</v>
      </c>
    </row>
    <row r="415" spans="1:10" x14ac:dyDescent="0.3">
      <c r="A415" s="3" t="s">
        <v>856</v>
      </c>
      <c r="B415" s="7">
        <v>7.04</v>
      </c>
      <c r="C415" s="7">
        <v>1.58</v>
      </c>
      <c r="D415" s="7">
        <v>687.8</v>
      </c>
      <c r="E415" s="6">
        <v>49313056.799999997</v>
      </c>
      <c r="F415" s="5">
        <v>12</v>
      </c>
      <c r="G415" s="5">
        <v>9</v>
      </c>
      <c r="H415" s="5">
        <v>1</v>
      </c>
      <c r="I415" s="7">
        <v>46.36</v>
      </c>
      <c r="J415" s="5">
        <v>151</v>
      </c>
    </row>
    <row r="416" spans="1:10" x14ac:dyDescent="0.3">
      <c r="A416" s="3" t="s">
        <v>249</v>
      </c>
      <c r="B416" s="7">
        <v>26.19</v>
      </c>
      <c r="C416" s="7">
        <v>1.58</v>
      </c>
      <c r="D416" s="7">
        <v>896.4</v>
      </c>
      <c r="E416" s="6">
        <v>1111080135.5999999</v>
      </c>
      <c r="F416" s="5">
        <v>93</v>
      </c>
      <c r="G416" s="5">
        <v>26</v>
      </c>
      <c r="H416" s="5">
        <v>13</v>
      </c>
      <c r="I416" s="7">
        <v>86.09</v>
      </c>
      <c r="J416" s="5">
        <v>151</v>
      </c>
    </row>
    <row r="417" spans="1:10" x14ac:dyDescent="0.3">
      <c r="A417" s="3" t="s">
        <v>539</v>
      </c>
      <c r="B417" s="7">
        <v>14.52</v>
      </c>
      <c r="C417" s="7">
        <v>1.59</v>
      </c>
      <c r="D417" s="7">
        <v>957.2</v>
      </c>
      <c r="E417" s="6">
        <v>469015346.80000001</v>
      </c>
      <c r="F417" s="5">
        <v>41</v>
      </c>
      <c r="G417" s="5">
        <v>13</v>
      </c>
      <c r="H417" s="5">
        <v>2</v>
      </c>
      <c r="I417" s="7">
        <v>60.93</v>
      </c>
      <c r="J417" s="5">
        <v>151</v>
      </c>
    </row>
    <row r="418" spans="1:10" x14ac:dyDescent="0.3">
      <c r="A418" s="3" t="s">
        <v>1372</v>
      </c>
      <c r="B418" s="7">
        <v>0.63</v>
      </c>
      <c r="C418" s="7">
        <v>1.43</v>
      </c>
      <c r="D418" s="7">
        <v>369</v>
      </c>
      <c r="E418" s="6">
        <v>2953406.7</v>
      </c>
      <c r="F418" s="5">
        <v>2</v>
      </c>
      <c r="G418" s="5">
        <v>2</v>
      </c>
      <c r="H418" s="5">
        <v>0</v>
      </c>
      <c r="I418" s="7">
        <v>16.45</v>
      </c>
      <c r="J418" s="5">
        <v>152</v>
      </c>
    </row>
    <row r="419" spans="1:10" x14ac:dyDescent="0.3">
      <c r="A419" s="3" t="s">
        <v>1237</v>
      </c>
      <c r="B419" s="7">
        <v>2.0499999999999998</v>
      </c>
      <c r="C419" s="7">
        <v>1.51</v>
      </c>
      <c r="D419" s="7">
        <v>468.2</v>
      </c>
      <c r="E419" s="6">
        <v>21918964.399999999</v>
      </c>
      <c r="F419" s="5">
        <v>7</v>
      </c>
      <c r="G419" s="5">
        <v>4</v>
      </c>
      <c r="H419" s="5">
        <v>1</v>
      </c>
      <c r="I419" s="7">
        <v>27.63</v>
      </c>
      <c r="J419" s="5">
        <v>152</v>
      </c>
    </row>
    <row r="420" spans="1:10" x14ac:dyDescent="0.3">
      <c r="A420" s="3" t="s">
        <v>1170</v>
      </c>
      <c r="B420" s="7">
        <v>2.76</v>
      </c>
      <c r="C420" s="7">
        <v>1.58</v>
      </c>
      <c r="D420" s="7">
        <v>609.29999999999995</v>
      </c>
      <c r="E420" s="6">
        <v>12116110.1</v>
      </c>
      <c r="F420" s="5">
        <v>7</v>
      </c>
      <c r="G420" s="5">
        <v>5</v>
      </c>
      <c r="H420" s="5">
        <v>0</v>
      </c>
      <c r="I420" s="7">
        <v>38.159999999999997</v>
      </c>
      <c r="J420" s="5">
        <v>152</v>
      </c>
    </row>
    <row r="421" spans="1:10" x14ac:dyDescent="0.3">
      <c r="A421" s="3" t="s">
        <v>945</v>
      </c>
      <c r="B421" s="7">
        <v>5.78</v>
      </c>
      <c r="C421" s="7">
        <v>1.58</v>
      </c>
      <c r="D421" s="7">
        <v>820.4</v>
      </c>
      <c r="E421" s="6">
        <v>27816513.100000001</v>
      </c>
      <c r="F421" s="5">
        <v>12</v>
      </c>
      <c r="G421" s="5">
        <v>6</v>
      </c>
      <c r="H421" s="5">
        <v>2</v>
      </c>
      <c r="I421" s="7">
        <v>34.869999999999997</v>
      </c>
      <c r="J421" s="5">
        <v>152</v>
      </c>
    </row>
    <row r="422" spans="1:10" x14ac:dyDescent="0.3">
      <c r="A422" s="3" t="s">
        <v>665</v>
      </c>
      <c r="B422" s="7">
        <v>10.98</v>
      </c>
      <c r="C422" s="7">
        <v>1.59</v>
      </c>
      <c r="D422" s="7">
        <v>904.3</v>
      </c>
      <c r="E422" s="6">
        <v>1687366581.0999999</v>
      </c>
      <c r="F422" s="5">
        <v>42</v>
      </c>
      <c r="G422" s="5">
        <v>9</v>
      </c>
      <c r="H422" s="5">
        <v>1</v>
      </c>
      <c r="I422" s="7">
        <v>40.130000000000003</v>
      </c>
      <c r="J422" s="5">
        <v>152</v>
      </c>
    </row>
    <row r="423" spans="1:10" x14ac:dyDescent="0.3">
      <c r="A423" s="3" t="s">
        <v>229</v>
      </c>
      <c r="B423" s="7">
        <v>27.8</v>
      </c>
      <c r="C423" s="7">
        <v>5.97</v>
      </c>
      <c r="D423" s="7">
        <v>1231.2</v>
      </c>
      <c r="E423" s="6">
        <v>1363226935.3</v>
      </c>
      <c r="F423" s="5">
        <v>98</v>
      </c>
      <c r="G423" s="5">
        <v>22</v>
      </c>
      <c r="H423" s="5">
        <v>7</v>
      </c>
      <c r="I423" s="7">
        <v>73.680000000000007</v>
      </c>
      <c r="J423" s="5">
        <v>152</v>
      </c>
    </row>
    <row r="424" spans="1:10" x14ac:dyDescent="0.3">
      <c r="A424" s="3" t="s">
        <v>870</v>
      </c>
      <c r="B424" s="7">
        <v>6.91</v>
      </c>
      <c r="C424" s="7">
        <v>1.58</v>
      </c>
      <c r="D424" s="7">
        <v>694</v>
      </c>
      <c r="E424" s="6">
        <v>57503472.299999997</v>
      </c>
      <c r="F424" s="5">
        <v>16</v>
      </c>
      <c r="G424" s="5">
        <v>6</v>
      </c>
      <c r="H424" s="5">
        <v>2</v>
      </c>
      <c r="I424" s="7">
        <v>26.8</v>
      </c>
      <c r="J424" s="5">
        <v>153</v>
      </c>
    </row>
    <row r="425" spans="1:10" x14ac:dyDescent="0.3">
      <c r="A425" s="3" t="s">
        <v>806</v>
      </c>
      <c r="B425" s="7">
        <v>8.1199999999999992</v>
      </c>
      <c r="C425" s="7">
        <v>1.58</v>
      </c>
      <c r="D425" s="7">
        <v>823.7</v>
      </c>
      <c r="E425" s="6">
        <v>48060147.799999997</v>
      </c>
      <c r="F425" s="5">
        <v>16</v>
      </c>
      <c r="G425" s="5">
        <v>8</v>
      </c>
      <c r="H425" s="5">
        <v>4</v>
      </c>
      <c r="I425" s="7">
        <v>43.14</v>
      </c>
      <c r="J425" s="5">
        <v>153</v>
      </c>
    </row>
    <row r="426" spans="1:10" x14ac:dyDescent="0.3">
      <c r="A426" s="3" t="s">
        <v>245</v>
      </c>
      <c r="B426" s="7">
        <v>26.62</v>
      </c>
      <c r="C426" s="7">
        <v>1.71</v>
      </c>
      <c r="D426" s="7">
        <v>1145.9000000000001</v>
      </c>
      <c r="E426" s="6">
        <v>1069956887.9</v>
      </c>
      <c r="F426" s="5">
        <v>104</v>
      </c>
      <c r="G426" s="5">
        <v>27</v>
      </c>
      <c r="H426" s="5">
        <v>10</v>
      </c>
      <c r="I426" s="7">
        <v>92.81</v>
      </c>
      <c r="J426" s="5">
        <v>153</v>
      </c>
    </row>
    <row r="427" spans="1:10" x14ac:dyDescent="0.3">
      <c r="A427" s="3" t="s">
        <v>1326</v>
      </c>
      <c r="B427" s="7">
        <v>1.05</v>
      </c>
      <c r="C427" s="7">
        <v>1.58</v>
      </c>
      <c r="D427" s="7">
        <v>734.7</v>
      </c>
      <c r="E427" s="6">
        <v>17337116.600000001</v>
      </c>
      <c r="F427" s="5">
        <v>7</v>
      </c>
      <c r="G427" s="5">
        <v>4</v>
      </c>
      <c r="H427" s="5">
        <v>2</v>
      </c>
      <c r="I427" s="7">
        <v>35.71</v>
      </c>
      <c r="J427" s="5">
        <v>154</v>
      </c>
    </row>
    <row r="428" spans="1:10" x14ac:dyDescent="0.3">
      <c r="A428" s="3" t="s">
        <v>1059</v>
      </c>
      <c r="B428" s="7">
        <v>4.0999999999999996</v>
      </c>
      <c r="C428" s="7">
        <v>1.58</v>
      </c>
      <c r="D428" s="7">
        <v>742.6</v>
      </c>
      <c r="E428" s="6">
        <v>47640254.100000001</v>
      </c>
      <c r="F428" s="5">
        <v>9</v>
      </c>
      <c r="G428" s="5">
        <v>4</v>
      </c>
      <c r="H428" s="5">
        <v>0</v>
      </c>
      <c r="I428" s="7">
        <v>33.770000000000003</v>
      </c>
      <c r="J428" s="5">
        <v>154</v>
      </c>
    </row>
    <row r="429" spans="1:10" x14ac:dyDescent="0.3">
      <c r="A429" s="3" t="s">
        <v>701</v>
      </c>
      <c r="B429" s="7">
        <v>10.29</v>
      </c>
      <c r="C429" s="7">
        <v>1.59</v>
      </c>
      <c r="D429" s="7">
        <v>956.3</v>
      </c>
      <c r="E429" s="6">
        <v>230847854</v>
      </c>
      <c r="F429" s="5">
        <v>22</v>
      </c>
      <c r="G429" s="5">
        <v>11</v>
      </c>
      <c r="H429" s="5">
        <v>3</v>
      </c>
      <c r="I429" s="7">
        <v>81.819999999999993</v>
      </c>
      <c r="J429" s="5">
        <v>154</v>
      </c>
    </row>
    <row r="430" spans="1:10" x14ac:dyDescent="0.3">
      <c r="A430" s="3" t="s">
        <v>740</v>
      </c>
      <c r="B430" s="7">
        <v>9.44</v>
      </c>
      <c r="C430" s="7">
        <v>3.04</v>
      </c>
      <c r="D430" s="7">
        <v>957.3</v>
      </c>
      <c r="E430" s="6">
        <v>28480677.300000001</v>
      </c>
      <c r="F430" s="5">
        <v>10</v>
      </c>
      <c r="G430" s="5">
        <v>7</v>
      </c>
      <c r="H430" s="5">
        <v>2</v>
      </c>
      <c r="I430" s="7">
        <v>50.65</v>
      </c>
      <c r="J430" s="5">
        <v>154</v>
      </c>
    </row>
    <row r="431" spans="1:10" x14ac:dyDescent="0.3">
      <c r="A431" s="3" t="s">
        <v>1194</v>
      </c>
      <c r="B431" s="7">
        <v>2.4900000000000002</v>
      </c>
      <c r="C431" s="7">
        <v>1.58</v>
      </c>
      <c r="D431" s="7">
        <v>705.3</v>
      </c>
      <c r="E431" s="6">
        <v>5419462.9000000004</v>
      </c>
      <c r="F431" s="5">
        <v>4</v>
      </c>
      <c r="G431" s="5">
        <v>3</v>
      </c>
      <c r="H431" s="5">
        <v>1</v>
      </c>
      <c r="I431" s="7">
        <v>30.97</v>
      </c>
      <c r="J431" s="5">
        <v>155</v>
      </c>
    </row>
    <row r="432" spans="1:10" x14ac:dyDescent="0.3">
      <c r="A432" s="3" t="s">
        <v>769</v>
      </c>
      <c r="B432" s="7">
        <v>8.7100000000000009</v>
      </c>
      <c r="C432" s="7">
        <v>1.58</v>
      </c>
      <c r="D432" s="7">
        <v>752.4</v>
      </c>
      <c r="E432" s="6">
        <v>42220595.5</v>
      </c>
      <c r="F432" s="5">
        <v>12</v>
      </c>
      <c r="G432" s="5">
        <v>7</v>
      </c>
      <c r="H432" s="5">
        <v>1</v>
      </c>
      <c r="I432" s="7">
        <v>69.680000000000007</v>
      </c>
      <c r="J432" s="5">
        <v>155</v>
      </c>
    </row>
    <row r="433" spans="1:10" x14ac:dyDescent="0.3">
      <c r="A433" s="3" t="s">
        <v>932</v>
      </c>
      <c r="B433" s="7">
        <v>5.91</v>
      </c>
      <c r="C433" s="7">
        <v>1.58</v>
      </c>
      <c r="D433" s="7">
        <v>863.3</v>
      </c>
      <c r="E433" s="6">
        <v>171339589.09999999</v>
      </c>
      <c r="F433" s="5">
        <v>32</v>
      </c>
      <c r="G433" s="5">
        <v>10</v>
      </c>
      <c r="H433" s="5">
        <v>6</v>
      </c>
      <c r="I433" s="7">
        <v>62.58</v>
      </c>
      <c r="J433" s="5">
        <v>155</v>
      </c>
    </row>
    <row r="434" spans="1:10" x14ac:dyDescent="0.3">
      <c r="A434" s="3" t="s">
        <v>1183</v>
      </c>
      <c r="B434" s="7">
        <v>2.62</v>
      </c>
      <c r="C434" s="7">
        <v>1.66</v>
      </c>
      <c r="D434" s="7">
        <v>906.2</v>
      </c>
      <c r="E434" s="6">
        <v>23342136.800000001</v>
      </c>
      <c r="F434" s="5">
        <v>6</v>
      </c>
      <c r="G434" s="5">
        <v>3</v>
      </c>
      <c r="H434" s="5">
        <v>0</v>
      </c>
      <c r="I434" s="7">
        <v>31.61</v>
      </c>
      <c r="J434" s="5">
        <v>155</v>
      </c>
    </row>
    <row r="435" spans="1:10" x14ac:dyDescent="0.3">
      <c r="A435" s="3" t="s">
        <v>407</v>
      </c>
      <c r="B435" s="7">
        <v>18.920000000000002</v>
      </c>
      <c r="C435" s="7">
        <v>1.65</v>
      </c>
      <c r="D435" s="7">
        <v>922.1</v>
      </c>
      <c r="E435" s="6">
        <v>362713303.10000002</v>
      </c>
      <c r="F435" s="5">
        <v>40</v>
      </c>
      <c r="G435" s="5">
        <v>16</v>
      </c>
      <c r="H435" s="5">
        <v>2</v>
      </c>
      <c r="I435" s="7">
        <v>84.52</v>
      </c>
      <c r="J435" s="5">
        <v>155</v>
      </c>
    </row>
    <row r="436" spans="1:10" x14ac:dyDescent="0.3">
      <c r="A436" s="3" t="s">
        <v>286</v>
      </c>
      <c r="B436" s="7">
        <v>24.32</v>
      </c>
      <c r="C436" s="7">
        <v>3</v>
      </c>
      <c r="D436" s="7">
        <v>1023.6</v>
      </c>
      <c r="E436" s="6">
        <v>380626073.80000001</v>
      </c>
      <c r="F436" s="5">
        <v>43</v>
      </c>
      <c r="G436" s="5">
        <v>20</v>
      </c>
      <c r="H436" s="5">
        <v>5</v>
      </c>
      <c r="I436" s="7">
        <v>80.64</v>
      </c>
      <c r="J436" s="5">
        <v>155</v>
      </c>
    </row>
    <row r="437" spans="1:10" x14ac:dyDescent="0.3">
      <c r="A437" s="3" t="s">
        <v>1184</v>
      </c>
      <c r="B437" s="7">
        <v>2.6</v>
      </c>
      <c r="C437" s="7">
        <v>1.54</v>
      </c>
      <c r="D437" s="7">
        <v>528.4</v>
      </c>
      <c r="E437" s="6">
        <v>22292918.899999999</v>
      </c>
      <c r="F437" s="5">
        <v>5</v>
      </c>
      <c r="G437" s="5">
        <v>4</v>
      </c>
      <c r="H437" s="5">
        <v>0</v>
      </c>
      <c r="I437" s="7">
        <v>27.56</v>
      </c>
      <c r="J437" s="5">
        <v>156</v>
      </c>
    </row>
    <row r="438" spans="1:10" x14ac:dyDescent="0.3">
      <c r="A438" s="3" t="s">
        <v>436</v>
      </c>
      <c r="B438" s="7">
        <v>17.86</v>
      </c>
      <c r="C438" s="7">
        <v>1.58</v>
      </c>
      <c r="D438" s="7">
        <v>783</v>
      </c>
      <c r="E438" s="6">
        <v>450584132.30000001</v>
      </c>
      <c r="F438" s="5">
        <v>34</v>
      </c>
      <c r="G438" s="5">
        <v>16</v>
      </c>
      <c r="H438" s="5">
        <v>5</v>
      </c>
      <c r="I438" s="7">
        <v>55.77</v>
      </c>
      <c r="J438" s="5">
        <v>156</v>
      </c>
    </row>
    <row r="439" spans="1:10" x14ac:dyDescent="0.3">
      <c r="A439" s="3" t="s">
        <v>689</v>
      </c>
      <c r="B439" s="7">
        <v>10.42</v>
      </c>
      <c r="C439" s="7">
        <v>1.58</v>
      </c>
      <c r="D439" s="7">
        <v>842.6</v>
      </c>
      <c r="E439" s="6">
        <v>42511854.200000003</v>
      </c>
      <c r="F439" s="5">
        <v>16</v>
      </c>
      <c r="G439" s="5">
        <v>8</v>
      </c>
      <c r="H439" s="5">
        <v>2</v>
      </c>
      <c r="I439" s="7">
        <v>79.489999999999995</v>
      </c>
      <c r="J439" s="5">
        <v>156</v>
      </c>
    </row>
    <row r="440" spans="1:10" x14ac:dyDescent="0.3">
      <c r="A440" s="3" t="s">
        <v>212</v>
      </c>
      <c r="B440" s="7">
        <v>28.98</v>
      </c>
      <c r="C440" s="7">
        <v>1.59</v>
      </c>
      <c r="D440" s="7">
        <v>1122.8</v>
      </c>
      <c r="E440" s="6">
        <v>2607052285</v>
      </c>
      <c r="F440" s="5">
        <v>124</v>
      </c>
      <c r="G440" s="5">
        <v>30</v>
      </c>
      <c r="H440" s="5">
        <v>16</v>
      </c>
      <c r="I440" s="7">
        <v>71.790000000000006</v>
      </c>
      <c r="J440" s="5">
        <v>156</v>
      </c>
    </row>
    <row r="441" spans="1:10" x14ac:dyDescent="0.3">
      <c r="A441" s="3" t="s">
        <v>1069</v>
      </c>
      <c r="B441" s="7">
        <v>3.92</v>
      </c>
      <c r="C441" s="7">
        <v>1.58</v>
      </c>
      <c r="D441" s="7">
        <v>694.5</v>
      </c>
      <c r="E441" s="6">
        <v>10989729.9</v>
      </c>
      <c r="F441" s="5">
        <v>5</v>
      </c>
      <c r="G441" s="5">
        <v>4</v>
      </c>
      <c r="H441" s="5">
        <v>1</v>
      </c>
      <c r="I441" s="7">
        <v>36.31</v>
      </c>
      <c r="J441" s="5">
        <v>157</v>
      </c>
    </row>
    <row r="442" spans="1:10" x14ac:dyDescent="0.3">
      <c r="A442" s="3" t="s">
        <v>1208</v>
      </c>
      <c r="B442" s="7">
        <v>2.35</v>
      </c>
      <c r="C442" s="7">
        <v>1.58</v>
      </c>
      <c r="D442" s="7">
        <v>781.7</v>
      </c>
      <c r="E442" s="6">
        <v>9543337.5999999996</v>
      </c>
      <c r="F442" s="5">
        <v>4</v>
      </c>
      <c r="G442" s="5">
        <v>3</v>
      </c>
      <c r="H442" s="5">
        <v>0</v>
      </c>
      <c r="I442" s="7">
        <v>22.93</v>
      </c>
      <c r="J442" s="5">
        <v>157</v>
      </c>
    </row>
    <row r="443" spans="1:10" x14ac:dyDescent="0.3">
      <c r="A443" s="3" t="s">
        <v>776</v>
      </c>
      <c r="B443" s="7">
        <v>8.58</v>
      </c>
      <c r="C443" s="7">
        <v>1.58</v>
      </c>
      <c r="D443" s="7">
        <v>796.2</v>
      </c>
      <c r="E443" s="6">
        <v>36958819.200000003</v>
      </c>
      <c r="F443" s="5">
        <v>12</v>
      </c>
      <c r="G443" s="5">
        <v>7</v>
      </c>
      <c r="H443" s="5">
        <v>1</v>
      </c>
      <c r="I443" s="7">
        <v>60.51</v>
      </c>
      <c r="J443" s="5">
        <v>157</v>
      </c>
    </row>
    <row r="444" spans="1:10" x14ac:dyDescent="0.3">
      <c r="A444" s="3" t="s">
        <v>980</v>
      </c>
      <c r="B444" s="7">
        <v>5.29</v>
      </c>
      <c r="C444" s="7">
        <v>1.58</v>
      </c>
      <c r="D444" s="7">
        <v>819.3</v>
      </c>
      <c r="E444" s="6">
        <v>12835750</v>
      </c>
      <c r="F444" s="5">
        <v>6</v>
      </c>
      <c r="G444" s="5">
        <v>5</v>
      </c>
      <c r="H444" s="5">
        <v>0</v>
      </c>
      <c r="I444" s="7">
        <v>34.39</v>
      </c>
      <c r="J444" s="5">
        <v>157</v>
      </c>
    </row>
    <row r="445" spans="1:10" x14ac:dyDescent="0.3">
      <c r="A445" s="3" t="s">
        <v>527</v>
      </c>
      <c r="B445" s="7">
        <v>14.82</v>
      </c>
      <c r="C445" s="7">
        <v>1.59</v>
      </c>
      <c r="D445" s="7">
        <v>929.7</v>
      </c>
      <c r="E445" s="6">
        <v>2843960565.8000002</v>
      </c>
      <c r="F445" s="5">
        <v>104</v>
      </c>
      <c r="G445" s="5">
        <v>19</v>
      </c>
      <c r="H445" s="5">
        <v>11</v>
      </c>
      <c r="I445" s="7">
        <v>45.86</v>
      </c>
      <c r="J445" s="5">
        <v>157</v>
      </c>
    </row>
    <row r="446" spans="1:10" x14ac:dyDescent="0.3">
      <c r="A446" s="3" t="s">
        <v>1219</v>
      </c>
      <c r="B446" s="7">
        <v>2.27</v>
      </c>
      <c r="C446" s="7">
        <v>1.52</v>
      </c>
      <c r="D446" s="7">
        <v>544.79999999999995</v>
      </c>
      <c r="E446" s="6">
        <v>22491164.699999999</v>
      </c>
      <c r="F446" s="5">
        <v>12</v>
      </c>
      <c r="G446" s="5">
        <v>8</v>
      </c>
      <c r="H446" s="5">
        <v>3</v>
      </c>
      <c r="I446" s="7">
        <v>32.909999999999997</v>
      </c>
      <c r="J446" s="5">
        <v>158</v>
      </c>
    </row>
    <row r="447" spans="1:10" x14ac:dyDescent="0.3">
      <c r="A447" s="3" t="s">
        <v>739</v>
      </c>
      <c r="B447" s="7">
        <v>9.4499999999999993</v>
      </c>
      <c r="C447" s="7">
        <v>1.58</v>
      </c>
      <c r="D447" s="7">
        <v>720.1</v>
      </c>
      <c r="E447" s="6">
        <v>57277891</v>
      </c>
      <c r="F447" s="5">
        <v>16</v>
      </c>
      <c r="G447" s="5">
        <v>9</v>
      </c>
      <c r="H447" s="5">
        <v>1</v>
      </c>
      <c r="I447" s="7">
        <v>54.43</v>
      </c>
      <c r="J447" s="5">
        <v>158</v>
      </c>
    </row>
    <row r="448" spans="1:10" x14ac:dyDescent="0.3">
      <c r="A448" s="3" t="s">
        <v>660</v>
      </c>
      <c r="B448" s="7">
        <v>11.13</v>
      </c>
      <c r="C448" s="7">
        <v>1.58</v>
      </c>
      <c r="D448" s="7">
        <v>792.7</v>
      </c>
      <c r="E448" s="6">
        <v>103607970.7</v>
      </c>
      <c r="F448" s="5">
        <v>32</v>
      </c>
      <c r="G448" s="5">
        <v>14</v>
      </c>
      <c r="H448" s="5">
        <v>4</v>
      </c>
      <c r="I448" s="7">
        <v>65.19</v>
      </c>
      <c r="J448" s="5">
        <v>158</v>
      </c>
    </row>
    <row r="449" spans="1:10" x14ac:dyDescent="0.3">
      <c r="A449" s="3" t="s">
        <v>369</v>
      </c>
      <c r="B449" s="7">
        <v>20.55</v>
      </c>
      <c r="C449" s="7">
        <v>1.58</v>
      </c>
      <c r="D449" s="7">
        <v>809.7</v>
      </c>
      <c r="E449" s="6">
        <v>518735170.5</v>
      </c>
      <c r="F449" s="5">
        <v>62</v>
      </c>
      <c r="G449" s="5">
        <v>17</v>
      </c>
      <c r="H449" s="5">
        <v>5</v>
      </c>
      <c r="I449" s="7">
        <v>70.25</v>
      </c>
      <c r="J449" s="5">
        <v>158</v>
      </c>
    </row>
    <row r="450" spans="1:10" x14ac:dyDescent="0.3">
      <c r="A450" s="3" t="s">
        <v>1196</v>
      </c>
      <c r="B450" s="7">
        <v>2.44</v>
      </c>
      <c r="C450" s="7">
        <v>1.58</v>
      </c>
      <c r="D450" s="7">
        <v>846.6</v>
      </c>
      <c r="E450" s="6">
        <v>25614002.399999999</v>
      </c>
      <c r="F450" s="5">
        <v>8</v>
      </c>
      <c r="G450" s="5">
        <v>3</v>
      </c>
      <c r="H450" s="5">
        <v>0</v>
      </c>
      <c r="I450" s="7">
        <v>30.38</v>
      </c>
      <c r="J450" s="5">
        <v>158</v>
      </c>
    </row>
    <row r="451" spans="1:10" x14ac:dyDescent="0.3">
      <c r="A451" s="3" t="s">
        <v>1185</v>
      </c>
      <c r="B451" s="7">
        <v>2.6</v>
      </c>
      <c r="C451" s="7">
        <v>1.59</v>
      </c>
      <c r="D451" s="7">
        <v>867.8</v>
      </c>
      <c r="E451" s="6">
        <v>23172303.100000001</v>
      </c>
      <c r="F451" s="5">
        <v>8</v>
      </c>
      <c r="G451" s="5">
        <v>4</v>
      </c>
      <c r="H451" s="5">
        <v>1</v>
      </c>
      <c r="I451" s="7">
        <v>34.81</v>
      </c>
      <c r="J451" s="5">
        <v>158</v>
      </c>
    </row>
    <row r="452" spans="1:10" x14ac:dyDescent="0.3">
      <c r="A452" s="3" t="s">
        <v>681</v>
      </c>
      <c r="B452" s="7">
        <v>10.62</v>
      </c>
      <c r="C452" s="7">
        <v>1.59</v>
      </c>
      <c r="D452" s="7">
        <v>902.3</v>
      </c>
      <c r="E452" s="6">
        <v>117111665.5</v>
      </c>
      <c r="F452" s="5">
        <v>14</v>
      </c>
      <c r="G452" s="5">
        <v>10</v>
      </c>
      <c r="H452" s="5">
        <v>2</v>
      </c>
      <c r="I452" s="7">
        <v>72.78</v>
      </c>
      <c r="J452" s="5">
        <v>158</v>
      </c>
    </row>
    <row r="453" spans="1:10" x14ac:dyDescent="0.3">
      <c r="A453" s="3" t="s">
        <v>177</v>
      </c>
      <c r="B453" s="7">
        <v>32.04</v>
      </c>
      <c r="C453" s="7">
        <v>1.59</v>
      </c>
      <c r="D453" s="7">
        <v>907</v>
      </c>
      <c r="E453" s="6">
        <v>1748223797.3</v>
      </c>
      <c r="F453" s="5">
        <v>72</v>
      </c>
      <c r="G453" s="5">
        <v>25</v>
      </c>
      <c r="H453" s="5">
        <v>5</v>
      </c>
      <c r="I453" s="7">
        <v>86.71</v>
      </c>
      <c r="J453" s="5">
        <v>158</v>
      </c>
    </row>
    <row r="454" spans="1:10" x14ac:dyDescent="0.3">
      <c r="A454" s="3" t="s">
        <v>532</v>
      </c>
      <c r="B454" s="7">
        <v>14.74</v>
      </c>
      <c r="C454" s="7">
        <v>2.62</v>
      </c>
      <c r="D454" s="7">
        <v>1326.9</v>
      </c>
      <c r="E454" s="6">
        <v>160373421.5</v>
      </c>
      <c r="F454" s="5">
        <v>28</v>
      </c>
      <c r="G454" s="5">
        <v>12</v>
      </c>
      <c r="H454" s="5">
        <v>2</v>
      </c>
      <c r="I454" s="7">
        <v>72.150000000000006</v>
      </c>
      <c r="J454" s="5">
        <v>158</v>
      </c>
    </row>
    <row r="455" spans="1:10" x14ac:dyDescent="0.3">
      <c r="A455" s="3" t="s">
        <v>1053</v>
      </c>
      <c r="B455" s="7">
        <v>4.2</v>
      </c>
      <c r="C455" s="7">
        <v>1.58</v>
      </c>
      <c r="D455" s="7">
        <v>657.1</v>
      </c>
      <c r="E455" s="6">
        <v>79609109.5</v>
      </c>
      <c r="F455" s="5">
        <v>14</v>
      </c>
      <c r="G455" s="5">
        <v>5</v>
      </c>
      <c r="H455" s="5">
        <v>1</v>
      </c>
      <c r="I455" s="7">
        <v>28.3</v>
      </c>
      <c r="J455" s="5">
        <v>159</v>
      </c>
    </row>
    <row r="456" spans="1:10" x14ac:dyDescent="0.3">
      <c r="A456" s="3" t="s">
        <v>849</v>
      </c>
      <c r="B456" s="7">
        <v>7.14</v>
      </c>
      <c r="C456" s="7">
        <v>1.59</v>
      </c>
      <c r="D456" s="7">
        <v>889</v>
      </c>
      <c r="E456" s="6">
        <v>67572283.099999994</v>
      </c>
      <c r="F456" s="5">
        <v>15</v>
      </c>
      <c r="G456" s="5">
        <v>6</v>
      </c>
      <c r="H456" s="5">
        <v>0</v>
      </c>
      <c r="I456" s="7">
        <v>54.72</v>
      </c>
      <c r="J456" s="5">
        <v>159</v>
      </c>
    </row>
    <row r="457" spans="1:10" x14ac:dyDescent="0.3">
      <c r="A457" s="3" t="s">
        <v>836</v>
      </c>
      <c r="B457" s="7">
        <v>7.42</v>
      </c>
      <c r="C457" s="7">
        <v>1.59</v>
      </c>
      <c r="D457" s="7">
        <v>893.5</v>
      </c>
      <c r="E457" s="6">
        <v>53920473</v>
      </c>
      <c r="F457" s="5">
        <v>19</v>
      </c>
      <c r="G457" s="5">
        <v>7</v>
      </c>
      <c r="H457" s="5">
        <v>2</v>
      </c>
      <c r="I457" s="7">
        <v>54.72</v>
      </c>
      <c r="J457" s="5">
        <v>159</v>
      </c>
    </row>
    <row r="458" spans="1:10" x14ac:dyDescent="0.3">
      <c r="A458" s="3" t="s">
        <v>255</v>
      </c>
      <c r="B458" s="7">
        <v>25.94</v>
      </c>
      <c r="C458" s="7">
        <v>2.23</v>
      </c>
      <c r="D458" s="7">
        <v>1001.8</v>
      </c>
      <c r="E458" s="6">
        <v>1073975753</v>
      </c>
      <c r="F458" s="5">
        <v>80</v>
      </c>
      <c r="G458" s="5">
        <v>20</v>
      </c>
      <c r="H458" s="5">
        <v>7</v>
      </c>
      <c r="I458" s="7">
        <v>86.79</v>
      </c>
      <c r="J458" s="5">
        <v>159</v>
      </c>
    </row>
    <row r="459" spans="1:10" x14ac:dyDescent="0.3">
      <c r="A459" s="3" t="s">
        <v>589</v>
      </c>
      <c r="B459" s="7">
        <v>13</v>
      </c>
      <c r="C459" s="7">
        <v>1.57</v>
      </c>
      <c r="D459" s="7">
        <v>685.9</v>
      </c>
      <c r="E459" s="6">
        <v>70921206.200000003</v>
      </c>
      <c r="F459" s="5">
        <v>17</v>
      </c>
      <c r="G459" s="5">
        <v>10</v>
      </c>
      <c r="H459" s="5">
        <v>1</v>
      </c>
      <c r="I459" s="7">
        <v>57.5</v>
      </c>
      <c r="J459" s="5">
        <v>160</v>
      </c>
    </row>
    <row r="460" spans="1:10" x14ac:dyDescent="0.3">
      <c r="A460" s="3" t="s">
        <v>460</v>
      </c>
      <c r="B460" s="7">
        <v>17.04</v>
      </c>
      <c r="C460" s="7">
        <v>1.58</v>
      </c>
      <c r="D460" s="7">
        <v>820.7</v>
      </c>
      <c r="E460" s="6">
        <v>407749844.5</v>
      </c>
      <c r="F460" s="5">
        <v>42</v>
      </c>
      <c r="G460" s="5">
        <v>15</v>
      </c>
      <c r="H460" s="5">
        <v>4</v>
      </c>
      <c r="I460" s="7">
        <v>74.37</v>
      </c>
      <c r="J460" s="5">
        <v>160</v>
      </c>
    </row>
    <row r="461" spans="1:10" x14ac:dyDescent="0.3">
      <c r="A461" s="3" t="s">
        <v>338</v>
      </c>
      <c r="B461" s="7">
        <v>21.91</v>
      </c>
      <c r="C461" s="7">
        <v>1.59</v>
      </c>
      <c r="D461" s="7">
        <v>947.1</v>
      </c>
      <c r="E461" s="6">
        <v>1087283610.4000001</v>
      </c>
      <c r="F461" s="5">
        <v>71</v>
      </c>
      <c r="G461" s="5">
        <v>18</v>
      </c>
      <c r="H461" s="5">
        <v>5</v>
      </c>
      <c r="I461" s="7">
        <v>74.37</v>
      </c>
      <c r="J461" s="5">
        <v>160</v>
      </c>
    </row>
    <row r="462" spans="1:10" x14ac:dyDescent="0.3">
      <c r="A462" s="3" t="s">
        <v>1375</v>
      </c>
      <c r="B462" s="7">
        <v>0.6</v>
      </c>
      <c r="C462" s="7">
        <v>1.52</v>
      </c>
      <c r="D462" s="7">
        <v>517.6</v>
      </c>
      <c r="E462" s="6">
        <v>59063900.5</v>
      </c>
      <c r="F462" s="5">
        <v>3</v>
      </c>
      <c r="G462" s="5">
        <v>3</v>
      </c>
      <c r="H462" s="5">
        <v>0</v>
      </c>
      <c r="I462" s="7">
        <v>18.63</v>
      </c>
      <c r="J462" s="5">
        <v>161</v>
      </c>
    </row>
    <row r="463" spans="1:10" x14ac:dyDescent="0.3">
      <c r="A463" s="3" t="s">
        <v>774</v>
      </c>
      <c r="B463" s="7">
        <v>8.59</v>
      </c>
      <c r="C463" s="7">
        <v>1.59</v>
      </c>
      <c r="D463" s="7">
        <v>891</v>
      </c>
      <c r="E463" s="6">
        <v>33522919.800000001</v>
      </c>
      <c r="F463" s="5">
        <v>12</v>
      </c>
      <c r="G463" s="5">
        <v>7</v>
      </c>
      <c r="H463" s="5">
        <v>0</v>
      </c>
      <c r="I463" s="7">
        <v>66.459999999999994</v>
      </c>
      <c r="J463" s="5">
        <v>161</v>
      </c>
    </row>
    <row r="464" spans="1:10" x14ac:dyDescent="0.3">
      <c r="A464" s="3" t="s">
        <v>1381</v>
      </c>
      <c r="B464" s="7">
        <v>0.56999999999999995</v>
      </c>
      <c r="C464" s="7">
        <v>1.42</v>
      </c>
      <c r="D464" s="7">
        <v>351.9</v>
      </c>
      <c r="E464" s="6">
        <v>12936365.800000001</v>
      </c>
      <c r="F464" s="5">
        <v>3</v>
      </c>
      <c r="G464" s="5">
        <v>3</v>
      </c>
      <c r="H464" s="5">
        <v>0</v>
      </c>
      <c r="I464" s="7">
        <v>18.52</v>
      </c>
      <c r="J464" s="5">
        <v>162</v>
      </c>
    </row>
    <row r="465" spans="1:10" x14ac:dyDescent="0.3">
      <c r="A465" s="3" t="s">
        <v>707</v>
      </c>
      <c r="B465" s="7">
        <v>10.19</v>
      </c>
      <c r="C465" s="7">
        <v>1.58</v>
      </c>
      <c r="D465" s="7">
        <v>788.1</v>
      </c>
      <c r="E465" s="6">
        <v>64443360.799999997</v>
      </c>
      <c r="F465" s="5">
        <v>15</v>
      </c>
      <c r="G465" s="5">
        <v>9</v>
      </c>
      <c r="H465" s="5">
        <v>1</v>
      </c>
      <c r="I465" s="7">
        <v>64.2</v>
      </c>
      <c r="J465" s="5">
        <v>162</v>
      </c>
    </row>
    <row r="466" spans="1:10" x14ac:dyDescent="0.3">
      <c r="A466" s="3" t="s">
        <v>1190</v>
      </c>
      <c r="B466" s="7">
        <v>2.5299999999999998</v>
      </c>
      <c r="C466" s="7">
        <v>1.58</v>
      </c>
      <c r="D466" s="7">
        <v>842.9</v>
      </c>
      <c r="E466" s="6">
        <v>32945334.199999999</v>
      </c>
      <c r="F466" s="5">
        <v>7</v>
      </c>
      <c r="G466" s="5">
        <v>4</v>
      </c>
      <c r="H466" s="5">
        <v>1</v>
      </c>
      <c r="I466" s="7">
        <v>38.270000000000003</v>
      </c>
      <c r="J466" s="5">
        <v>162</v>
      </c>
    </row>
    <row r="467" spans="1:10" x14ac:dyDescent="0.3">
      <c r="A467" s="3" t="s">
        <v>929</v>
      </c>
      <c r="B467" s="7">
        <v>5.93</v>
      </c>
      <c r="C467" s="7">
        <v>1.82</v>
      </c>
      <c r="D467" s="7">
        <v>962.9</v>
      </c>
      <c r="E467" s="6">
        <v>92467813.400000006</v>
      </c>
      <c r="F467" s="5">
        <v>13</v>
      </c>
      <c r="G467" s="5">
        <v>7</v>
      </c>
      <c r="H467" s="5">
        <v>4</v>
      </c>
      <c r="I467" s="7">
        <v>56.44</v>
      </c>
      <c r="J467" s="5">
        <v>163</v>
      </c>
    </row>
    <row r="468" spans="1:10" x14ac:dyDescent="0.3">
      <c r="A468" s="3" t="s">
        <v>859</v>
      </c>
      <c r="B468" s="7">
        <v>7</v>
      </c>
      <c r="C468" s="7">
        <v>1.59</v>
      </c>
      <c r="D468" s="7">
        <v>869.4</v>
      </c>
      <c r="E468" s="6">
        <v>31316728.899999999</v>
      </c>
      <c r="F468" s="5">
        <v>9</v>
      </c>
      <c r="G468" s="5">
        <v>6</v>
      </c>
      <c r="H468" s="5">
        <v>1</v>
      </c>
      <c r="I468" s="7">
        <v>42.07</v>
      </c>
      <c r="J468" s="5">
        <v>164</v>
      </c>
    </row>
    <row r="469" spans="1:10" x14ac:dyDescent="0.3">
      <c r="A469" s="3" t="s">
        <v>494</v>
      </c>
      <c r="B469" s="7">
        <v>15.9</v>
      </c>
      <c r="C469" s="7">
        <v>1.59</v>
      </c>
      <c r="D469" s="7">
        <v>918.6</v>
      </c>
      <c r="E469" s="6">
        <v>93494133</v>
      </c>
      <c r="F469" s="5">
        <v>24</v>
      </c>
      <c r="G469" s="5">
        <v>12</v>
      </c>
      <c r="H469" s="5">
        <v>1</v>
      </c>
      <c r="I469" s="7">
        <v>59.76</v>
      </c>
      <c r="J469" s="5">
        <v>164</v>
      </c>
    </row>
    <row r="470" spans="1:10" x14ac:dyDescent="0.3">
      <c r="A470" s="3" t="s">
        <v>327</v>
      </c>
      <c r="B470" s="7">
        <v>22.52</v>
      </c>
      <c r="C470" s="7">
        <v>1.9</v>
      </c>
      <c r="D470" s="7">
        <v>941.8</v>
      </c>
      <c r="E470" s="6">
        <v>566594810</v>
      </c>
      <c r="F470" s="5">
        <v>59</v>
      </c>
      <c r="G470" s="5">
        <v>17</v>
      </c>
      <c r="H470" s="5">
        <v>8</v>
      </c>
      <c r="I470" s="7">
        <v>77.44</v>
      </c>
      <c r="J470" s="5">
        <v>164</v>
      </c>
    </row>
    <row r="471" spans="1:10" x14ac:dyDescent="0.3">
      <c r="A471" s="3" t="s">
        <v>504</v>
      </c>
      <c r="B471" s="7">
        <v>15.64</v>
      </c>
      <c r="C471" s="7">
        <v>1.59</v>
      </c>
      <c r="D471" s="7">
        <v>1028.9000000000001</v>
      </c>
      <c r="E471" s="6">
        <v>410942183.10000002</v>
      </c>
      <c r="F471" s="5">
        <v>32</v>
      </c>
      <c r="G471" s="5">
        <v>14</v>
      </c>
      <c r="H471" s="5">
        <v>0</v>
      </c>
      <c r="I471" s="7">
        <v>68.290000000000006</v>
      </c>
      <c r="J471" s="5">
        <v>164</v>
      </c>
    </row>
    <row r="472" spans="1:10" x14ac:dyDescent="0.3">
      <c r="A472" s="3" t="s">
        <v>1246</v>
      </c>
      <c r="B472" s="7">
        <v>1.97</v>
      </c>
      <c r="C472" s="7">
        <v>1.59</v>
      </c>
      <c r="D472" s="7">
        <v>876.7</v>
      </c>
      <c r="E472" s="6">
        <v>9967744.4000000004</v>
      </c>
      <c r="F472" s="5">
        <v>3</v>
      </c>
      <c r="G472" s="5">
        <v>3</v>
      </c>
      <c r="H472" s="5">
        <v>0</v>
      </c>
      <c r="I472" s="7">
        <v>24.24</v>
      </c>
      <c r="J472" s="5">
        <v>165</v>
      </c>
    </row>
    <row r="473" spans="1:10" x14ac:dyDescent="0.3">
      <c r="A473" s="3" t="s">
        <v>981</v>
      </c>
      <c r="B473" s="7">
        <v>5.28</v>
      </c>
      <c r="C473" s="7">
        <v>1.58</v>
      </c>
      <c r="D473" s="7">
        <v>602.9</v>
      </c>
      <c r="E473" s="6">
        <v>26953934.600000001</v>
      </c>
      <c r="F473" s="5">
        <v>9</v>
      </c>
      <c r="G473" s="5">
        <v>7</v>
      </c>
      <c r="H473" s="5">
        <v>0</v>
      </c>
      <c r="I473" s="7">
        <v>53.01</v>
      </c>
      <c r="J473" s="5">
        <v>166</v>
      </c>
    </row>
    <row r="474" spans="1:10" x14ac:dyDescent="0.3">
      <c r="A474" s="3" t="s">
        <v>753</v>
      </c>
      <c r="B474" s="7">
        <v>9.06</v>
      </c>
      <c r="C474" s="7">
        <v>1.58</v>
      </c>
      <c r="D474" s="7">
        <v>723.9</v>
      </c>
      <c r="E474" s="6">
        <v>76199627.200000003</v>
      </c>
      <c r="F474" s="5">
        <v>17</v>
      </c>
      <c r="G474" s="5">
        <v>12</v>
      </c>
      <c r="H474" s="5">
        <v>3</v>
      </c>
      <c r="I474" s="7">
        <v>47.59</v>
      </c>
      <c r="J474" s="5">
        <v>166</v>
      </c>
    </row>
    <row r="475" spans="1:10" x14ac:dyDescent="0.3">
      <c r="A475" s="3" t="s">
        <v>815</v>
      </c>
      <c r="B475" s="7">
        <v>7.99</v>
      </c>
      <c r="C475" s="7">
        <v>1.58</v>
      </c>
      <c r="D475" s="7">
        <v>808.6</v>
      </c>
      <c r="E475" s="6">
        <v>35575738.399999999</v>
      </c>
      <c r="F475" s="5">
        <v>12</v>
      </c>
      <c r="G475" s="5">
        <v>7</v>
      </c>
      <c r="H475" s="5">
        <v>0</v>
      </c>
      <c r="I475" s="7">
        <v>42.77</v>
      </c>
      <c r="J475" s="5">
        <v>166</v>
      </c>
    </row>
    <row r="476" spans="1:10" x14ac:dyDescent="0.3">
      <c r="A476" s="3" t="s">
        <v>925</v>
      </c>
      <c r="B476" s="7">
        <v>6.02</v>
      </c>
      <c r="C476" s="7">
        <v>1.58</v>
      </c>
      <c r="D476" s="7">
        <v>838</v>
      </c>
      <c r="E476" s="6">
        <v>32116097.699999999</v>
      </c>
      <c r="F476" s="5">
        <v>10</v>
      </c>
      <c r="G476" s="5">
        <v>7</v>
      </c>
      <c r="H476" s="5">
        <v>0</v>
      </c>
      <c r="I476" s="7">
        <v>34.340000000000003</v>
      </c>
      <c r="J476" s="5">
        <v>166</v>
      </c>
    </row>
    <row r="477" spans="1:10" x14ac:dyDescent="0.3">
      <c r="A477" s="3" t="s">
        <v>575</v>
      </c>
      <c r="B477" s="7">
        <v>13.39</v>
      </c>
      <c r="C477" s="7">
        <v>1.58</v>
      </c>
      <c r="D477" s="7">
        <v>913.9</v>
      </c>
      <c r="E477" s="6">
        <v>203155988</v>
      </c>
      <c r="F477" s="5">
        <v>27</v>
      </c>
      <c r="G477" s="5">
        <v>11</v>
      </c>
      <c r="H477" s="5">
        <v>1</v>
      </c>
      <c r="I477" s="7">
        <v>70.83</v>
      </c>
      <c r="J477" s="5">
        <v>168</v>
      </c>
    </row>
    <row r="478" spans="1:10" x14ac:dyDescent="0.3">
      <c r="A478" s="3" t="s">
        <v>1138</v>
      </c>
      <c r="B478" s="7">
        <v>3.19</v>
      </c>
      <c r="C478" s="7">
        <v>1.58</v>
      </c>
      <c r="D478" s="7">
        <v>692.7</v>
      </c>
      <c r="E478" s="6">
        <v>17206169.300000001</v>
      </c>
      <c r="F478" s="5">
        <v>7</v>
      </c>
      <c r="G478" s="5">
        <v>4</v>
      </c>
      <c r="H478" s="5">
        <v>0</v>
      </c>
      <c r="I478" s="7">
        <v>27.81</v>
      </c>
      <c r="J478" s="5">
        <v>169</v>
      </c>
    </row>
    <row r="479" spans="1:10" x14ac:dyDescent="0.3">
      <c r="A479" s="3" t="s">
        <v>410</v>
      </c>
      <c r="B479" s="7">
        <v>18.86</v>
      </c>
      <c r="C479" s="7">
        <v>2.36</v>
      </c>
      <c r="D479" s="7">
        <v>955.6</v>
      </c>
      <c r="E479" s="6">
        <v>133081398.3</v>
      </c>
      <c r="F479" s="5">
        <v>33</v>
      </c>
      <c r="G479" s="5">
        <v>15</v>
      </c>
      <c r="H479" s="5">
        <v>3</v>
      </c>
      <c r="I479" s="7">
        <v>89.35</v>
      </c>
      <c r="J479" s="5">
        <v>169</v>
      </c>
    </row>
    <row r="480" spans="1:10" x14ac:dyDescent="0.3">
      <c r="A480" s="3" t="s">
        <v>517</v>
      </c>
      <c r="B480" s="7">
        <v>15.24</v>
      </c>
      <c r="C480" s="7">
        <v>4.67</v>
      </c>
      <c r="D480" s="7">
        <v>1118.3</v>
      </c>
      <c r="E480" s="6">
        <v>1453874116.5999999</v>
      </c>
      <c r="F480" s="5">
        <v>43</v>
      </c>
      <c r="G480" s="5">
        <v>10</v>
      </c>
      <c r="H480" s="5">
        <v>3</v>
      </c>
      <c r="I480" s="7">
        <v>47.06</v>
      </c>
      <c r="J480" s="5">
        <v>170</v>
      </c>
    </row>
    <row r="481" spans="1:10" x14ac:dyDescent="0.3">
      <c r="A481" s="3" t="s">
        <v>1057</v>
      </c>
      <c r="B481" s="7">
        <v>4.12</v>
      </c>
      <c r="C481" s="7">
        <v>1.59</v>
      </c>
      <c r="D481" s="7">
        <v>1201.7</v>
      </c>
      <c r="E481" s="6">
        <v>80896982.599999994</v>
      </c>
      <c r="F481" s="5">
        <v>15</v>
      </c>
      <c r="G481" s="5">
        <v>7</v>
      </c>
      <c r="H481" s="5">
        <v>3</v>
      </c>
      <c r="I481" s="7">
        <v>42.35</v>
      </c>
      <c r="J481" s="5">
        <v>170</v>
      </c>
    </row>
    <row r="482" spans="1:10" x14ac:dyDescent="0.3">
      <c r="A482" s="3" t="s">
        <v>189</v>
      </c>
      <c r="B482" s="7">
        <v>30.67</v>
      </c>
      <c r="C482" s="7">
        <v>5.73</v>
      </c>
      <c r="D482" s="7">
        <v>1378.5</v>
      </c>
      <c r="E482" s="6">
        <v>4258858298.5999999</v>
      </c>
      <c r="F482" s="5">
        <v>111</v>
      </c>
      <c r="G482" s="5">
        <v>22</v>
      </c>
      <c r="H482" s="5">
        <v>12</v>
      </c>
      <c r="I482" s="7">
        <v>60.59</v>
      </c>
      <c r="J482" s="5">
        <v>170</v>
      </c>
    </row>
    <row r="483" spans="1:10" x14ac:dyDescent="0.3">
      <c r="A483" s="3" t="s">
        <v>700</v>
      </c>
      <c r="B483" s="7">
        <v>10.29</v>
      </c>
      <c r="C483" s="7">
        <v>1.58</v>
      </c>
      <c r="D483" s="7">
        <v>776.3</v>
      </c>
      <c r="E483" s="6">
        <v>108943505.90000001</v>
      </c>
      <c r="F483" s="5">
        <v>18</v>
      </c>
      <c r="G483" s="5">
        <v>9</v>
      </c>
      <c r="H483" s="5">
        <v>2</v>
      </c>
      <c r="I483" s="7">
        <v>63.16</v>
      </c>
      <c r="J483" s="5">
        <v>171</v>
      </c>
    </row>
    <row r="484" spans="1:10" x14ac:dyDescent="0.3">
      <c r="A484" s="3" t="s">
        <v>337</v>
      </c>
      <c r="B484" s="7">
        <v>21.95</v>
      </c>
      <c r="C484" s="7">
        <v>1.58</v>
      </c>
      <c r="D484" s="7">
        <v>839.1</v>
      </c>
      <c r="E484" s="6">
        <v>441989902.39999998</v>
      </c>
      <c r="F484" s="5">
        <v>52</v>
      </c>
      <c r="G484" s="5">
        <v>21</v>
      </c>
      <c r="H484" s="5">
        <v>8</v>
      </c>
      <c r="I484" s="7">
        <v>59.88</v>
      </c>
      <c r="J484" s="5">
        <v>172</v>
      </c>
    </row>
    <row r="485" spans="1:10" x14ac:dyDescent="0.3">
      <c r="A485" s="3" t="s">
        <v>839</v>
      </c>
      <c r="B485" s="7">
        <v>7.36</v>
      </c>
      <c r="C485" s="7">
        <v>1.75</v>
      </c>
      <c r="D485" s="7">
        <v>918.2</v>
      </c>
      <c r="E485" s="6">
        <v>28134695.199999999</v>
      </c>
      <c r="F485" s="5">
        <v>14</v>
      </c>
      <c r="G485" s="5">
        <v>8</v>
      </c>
      <c r="H485" s="5">
        <v>3</v>
      </c>
      <c r="I485" s="7">
        <v>65.12</v>
      </c>
      <c r="J485" s="5">
        <v>172</v>
      </c>
    </row>
    <row r="486" spans="1:10" x14ac:dyDescent="0.3">
      <c r="A486" s="3" t="s">
        <v>370</v>
      </c>
      <c r="B486" s="7">
        <v>20.54</v>
      </c>
      <c r="C486" s="7">
        <v>3.02</v>
      </c>
      <c r="D486" s="7">
        <v>1003.5</v>
      </c>
      <c r="E486" s="6">
        <v>151889429.90000001</v>
      </c>
      <c r="F486" s="5">
        <v>31</v>
      </c>
      <c r="G486" s="5">
        <v>15</v>
      </c>
      <c r="H486" s="5">
        <v>1</v>
      </c>
      <c r="I486" s="7">
        <v>87.21</v>
      </c>
      <c r="J486" s="5">
        <v>172</v>
      </c>
    </row>
    <row r="487" spans="1:10" x14ac:dyDescent="0.3">
      <c r="A487" s="3" t="s">
        <v>938</v>
      </c>
      <c r="B487" s="7">
        <v>5.84</v>
      </c>
      <c r="C487" s="7">
        <v>1.57</v>
      </c>
      <c r="D487" s="7">
        <v>486.8</v>
      </c>
      <c r="E487" s="6">
        <v>56821286.100000001</v>
      </c>
      <c r="F487" s="5">
        <v>14</v>
      </c>
      <c r="G487" s="5">
        <v>8</v>
      </c>
      <c r="H487" s="5">
        <v>0</v>
      </c>
      <c r="I487" s="7">
        <v>35.26</v>
      </c>
      <c r="J487" s="5">
        <v>173</v>
      </c>
    </row>
    <row r="488" spans="1:10" x14ac:dyDescent="0.3">
      <c r="A488" s="3" t="s">
        <v>309</v>
      </c>
      <c r="B488" s="7">
        <v>23.39</v>
      </c>
      <c r="C488" s="7">
        <v>1.58</v>
      </c>
      <c r="D488" s="7">
        <v>792.7</v>
      </c>
      <c r="E488" s="6">
        <v>120114076.7</v>
      </c>
      <c r="F488" s="5">
        <v>35</v>
      </c>
      <c r="G488" s="5">
        <v>18</v>
      </c>
      <c r="H488" s="5">
        <v>4</v>
      </c>
      <c r="I488" s="7">
        <v>85.55</v>
      </c>
      <c r="J488" s="5">
        <v>173</v>
      </c>
    </row>
    <row r="489" spans="1:10" x14ac:dyDescent="0.3">
      <c r="A489" s="3" t="s">
        <v>1090</v>
      </c>
      <c r="B489" s="7">
        <v>3.78</v>
      </c>
      <c r="C489" s="7">
        <v>1.58</v>
      </c>
      <c r="D489" s="7">
        <v>832.8</v>
      </c>
      <c r="E489" s="6">
        <v>33511015.800000001</v>
      </c>
      <c r="F489" s="5">
        <v>10</v>
      </c>
      <c r="G489" s="5">
        <v>6</v>
      </c>
      <c r="H489" s="5">
        <v>1</v>
      </c>
      <c r="I489" s="7">
        <v>31.79</v>
      </c>
      <c r="J489" s="5">
        <v>173</v>
      </c>
    </row>
    <row r="490" spans="1:10" x14ac:dyDescent="0.3">
      <c r="A490" s="3" t="s">
        <v>1027</v>
      </c>
      <c r="B490" s="7">
        <v>4.58</v>
      </c>
      <c r="C490" s="7">
        <v>1.58</v>
      </c>
      <c r="D490" s="7">
        <v>833.8</v>
      </c>
      <c r="E490" s="6">
        <v>60273030.799999997</v>
      </c>
      <c r="F490" s="5">
        <v>13</v>
      </c>
      <c r="G490" s="5">
        <v>6</v>
      </c>
      <c r="H490" s="5">
        <v>0</v>
      </c>
      <c r="I490" s="7">
        <v>40.46</v>
      </c>
      <c r="J490" s="5">
        <v>173</v>
      </c>
    </row>
    <row r="491" spans="1:10" x14ac:dyDescent="0.3">
      <c r="A491" s="3" t="s">
        <v>194</v>
      </c>
      <c r="B491" s="7">
        <v>30.34</v>
      </c>
      <c r="C491" s="7">
        <v>4.6399999999999997</v>
      </c>
      <c r="D491" s="7">
        <v>1285.5999999999999</v>
      </c>
      <c r="E491" s="6">
        <v>396817077.39999998</v>
      </c>
      <c r="F491" s="5">
        <v>45</v>
      </c>
      <c r="G491" s="5">
        <v>23</v>
      </c>
      <c r="H491" s="5">
        <v>8</v>
      </c>
      <c r="I491" s="7">
        <v>82.66</v>
      </c>
      <c r="J491" s="5">
        <v>173</v>
      </c>
    </row>
    <row r="492" spans="1:10" x14ac:dyDescent="0.3">
      <c r="A492" s="3" t="s">
        <v>641</v>
      </c>
      <c r="B492" s="7">
        <v>11.57</v>
      </c>
      <c r="C492" s="7">
        <v>1.59</v>
      </c>
      <c r="D492" s="7">
        <v>889.7</v>
      </c>
      <c r="E492" s="6">
        <v>59643643.899999999</v>
      </c>
      <c r="F492" s="5">
        <v>16</v>
      </c>
      <c r="G492" s="5">
        <v>9</v>
      </c>
      <c r="H492" s="5">
        <v>2</v>
      </c>
      <c r="I492" s="7">
        <v>61.49</v>
      </c>
      <c r="J492" s="5">
        <v>174</v>
      </c>
    </row>
    <row r="493" spans="1:10" x14ac:dyDescent="0.3">
      <c r="A493" s="3" t="s">
        <v>974</v>
      </c>
      <c r="B493" s="7">
        <v>5.37</v>
      </c>
      <c r="C493" s="7">
        <v>1.9</v>
      </c>
      <c r="D493" s="7">
        <v>949.9</v>
      </c>
      <c r="E493" s="6">
        <v>16553258.5</v>
      </c>
      <c r="F493" s="5">
        <v>9</v>
      </c>
      <c r="G493" s="5">
        <v>5</v>
      </c>
      <c r="H493" s="5">
        <v>0</v>
      </c>
      <c r="I493" s="7">
        <v>41.95</v>
      </c>
      <c r="J493" s="5">
        <v>174</v>
      </c>
    </row>
    <row r="494" spans="1:10" x14ac:dyDescent="0.3">
      <c r="A494" s="3" t="s">
        <v>179</v>
      </c>
      <c r="B494" s="7">
        <v>31.92</v>
      </c>
      <c r="C494" s="7">
        <v>7.49</v>
      </c>
      <c r="D494" s="7">
        <v>1339.5</v>
      </c>
      <c r="E494" s="6">
        <v>1206444804.9000001</v>
      </c>
      <c r="F494" s="5">
        <v>58</v>
      </c>
      <c r="G494" s="5">
        <v>17</v>
      </c>
      <c r="H494" s="5">
        <v>4</v>
      </c>
      <c r="I494" s="7">
        <v>72.989999999999995</v>
      </c>
      <c r="J494" s="5">
        <v>174</v>
      </c>
    </row>
    <row r="495" spans="1:10" x14ac:dyDescent="0.3">
      <c r="A495" s="3" t="s">
        <v>1388</v>
      </c>
      <c r="B495" s="7">
        <v>0.54</v>
      </c>
      <c r="C495" s="7">
        <v>1.58</v>
      </c>
      <c r="D495" s="7">
        <v>654.79999999999995</v>
      </c>
      <c r="E495" s="6">
        <v>5130467.4000000004</v>
      </c>
      <c r="F495" s="5">
        <v>3</v>
      </c>
      <c r="G495" s="5">
        <v>2</v>
      </c>
      <c r="H495" s="5">
        <v>0</v>
      </c>
      <c r="I495" s="7">
        <v>21.14</v>
      </c>
      <c r="J495" s="5">
        <v>175</v>
      </c>
    </row>
    <row r="496" spans="1:10" x14ac:dyDescent="0.3">
      <c r="A496" s="3" t="s">
        <v>862</v>
      </c>
      <c r="B496" s="7">
        <v>6.99</v>
      </c>
      <c r="C496" s="7">
        <v>1.58</v>
      </c>
      <c r="D496" s="7">
        <v>819.7</v>
      </c>
      <c r="E496" s="6">
        <v>118479425.90000001</v>
      </c>
      <c r="F496" s="5">
        <v>21</v>
      </c>
      <c r="G496" s="5">
        <v>8</v>
      </c>
      <c r="H496" s="5">
        <v>2</v>
      </c>
      <c r="I496" s="7">
        <v>44.57</v>
      </c>
      <c r="J496" s="5">
        <v>175</v>
      </c>
    </row>
    <row r="497" spans="1:10" x14ac:dyDescent="0.3">
      <c r="A497" s="3" t="s">
        <v>210</v>
      </c>
      <c r="B497" s="7">
        <v>29.02</v>
      </c>
      <c r="C497" s="7">
        <v>1.59</v>
      </c>
      <c r="D497" s="7">
        <v>898.4</v>
      </c>
      <c r="E497" s="6">
        <v>1245701815.0999999</v>
      </c>
      <c r="F497" s="5">
        <v>88</v>
      </c>
      <c r="G497" s="5">
        <v>30</v>
      </c>
      <c r="H497" s="5">
        <v>15</v>
      </c>
      <c r="I497" s="7">
        <v>90.86</v>
      </c>
      <c r="J497" s="5">
        <v>175</v>
      </c>
    </row>
    <row r="498" spans="1:10" x14ac:dyDescent="0.3">
      <c r="A498" s="3" t="s">
        <v>1258</v>
      </c>
      <c r="B498" s="7">
        <v>1.88</v>
      </c>
      <c r="C498" s="7">
        <v>1.58</v>
      </c>
      <c r="D498" s="7">
        <v>608.6</v>
      </c>
      <c r="E498" s="6">
        <v>12362721.9</v>
      </c>
      <c r="F498" s="5">
        <v>8</v>
      </c>
      <c r="G498" s="5">
        <v>5</v>
      </c>
      <c r="H498" s="5">
        <v>1</v>
      </c>
      <c r="I498" s="7">
        <v>28.98</v>
      </c>
      <c r="J498" s="5">
        <v>176</v>
      </c>
    </row>
    <row r="499" spans="1:10" x14ac:dyDescent="0.3">
      <c r="A499" s="3" t="s">
        <v>878</v>
      </c>
      <c r="B499" s="7">
        <v>6.74</v>
      </c>
      <c r="C499" s="7">
        <v>1.58</v>
      </c>
      <c r="D499" s="7">
        <v>656.3</v>
      </c>
      <c r="E499" s="6">
        <v>24415608</v>
      </c>
      <c r="F499" s="5">
        <v>9</v>
      </c>
      <c r="G499" s="5">
        <v>6</v>
      </c>
      <c r="H499" s="5">
        <v>1</v>
      </c>
      <c r="I499" s="7">
        <v>37.5</v>
      </c>
      <c r="J499" s="5">
        <v>176</v>
      </c>
    </row>
    <row r="500" spans="1:10" x14ac:dyDescent="0.3">
      <c r="A500" s="3" t="s">
        <v>359</v>
      </c>
      <c r="B500" s="7">
        <v>21.03</v>
      </c>
      <c r="C500" s="7">
        <v>1.58</v>
      </c>
      <c r="D500" s="7">
        <v>849.6</v>
      </c>
      <c r="E500" s="6">
        <v>246446090.5</v>
      </c>
      <c r="F500" s="5">
        <v>42</v>
      </c>
      <c r="G500" s="5">
        <v>17</v>
      </c>
      <c r="H500" s="5">
        <v>5</v>
      </c>
      <c r="I500" s="7">
        <v>69.89</v>
      </c>
      <c r="J500" s="5">
        <v>176</v>
      </c>
    </row>
    <row r="501" spans="1:10" x14ac:dyDescent="0.3">
      <c r="A501" s="3" t="s">
        <v>928</v>
      </c>
      <c r="B501" s="7">
        <v>5.93</v>
      </c>
      <c r="C501" s="7">
        <v>1.55</v>
      </c>
      <c r="D501" s="7">
        <v>540.29999999999995</v>
      </c>
      <c r="E501" s="6">
        <v>17908292.699999999</v>
      </c>
      <c r="F501" s="5">
        <v>8</v>
      </c>
      <c r="G501" s="5">
        <v>7</v>
      </c>
      <c r="H501" s="5">
        <v>1</v>
      </c>
      <c r="I501" s="7">
        <v>31.64</v>
      </c>
      <c r="J501" s="5">
        <v>177</v>
      </c>
    </row>
    <row r="502" spans="1:10" x14ac:dyDescent="0.3">
      <c r="A502" s="3" t="s">
        <v>1225</v>
      </c>
      <c r="B502" s="7">
        <v>2.1800000000000002</v>
      </c>
      <c r="C502" s="7">
        <v>1.58</v>
      </c>
      <c r="D502" s="7">
        <v>575.6</v>
      </c>
      <c r="E502" s="6">
        <v>2409919.7999999998</v>
      </c>
      <c r="F502" s="5">
        <v>3</v>
      </c>
      <c r="G502" s="5">
        <v>3</v>
      </c>
      <c r="H502" s="5">
        <v>0</v>
      </c>
      <c r="I502" s="7">
        <v>25.99</v>
      </c>
      <c r="J502" s="5">
        <v>177</v>
      </c>
    </row>
    <row r="503" spans="1:10" x14ac:dyDescent="0.3">
      <c r="A503" s="3" t="s">
        <v>1105</v>
      </c>
      <c r="B503" s="7">
        <v>3.6</v>
      </c>
      <c r="C503" s="7">
        <v>1.58</v>
      </c>
      <c r="D503" s="7">
        <v>764.7</v>
      </c>
      <c r="E503" s="6">
        <v>13606985.300000001</v>
      </c>
      <c r="F503" s="5">
        <v>5</v>
      </c>
      <c r="G503" s="5">
        <v>4</v>
      </c>
      <c r="H503" s="5">
        <v>0</v>
      </c>
      <c r="I503" s="7">
        <v>33.9</v>
      </c>
      <c r="J503" s="5">
        <v>177</v>
      </c>
    </row>
    <row r="504" spans="1:10" x14ac:dyDescent="0.3">
      <c r="A504" s="3" t="s">
        <v>1072</v>
      </c>
      <c r="B504" s="7">
        <v>3.9</v>
      </c>
      <c r="C504" s="7">
        <v>1.67</v>
      </c>
      <c r="D504" s="7">
        <v>929.6</v>
      </c>
      <c r="E504" s="6">
        <v>74506276.900000006</v>
      </c>
      <c r="F504" s="5">
        <v>10</v>
      </c>
      <c r="G504" s="5">
        <v>6</v>
      </c>
      <c r="H504" s="5">
        <v>2</v>
      </c>
      <c r="I504" s="7">
        <v>41.24</v>
      </c>
      <c r="J504" s="5">
        <v>177</v>
      </c>
    </row>
    <row r="505" spans="1:10" x14ac:dyDescent="0.3">
      <c r="A505" s="3" t="s">
        <v>887</v>
      </c>
      <c r="B505" s="7">
        <v>6.57</v>
      </c>
      <c r="C505" s="7">
        <v>1.58</v>
      </c>
      <c r="D505" s="7">
        <v>617.79999999999995</v>
      </c>
      <c r="E505" s="6">
        <v>33598154.799999997</v>
      </c>
      <c r="F505" s="5">
        <v>10</v>
      </c>
      <c r="G505" s="5">
        <v>6</v>
      </c>
      <c r="H505" s="5">
        <v>1</v>
      </c>
      <c r="I505" s="7">
        <v>36.520000000000003</v>
      </c>
      <c r="J505" s="5">
        <v>178</v>
      </c>
    </row>
    <row r="506" spans="1:10" x14ac:dyDescent="0.3">
      <c r="A506" s="3" t="s">
        <v>326</v>
      </c>
      <c r="B506" s="7">
        <v>22.6</v>
      </c>
      <c r="C506" s="7">
        <v>2.09</v>
      </c>
      <c r="D506" s="7">
        <v>931.2</v>
      </c>
      <c r="E506" s="6">
        <v>1604649440.4000001</v>
      </c>
      <c r="F506" s="5">
        <v>64</v>
      </c>
      <c r="G506" s="5">
        <v>17</v>
      </c>
      <c r="H506" s="5">
        <v>6</v>
      </c>
      <c r="I506" s="7">
        <v>86.52</v>
      </c>
      <c r="J506" s="5">
        <v>178</v>
      </c>
    </row>
    <row r="507" spans="1:10" x14ac:dyDescent="0.3">
      <c r="A507" s="3" t="s">
        <v>93</v>
      </c>
      <c r="B507" s="7">
        <v>44.59</v>
      </c>
      <c r="C507" s="7">
        <v>11.49</v>
      </c>
      <c r="D507" s="7">
        <v>1445.9</v>
      </c>
      <c r="E507" s="6">
        <v>1285668489.4000001</v>
      </c>
      <c r="F507" s="5">
        <v>98</v>
      </c>
      <c r="G507" s="5">
        <v>23</v>
      </c>
      <c r="H507" s="5">
        <v>10</v>
      </c>
      <c r="I507" s="7">
        <v>97.75</v>
      </c>
      <c r="J507" s="5">
        <v>178</v>
      </c>
    </row>
    <row r="508" spans="1:10" x14ac:dyDescent="0.3">
      <c r="A508" s="3" t="s">
        <v>443</v>
      </c>
      <c r="B508" s="7">
        <v>17.45</v>
      </c>
      <c r="C508" s="7">
        <v>13.58</v>
      </c>
      <c r="D508" s="7">
        <v>1565.8</v>
      </c>
      <c r="E508" s="6">
        <v>168519421</v>
      </c>
      <c r="F508" s="5">
        <v>17</v>
      </c>
      <c r="G508" s="5">
        <v>7</v>
      </c>
      <c r="H508" s="5">
        <v>2</v>
      </c>
      <c r="I508" s="7">
        <v>42.7</v>
      </c>
      <c r="J508" s="5">
        <v>178</v>
      </c>
    </row>
    <row r="509" spans="1:10" x14ac:dyDescent="0.3">
      <c r="A509" s="3" t="s">
        <v>1045</v>
      </c>
      <c r="B509" s="7">
        <v>4.29</v>
      </c>
      <c r="C509" s="7">
        <v>1.58</v>
      </c>
      <c r="D509" s="7">
        <v>674</v>
      </c>
      <c r="E509" s="6">
        <v>23919465.899999999</v>
      </c>
      <c r="F509" s="5">
        <v>9</v>
      </c>
      <c r="G509" s="5">
        <v>5</v>
      </c>
      <c r="H509" s="5">
        <v>0</v>
      </c>
      <c r="I509" s="7">
        <v>27.93</v>
      </c>
      <c r="J509" s="5">
        <v>179</v>
      </c>
    </row>
    <row r="510" spans="1:10" x14ac:dyDescent="0.3">
      <c r="A510" s="3" t="s">
        <v>801</v>
      </c>
      <c r="B510" s="7">
        <v>8.23</v>
      </c>
      <c r="C510" s="7">
        <v>1.58</v>
      </c>
      <c r="D510" s="7">
        <v>765.8</v>
      </c>
      <c r="E510" s="6">
        <v>183376060.5</v>
      </c>
      <c r="F510" s="5">
        <v>17</v>
      </c>
      <c r="G510" s="5">
        <v>9</v>
      </c>
      <c r="H510" s="5">
        <v>3</v>
      </c>
      <c r="I510" s="7">
        <v>36.31</v>
      </c>
      <c r="J510" s="5">
        <v>179</v>
      </c>
    </row>
    <row r="511" spans="1:10" x14ac:dyDescent="0.3">
      <c r="A511" s="3" t="s">
        <v>231</v>
      </c>
      <c r="B511" s="7">
        <v>27.66</v>
      </c>
      <c r="C511" s="7">
        <v>1.59</v>
      </c>
      <c r="D511" s="7">
        <v>938.2</v>
      </c>
      <c r="E511" s="6">
        <v>1616730139.5</v>
      </c>
      <c r="F511" s="5">
        <v>84</v>
      </c>
      <c r="G511" s="5">
        <v>27</v>
      </c>
      <c r="H511" s="5">
        <v>8</v>
      </c>
      <c r="I511" s="7">
        <v>87.15</v>
      </c>
      <c r="J511" s="5">
        <v>179</v>
      </c>
    </row>
    <row r="512" spans="1:10" x14ac:dyDescent="0.3">
      <c r="A512" s="3" t="s">
        <v>1165</v>
      </c>
      <c r="B512" s="7">
        <v>2.82</v>
      </c>
      <c r="C512" s="7">
        <v>2.34</v>
      </c>
      <c r="D512" s="7">
        <v>963</v>
      </c>
      <c r="E512" s="6">
        <v>37010788.200000003</v>
      </c>
      <c r="F512" s="5">
        <v>9</v>
      </c>
      <c r="G512" s="5">
        <v>3</v>
      </c>
      <c r="H512" s="5">
        <v>1</v>
      </c>
      <c r="I512" s="7">
        <v>36.869999999999997</v>
      </c>
      <c r="J512" s="5">
        <v>179</v>
      </c>
    </row>
    <row r="513" spans="1:10" x14ac:dyDescent="0.3">
      <c r="A513" s="3" t="s">
        <v>374</v>
      </c>
      <c r="B513" s="7">
        <v>20.329999999999998</v>
      </c>
      <c r="C513" s="7">
        <v>1.58</v>
      </c>
      <c r="D513" s="7">
        <v>1057.2</v>
      </c>
      <c r="E513" s="6">
        <v>1047571510.6</v>
      </c>
      <c r="F513" s="5">
        <v>72</v>
      </c>
      <c r="G513" s="5">
        <v>16</v>
      </c>
      <c r="H513" s="5">
        <v>2</v>
      </c>
      <c r="I513" s="7">
        <v>58.66</v>
      </c>
      <c r="J513" s="5">
        <v>179</v>
      </c>
    </row>
    <row r="514" spans="1:10" x14ac:dyDescent="0.3">
      <c r="A514" s="3" t="s">
        <v>1391</v>
      </c>
      <c r="B514" s="7">
        <v>0.54</v>
      </c>
      <c r="C514" s="7">
        <v>1.58</v>
      </c>
      <c r="D514" s="7">
        <v>633.4</v>
      </c>
      <c r="E514" s="6">
        <v>4235653</v>
      </c>
      <c r="F514" s="5">
        <v>2</v>
      </c>
      <c r="G514" s="5">
        <v>2</v>
      </c>
      <c r="H514" s="5">
        <v>0</v>
      </c>
      <c r="I514" s="7">
        <v>12.22</v>
      </c>
      <c r="J514" s="5">
        <v>180</v>
      </c>
    </row>
    <row r="515" spans="1:10" x14ac:dyDescent="0.3">
      <c r="A515" s="3" t="s">
        <v>488</v>
      </c>
      <c r="B515" s="7">
        <v>16.079999999999998</v>
      </c>
      <c r="C515" s="7">
        <v>1.58</v>
      </c>
      <c r="D515" s="7">
        <v>707.1</v>
      </c>
      <c r="E515" s="6">
        <v>101124856</v>
      </c>
      <c r="F515" s="5">
        <v>30</v>
      </c>
      <c r="G515" s="5">
        <v>18</v>
      </c>
      <c r="H515" s="5">
        <v>7</v>
      </c>
      <c r="I515" s="7">
        <v>67.400000000000006</v>
      </c>
      <c r="J515" s="5">
        <v>181</v>
      </c>
    </row>
    <row r="516" spans="1:10" x14ac:dyDescent="0.3">
      <c r="A516" s="3" t="s">
        <v>1187</v>
      </c>
      <c r="B516" s="7">
        <v>2.58</v>
      </c>
      <c r="C516" s="7">
        <v>1.58</v>
      </c>
      <c r="D516" s="7">
        <v>863.9</v>
      </c>
      <c r="E516" s="6">
        <v>10000852.300000001</v>
      </c>
      <c r="F516" s="5">
        <v>6</v>
      </c>
      <c r="G516" s="5">
        <v>4</v>
      </c>
      <c r="H516" s="5">
        <v>2</v>
      </c>
      <c r="I516" s="7">
        <v>32.6</v>
      </c>
      <c r="J516" s="5">
        <v>181</v>
      </c>
    </row>
    <row r="517" spans="1:10" x14ac:dyDescent="0.3">
      <c r="A517" s="3" t="s">
        <v>560</v>
      </c>
      <c r="B517" s="7">
        <v>13.86</v>
      </c>
      <c r="C517" s="7">
        <v>1.71</v>
      </c>
      <c r="D517" s="7">
        <v>932.5</v>
      </c>
      <c r="E517" s="6">
        <v>306870310.80000001</v>
      </c>
      <c r="F517" s="5">
        <v>33</v>
      </c>
      <c r="G517" s="5">
        <v>12</v>
      </c>
      <c r="H517" s="5">
        <v>4</v>
      </c>
      <c r="I517" s="7">
        <v>71.819999999999993</v>
      </c>
      <c r="J517" s="5">
        <v>181</v>
      </c>
    </row>
    <row r="518" spans="1:10" x14ac:dyDescent="0.3">
      <c r="A518" s="3" t="s">
        <v>968</v>
      </c>
      <c r="B518" s="7">
        <v>5.48</v>
      </c>
      <c r="C518" s="7">
        <v>1.58</v>
      </c>
      <c r="D518" s="7">
        <v>823</v>
      </c>
      <c r="E518" s="6">
        <v>183213084.5</v>
      </c>
      <c r="F518" s="5">
        <v>17</v>
      </c>
      <c r="G518" s="5">
        <v>5</v>
      </c>
      <c r="H518" s="5">
        <v>0</v>
      </c>
      <c r="I518" s="7">
        <v>37.36</v>
      </c>
      <c r="J518" s="5">
        <v>182</v>
      </c>
    </row>
    <row r="519" spans="1:10" x14ac:dyDescent="0.3">
      <c r="A519" s="3" t="s">
        <v>270</v>
      </c>
      <c r="B519" s="7">
        <v>25.03</v>
      </c>
      <c r="C519" s="7">
        <v>1.69</v>
      </c>
      <c r="D519" s="7">
        <v>875.7</v>
      </c>
      <c r="E519" s="6">
        <v>580761693.39999998</v>
      </c>
      <c r="F519" s="5">
        <v>60</v>
      </c>
      <c r="G519" s="5">
        <v>21</v>
      </c>
      <c r="H519" s="5">
        <v>5</v>
      </c>
      <c r="I519" s="7">
        <v>79.12</v>
      </c>
      <c r="J519" s="5">
        <v>182</v>
      </c>
    </row>
    <row r="520" spans="1:10" x14ac:dyDescent="0.3">
      <c r="A520" s="3" t="s">
        <v>350</v>
      </c>
      <c r="B520" s="7">
        <v>21.39</v>
      </c>
      <c r="C520" s="7">
        <v>1.62</v>
      </c>
      <c r="D520" s="7">
        <v>929.2</v>
      </c>
      <c r="E520" s="6">
        <v>638455649.29999995</v>
      </c>
      <c r="F520" s="5">
        <v>57</v>
      </c>
      <c r="G520" s="5">
        <v>18</v>
      </c>
      <c r="H520" s="5">
        <v>5</v>
      </c>
      <c r="I520" s="7">
        <v>73.63</v>
      </c>
      <c r="J520" s="5">
        <v>182</v>
      </c>
    </row>
    <row r="521" spans="1:10" x14ac:dyDescent="0.3">
      <c r="A521" s="3" t="s">
        <v>263</v>
      </c>
      <c r="B521" s="7">
        <v>25.6</v>
      </c>
      <c r="C521" s="7">
        <v>2.1</v>
      </c>
      <c r="D521" s="7">
        <v>1023.9</v>
      </c>
      <c r="E521" s="6">
        <v>709848523.10000002</v>
      </c>
      <c r="F521" s="5">
        <v>78</v>
      </c>
      <c r="G521" s="5">
        <v>23</v>
      </c>
      <c r="H521" s="5">
        <v>6</v>
      </c>
      <c r="I521" s="7">
        <v>91.21</v>
      </c>
      <c r="J521" s="5">
        <v>182</v>
      </c>
    </row>
    <row r="522" spans="1:10" x14ac:dyDescent="0.3">
      <c r="A522" s="3" t="s">
        <v>900</v>
      </c>
      <c r="B522" s="7">
        <v>6.39</v>
      </c>
      <c r="C522" s="7">
        <v>1.59</v>
      </c>
      <c r="D522" s="7">
        <v>879.8</v>
      </c>
      <c r="E522" s="6">
        <v>66202278.600000001</v>
      </c>
      <c r="F522" s="5">
        <v>10</v>
      </c>
      <c r="G522" s="5">
        <v>8</v>
      </c>
      <c r="H522" s="5">
        <v>3</v>
      </c>
      <c r="I522" s="7">
        <v>35.520000000000003</v>
      </c>
      <c r="J522" s="5">
        <v>183</v>
      </c>
    </row>
    <row r="523" spans="1:10" x14ac:dyDescent="0.3">
      <c r="A523" s="3" t="s">
        <v>424</v>
      </c>
      <c r="B523" s="7">
        <v>18.53</v>
      </c>
      <c r="C523" s="7">
        <v>3.43</v>
      </c>
      <c r="D523" s="7">
        <v>1077.5</v>
      </c>
      <c r="E523" s="6">
        <v>119727765.59999999</v>
      </c>
      <c r="F523" s="5">
        <v>27</v>
      </c>
      <c r="G523" s="5">
        <v>15</v>
      </c>
      <c r="H523" s="5">
        <v>4</v>
      </c>
      <c r="I523" s="7">
        <v>81.97</v>
      </c>
      <c r="J523" s="5">
        <v>183</v>
      </c>
    </row>
    <row r="524" spans="1:10" x14ac:dyDescent="0.3">
      <c r="A524" s="3" t="s">
        <v>832</v>
      </c>
      <c r="B524" s="7">
        <v>7.53</v>
      </c>
      <c r="C524" s="7">
        <v>1.58</v>
      </c>
      <c r="D524" s="7">
        <v>758.7</v>
      </c>
      <c r="E524" s="6">
        <v>160584852.69999999</v>
      </c>
      <c r="F524" s="5">
        <v>17</v>
      </c>
      <c r="G524" s="5">
        <v>10</v>
      </c>
      <c r="H524" s="5">
        <v>4</v>
      </c>
      <c r="I524" s="7">
        <v>56.52</v>
      </c>
      <c r="J524" s="5">
        <v>184</v>
      </c>
    </row>
    <row r="525" spans="1:10" x14ac:dyDescent="0.3">
      <c r="A525" s="3" t="s">
        <v>813</v>
      </c>
      <c r="B525" s="7">
        <v>8.0399999999999991</v>
      </c>
      <c r="C525" s="7">
        <v>1.58</v>
      </c>
      <c r="D525" s="7">
        <v>675.6</v>
      </c>
      <c r="E525" s="6">
        <v>33789917.200000003</v>
      </c>
      <c r="F525" s="5">
        <v>16</v>
      </c>
      <c r="G525" s="5">
        <v>9</v>
      </c>
      <c r="H525" s="5">
        <v>2</v>
      </c>
      <c r="I525" s="7">
        <v>43.24</v>
      </c>
      <c r="J525" s="5">
        <v>185</v>
      </c>
    </row>
    <row r="526" spans="1:10" x14ac:dyDescent="0.3">
      <c r="A526" s="3" t="s">
        <v>1005</v>
      </c>
      <c r="B526" s="7">
        <v>4.79</v>
      </c>
      <c r="C526" s="7">
        <v>1.58</v>
      </c>
      <c r="D526" s="7">
        <v>794.3</v>
      </c>
      <c r="E526" s="6">
        <v>33278393.699999999</v>
      </c>
      <c r="F526" s="5">
        <v>11</v>
      </c>
      <c r="G526" s="5">
        <v>5</v>
      </c>
      <c r="H526" s="5">
        <v>1</v>
      </c>
      <c r="I526" s="7">
        <v>46.49</v>
      </c>
      <c r="J526" s="5">
        <v>185</v>
      </c>
    </row>
    <row r="527" spans="1:10" x14ac:dyDescent="0.3">
      <c r="A527" s="3" t="s">
        <v>1255</v>
      </c>
      <c r="B527" s="7">
        <v>1.93</v>
      </c>
      <c r="C527" s="7">
        <v>1.58</v>
      </c>
      <c r="D527" s="7">
        <v>672.6</v>
      </c>
      <c r="E527" s="6">
        <v>10240112.4</v>
      </c>
      <c r="F527" s="5">
        <v>3</v>
      </c>
      <c r="G527" s="5">
        <v>3</v>
      </c>
      <c r="H527" s="5">
        <v>0</v>
      </c>
      <c r="I527" s="7">
        <v>25.81</v>
      </c>
      <c r="J527" s="5">
        <v>186</v>
      </c>
    </row>
    <row r="528" spans="1:10" x14ac:dyDescent="0.3">
      <c r="A528" s="3" t="s">
        <v>529</v>
      </c>
      <c r="B528" s="7">
        <v>14.8</v>
      </c>
      <c r="C528" s="7">
        <v>1.59</v>
      </c>
      <c r="D528" s="7">
        <v>864.1</v>
      </c>
      <c r="E528" s="6">
        <v>290183591.80000001</v>
      </c>
      <c r="F528" s="5">
        <v>35</v>
      </c>
      <c r="G528" s="5">
        <v>14</v>
      </c>
      <c r="H528" s="5">
        <v>3</v>
      </c>
      <c r="I528" s="7">
        <v>68.28</v>
      </c>
      <c r="J528" s="5">
        <v>186</v>
      </c>
    </row>
    <row r="529" spans="1:10" x14ac:dyDescent="0.3">
      <c r="A529" s="3" t="s">
        <v>581</v>
      </c>
      <c r="B529" s="7">
        <v>13.22</v>
      </c>
      <c r="C529" s="7">
        <v>5.23</v>
      </c>
      <c r="D529" s="7">
        <v>1359.4</v>
      </c>
      <c r="E529" s="6">
        <v>72434222.5</v>
      </c>
      <c r="F529" s="5">
        <v>17</v>
      </c>
      <c r="G529" s="5">
        <v>8</v>
      </c>
      <c r="H529" s="5">
        <v>1</v>
      </c>
      <c r="I529" s="7">
        <v>58.06</v>
      </c>
      <c r="J529" s="5">
        <v>186</v>
      </c>
    </row>
    <row r="530" spans="1:10" x14ac:dyDescent="0.3">
      <c r="A530" s="3" t="s">
        <v>616</v>
      </c>
      <c r="B530" s="7">
        <v>12.17</v>
      </c>
      <c r="C530" s="7">
        <v>3.71</v>
      </c>
      <c r="D530" s="7">
        <v>1023.2</v>
      </c>
      <c r="E530" s="6">
        <v>100114255.40000001</v>
      </c>
      <c r="F530" s="5">
        <v>19</v>
      </c>
      <c r="G530" s="5">
        <v>10</v>
      </c>
      <c r="H530" s="5">
        <v>1</v>
      </c>
      <c r="I530" s="7">
        <v>58.82</v>
      </c>
      <c r="J530" s="5">
        <v>187</v>
      </c>
    </row>
    <row r="531" spans="1:10" x14ac:dyDescent="0.3">
      <c r="A531" s="3" t="s">
        <v>683</v>
      </c>
      <c r="B531" s="7">
        <v>10.58</v>
      </c>
      <c r="C531" s="7">
        <v>3.76</v>
      </c>
      <c r="D531" s="7">
        <v>1085.2</v>
      </c>
      <c r="E531" s="6">
        <v>1103565093.2</v>
      </c>
      <c r="F531" s="5">
        <v>35</v>
      </c>
      <c r="G531" s="5">
        <v>9</v>
      </c>
      <c r="H531" s="5">
        <v>3</v>
      </c>
      <c r="I531" s="7">
        <v>43.32</v>
      </c>
      <c r="J531" s="5">
        <v>187</v>
      </c>
    </row>
    <row r="532" spans="1:10" x14ac:dyDescent="0.3">
      <c r="A532" s="3" t="s">
        <v>1248</v>
      </c>
      <c r="B532" s="7">
        <v>1.97</v>
      </c>
      <c r="C532" s="7">
        <v>1.57</v>
      </c>
      <c r="D532" s="7">
        <v>518.6</v>
      </c>
      <c r="E532" s="6">
        <v>9242532.9000000004</v>
      </c>
      <c r="F532" s="5">
        <v>5</v>
      </c>
      <c r="G532" s="5">
        <v>3</v>
      </c>
      <c r="H532" s="5">
        <v>1</v>
      </c>
      <c r="I532" s="7">
        <v>28.72</v>
      </c>
      <c r="J532" s="5">
        <v>188</v>
      </c>
    </row>
    <row r="533" spans="1:10" x14ac:dyDescent="0.3">
      <c r="A533" s="3" t="s">
        <v>810</v>
      </c>
      <c r="B533" s="7">
        <v>8.07</v>
      </c>
      <c r="C533" s="7">
        <v>1.58</v>
      </c>
      <c r="D533" s="7">
        <v>810.5</v>
      </c>
      <c r="E533" s="6">
        <v>55855972.5</v>
      </c>
      <c r="F533" s="5">
        <v>13</v>
      </c>
      <c r="G533" s="5">
        <v>7</v>
      </c>
      <c r="H533" s="5">
        <v>2</v>
      </c>
      <c r="I533" s="7">
        <v>38.299999999999997</v>
      </c>
      <c r="J533" s="5">
        <v>188</v>
      </c>
    </row>
    <row r="534" spans="1:10" x14ac:dyDescent="0.3">
      <c r="A534" s="3" t="s">
        <v>851</v>
      </c>
      <c r="B534" s="7">
        <v>7.11</v>
      </c>
      <c r="C534" s="7">
        <v>5.35</v>
      </c>
      <c r="D534" s="7">
        <v>1131.9000000000001</v>
      </c>
      <c r="E534" s="6">
        <v>36025658.600000001</v>
      </c>
      <c r="F534" s="5">
        <v>9</v>
      </c>
      <c r="G534" s="5">
        <v>5</v>
      </c>
      <c r="H534" s="5">
        <v>2</v>
      </c>
      <c r="I534" s="7">
        <v>43.62</v>
      </c>
      <c r="J534" s="5">
        <v>188</v>
      </c>
    </row>
    <row r="535" spans="1:10" x14ac:dyDescent="0.3">
      <c r="A535" s="3" t="s">
        <v>709</v>
      </c>
      <c r="B535" s="7">
        <v>10.18</v>
      </c>
      <c r="C535" s="7">
        <v>1.59</v>
      </c>
      <c r="D535" s="7">
        <v>940.3</v>
      </c>
      <c r="E535" s="6">
        <v>126302238.59999999</v>
      </c>
      <c r="F535" s="5">
        <v>29</v>
      </c>
      <c r="G535" s="5">
        <v>9</v>
      </c>
      <c r="H535" s="5">
        <v>2</v>
      </c>
      <c r="I535" s="7">
        <v>62.43</v>
      </c>
      <c r="J535" s="5">
        <v>189</v>
      </c>
    </row>
    <row r="536" spans="1:10" x14ac:dyDescent="0.3">
      <c r="A536" s="3" t="s">
        <v>732</v>
      </c>
      <c r="B536" s="7">
        <v>9.64</v>
      </c>
      <c r="C536" s="7">
        <v>3.31</v>
      </c>
      <c r="D536" s="7">
        <v>1078.8</v>
      </c>
      <c r="E536" s="6">
        <v>72336283.5</v>
      </c>
      <c r="F536" s="5">
        <v>13</v>
      </c>
      <c r="G536" s="5">
        <v>8</v>
      </c>
      <c r="H536" s="5">
        <v>1</v>
      </c>
      <c r="I536" s="7">
        <v>43.92</v>
      </c>
      <c r="J536" s="5">
        <v>189</v>
      </c>
    </row>
    <row r="537" spans="1:10" x14ac:dyDescent="0.3">
      <c r="A537" s="3" t="s">
        <v>636</v>
      </c>
      <c r="B537" s="7">
        <v>11.75</v>
      </c>
      <c r="C537" s="7">
        <v>1.91</v>
      </c>
      <c r="D537" s="7">
        <v>981.5</v>
      </c>
      <c r="E537" s="6">
        <v>274693960.89999998</v>
      </c>
      <c r="F537" s="5">
        <v>25</v>
      </c>
      <c r="G537" s="5">
        <v>12</v>
      </c>
      <c r="H537" s="5">
        <v>2</v>
      </c>
      <c r="I537" s="7">
        <v>61.58</v>
      </c>
      <c r="J537" s="5">
        <v>190</v>
      </c>
    </row>
    <row r="538" spans="1:10" x14ac:dyDescent="0.3">
      <c r="A538" s="3" t="s">
        <v>248</v>
      </c>
      <c r="B538" s="7">
        <v>26.34</v>
      </c>
      <c r="C538" s="7">
        <v>1.76</v>
      </c>
      <c r="D538" s="7">
        <v>1052.9000000000001</v>
      </c>
      <c r="E538" s="6">
        <v>968342640.60000002</v>
      </c>
      <c r="F538" s="5">
        <v>84</v>
      </c>
      <c r="G538" s="5">
        <v>27</v>
      </c>
      <c r="H538" s="5">
        <v>14</v>
      </c>
      <c r="I538" s="7">
        <v>74.209999999999994</v>
      </c>
      <c r="J538" s="5">
        <v>190</v>
      </c>
    </row>
    <row r="539" spans="1:10" x14ac:dyDescent="0.3">
      <c r="A539" s="3" t="s">
        <v>779</v>
      </c>
      <c r="B539" s="7">
        <v>8.57</v>
      </c>
      <c r="C539" s="7">
        <v>1.59</v>
      </c>
      <c r="D539" s="7">
        <v>873.4</v>
      </c>
      <c r="E539" s="6">
        <v>64246152.399999999</v>
      </c>
      <c r="F539" s="5">
        <v>19</v>
      </c>
      <c r="G539" s="5">
        <v>8</v>
      </c>
      <c r="H539" s="5">
        <v>0</v>
      </c>
      <c r="I539" s="7">
        <v>33.51</v>
      </c>
      <c r="J539" s="5">
        <v>191</v>
      </c>
    </row>
    <row r="540" spans="1:10" x14ac:dyDescent="0.3">
      <c r="A540" s="3" t="s">
        <v>1245</v>
      </c>
      <c r="B540" s="7">
        <v>1.99</v>
      </c>
      <c r="C540" s="7">
        <v>1.57</v>
      </c>
      <c r="D540" s="7">
        <v>554</v>
      </c>
      <c r="E540" s="6">
        <v>25352648.600000001</v>
      </c>
      <c r="F540" s="5">
        <v>7</v>
      </c>
      <c r="G540" s="5">
        <v>4</v>
      </c>
      <c r="H540" s="5">
        <v>1</v>
      </c>
      <c r="I540" s="7">
        <v>33.85</v>
      </c>
      <c r="J540" s="5">
        <v>192</v>
      </c>
    </row>
    <row r="541" spans="1:10" x14ac:dyDescent="0.3">
      <c r="A541" s="3" t="s">
        <v>1296</v>
      </c>
      <c r="B541" s="7">
        <v>1.41</v>
      </c>
      <c r="C541" s="7">
        <v>1.58</v>
      </c>
      <c r="D541" s="7">
        <v>704.8</v>
      </c>
      <c r="E541" s="6">
        <v>23312921.899999999</v>
      </c>
      <c r="F541" s="5">
        <v>5</v>
      </c>
      <c r="G541" s="5">
        <v>3</v>
      </c>
      <c r="H541" s="5">
        <v>0</v>
      </c>
      <c r="I541" s="7">
        <v>29.17</v>
      </c>
      <c r="J541" s="5">
        <v>192</v>
      </c>
    </row>
    <row r="542" spans="1:10" x14ac:dyDescent="0.3">
      <c r="A542" s="3" t="s">
        <v>591</v>
      </c>
      <c r="B542" s="7">
        <v>12.97</v>
      </c>
      <c r="C542" s="7">
        <v>2.31</v>
      </c>
      <c r="D542" s="7">
        <v>997.2</v>
      </c>
      <c r="E542" s="6">
        <v>79794720</v>
      </c>
      <c r="F542" s="5">
        <v>22</v>
      </c>
      <c r="G542" s="5">
        <v>10</v>
      </c>
      <c r="H542" s="5">
        <v>4</v>
      </c>
      <c r="I542" s="7">
        <v>66.67</v>
      </c>
      <c r="J542" s="5">
        <v>192</v>
      </c>
    </row>
    <row r="543" spans="1:10" x14ac:dyDescent="0.3">
      <c r="A543" s="3" t="s">
        <v>489</v>
      </c>
      <c r="B543" s="7">
        <v>16.02</v>
      </c>
      <c r="C543" s="7">
        <v>4.22</v>
      </c>
      <c r="D543" s="7">
        <v>1066</v>
      </c>
      <c r="E543" s="6">
        <v>367067847.89999998</v>
      </c>
      <c r="F543" s="5">
        <v>38</v>
      </c>
      <c r="G543" s="5">
        <v>16</v>
      </c>
      <c r="H543" s="5">
        <v>8</v>
      </c>
      <c r="I543" s="7">
        <v>64.06</v>
      </c>
      <c r="J543" s="5">
        <v>192</v>
      </c>
    </row>
    <row r="544" spans="1:10" x14ac:dyDescent="0.3">
      <c r="A544" s="3" t="s">
        <v>239</v>
      </c>
      <c r="B544" s="7">
        <v>26.95</v>
      </c>
      <c r="C544" s="7">
        <v>8.34</v>
      </c>
      <c r="D544" s="7">
        <v>1257.3</v>
      </c>
      <c r="E544" s="6">
        <v>218187675.59999999</v>
      </c>
      <c r="F544" s="5">
        <v>30</v>
      </c>
      <c r="G544" s="5">
        <v>18</v>
      </c>
      <c r="H544" s="5">
        <v>7</v>
      </c>
      <c r="I544" s="7">
        <v>86.98</v>
      </c>
      <c r="J544" s="5">
        <v>192</v>
      </c>
    </row>
    <row r="545" spans="1:10" x14ac:dyDescent="0.3">
      <c r="A545" s="3" t="s">
        <v>993</v>
      </c>
      <c r="B545" s="7">
        <v>5.01</v>
      </c>
      <c r="C545" s="7">
        <v>1.58</v>
      </c>
      <c r="D545" s="7">
        <v>688.1</v>
      </c>
      <c r="E545" s="6">
        <v>29545944.199999999</v>
      </c>
      <c r="F545" s="5">
        <v>9</v>
      </c>
      <c r="G545" s="5">
        <v>5</v>
      </c>
      <c r="H545" s="5">
        <v>2</v>
      </c>
      <c r="I545" s="7">
        <v>28.5</v>
      </c>
      <c r="J545" s="5">
        <v>193</v>
      </c>
    </row>
    <row r="546" spans="1:10" x14ac:dyDescent="0.3">
      <c r="A546" s="3" t="s">
        <v>611</v>
      </c>
      <c r="B546" s="7">
        <v>12.26</v>
      </c>
      <c r="C546" s="7">
        <v>1.58</v>
      </c>
      <c r="D546" s="7">
        <v>652.5</v>
      </c>
      <c r="E546" s="6">
        <v>120710561</v>
      </c>
      <c r="F546" s="5">
        <v>15</v>
      </c>
      <c r="G546" s="5">
        <v>10</v>
      </c>
      <c r="H546" s="5">
        <v>4</v>
      </c>
      <c r="I546" s="7">
        <v>64.430000000000007</v>
      </c>
      <c r="J546" s="5">
        <v>194</v>
      </c>
    </row>
    <row r="547" spans="1:10" x14ac:dyDescent="0.3">
      <c r="A547" s="3" t="s">
        <v>749</v>
      </c>
      <c r="B547" s="7">
        <v>9.16</v>
      </c>
      <c r="C547" s="7">
        <v>1.58</v>
      </c>
      <c r="D547" s="7">
        <v>834.6</v>
      </c>
      <c r="E547" s="6">
        <v>66204451.700000003</v>
      </c>
      <c r="F547" s="5">
        <v>19</v>
      </c>
      <c r="G547" s="5">
        <v>10</v>
      </c>
      <c r="H547" s="5">
        <v>3</v>
      </c>
      <c r="I547" s="7">
        <v>37.630000000000003</v>
      </c>
      <c r="J547" s="5">
        <v>194</v>
      </c>
    </row>
    <row r="548" spans="1:10" x14ac:dyDescent="0.3">
      <c r="A548" s="3" t="s">
        <v>1285</v>
      </c>
      <c r="B548" s="7">
        <v>1.54</v>
      </c>
      <c r="C548" s="7">
        <v>1.52</v>
      </c>
      <c r="D548" s="7">
        <v>530.29999999999995</v>
      </c>
      <c r="E548" s="6">
        <v>4576259.4000000004</v>
      </c>
      <c r="F548" s="5">
        <v>3</v>
      </c>
      <c r="G548" s="5">
        <v>3</v>
      </c>
      <c r="H548" s="5">
        <v>2</v>
      </c>
      <c r="I548" s="7">
        <v>6.15</v>
      </c>
      <c r="J548" s="5">
        <v>195</v>
      </c>
    </row>
    <row r="549" spans="1:10" x14ac:dyDescent="0.3">
      <c r="A549" s="3" t="s">
        <v>1252</v>
      </c>
      <c r="B549" s="7">
        <v>1.96</v>
      </c>
      <c r="C549" s="7">
        <v>1.58</v>
      </c>
      <c r="D549" s="7">
        <v>763.4</v>
      </c>
      <c r="E549" s="6">
        <v>16970310.899999999</v>
      </c>
      <c r="F549" s="5">
        <v>7</v>
      </c>
      <c r="G549" s="5">
        <v>3</v>
      </c>
      <c r="H549" s="5">
        <v>0</v>
      </c>
      <c r="I549" s="7">
        <v>18.46</v>
      </c>
      <c r="J549" s="5">
        <v>195</v>
      </c>
    </row>
    <row r="550" spans="1:10" x14ac:dyDescent="0.3">
      <c r="A550" s="3" t="s">
        <v>590</v>
      </c>
      <c r="B550" s="7">
        <v>12.98</v>
      </c>
      <c r="C550" s="7">
        <v>1.58</v>
      </c>
      <c r="D550" s="7">
        <v>834</v>
      </c>
      <c r="E550" s="6">
        <v>142819725.30000001</v>
      </c>
      <c r="F550" s="5">
        <v>35</v>
      </c>
      <c r="G550" s="5">
        <v>15</v>
      </c>
      <c r="H550" s="5">
        <v>7</v>
      </c>
      <c r="I550" s="7">
        <v>56.41</v>
      </c>
      <c r="J550" s="5">
        <v>195</v>
      </c>
    </row>
    <row r="551" spans="1:10" x14ac:dyDescent="0.3">
      <c r="A551" s="3" t="s">
        <v>169</v>
      </c>
      <c r="B551" s="7">
        <v>32.51</v>
      </c>
      <c r="C551" s="7">
        <v>2.52</v>
      </c>
      <c r="D551" s="7">
        <v>1249.3</v>
      </c>
      <c r="E551" s="6">
        <v>1533804279.8</v>
      </c>
      <c r="F551" s="5">
        <v>87</v>
      </c>
      <c r="G551" s="5">
        <v>26</v>
      </c>
      <c r="H551" s="5">
        <v>8</v>
      </c>
      <c r="I551" s="7">
        <v>95.38</v>
      </c>
      <c r="J551" s="5">
        <v>195</v>
      </c>
    </row>
    <row r="552" spans="1:10" x14ac:dyDescent="0.3">
      <c r="A552" s="3" t="s">
        <v>216</v>
      </c>
      <c r="B552" s="7">
        <v>28.72</v>
      </c>
      <c r="C552" s="7">
        <v>2.09</v>
      </c>
      <c r="D552" s="7">
        <v>1254.9000000000001</v>
      </c>
      <c r="E552" s="6">
        <v>779539352.79999995</v>
      </c>
      <c r="F552" s="5">
        <v>88</v>
      </c>
      <c r="G552" s="5">
        <v>24</v>
      </c>
      <c r="H552" s="5">
        <v>9</v>
      </c>
      <c r="I552" s="7">
        <v>80</v>
      </c>
      <c r="J552" s="5">
        <v>195</v>
      </c>
    </row>
    <row r="553" spans="1:10" x14ac:dyDescent="0.3">
      <c r="A553" s="3" t="s">
        <v>1301</v>
      </c>
      <c r="B553" s="7">
        <v>1.37</v>
      </c>
      <c r="C553" s="7">
        <v>1.58</v>
      </c>
      <c r="D553" s="7">
        <v>615.6</v>
      </c>
      <c r="E553" s="6">
        <v>4421784.5999999996</v>
      </c>
      <c r="F553" s="5">
        <v>3</v>
      </c>
      <c r="G553" s="5">
        <v>3</v>
      </c>
      <c r="H553" s="5">
        <v>1</v>
      </c>
      <c r="I553" s="7">
        <v>25</v>
      </c>
      <c r="J553" s="5">
        <v>196</v>
      </c>
    </row>
    <row r="554" spans="1:10" x14ac:dyDescent="0.3">
      <c r="A554" s="3" t="s">
        <v>1412</v>
      </c>
      <c r="B554" s="7">
        <v>0.45</v>
      </c>
      <c r="C554" s="7">
        <v>1.58</v>
      </c>
      <c r="D554" s="7">
        <v>667.7</v>
      </c>
      <c r="E554" s="6">
        <v>5613272.5999999996</v>
      </c>
      <c r="F554" s="5">
        <v>6</v>
      </c>
      <c r="G554" s="5">
        <v>3</v>
      </c>
      <c r="H554" s="5">
        <v>1</v>
      </c>
      <c r="I554" s="7">
        <v>23.98</v>
      </c>
      <c r="J554" s="5">
        <v>196</v>
      </c>
    </row>
    <row r="555" spans="1:10" x14ac:dyDescent="0.3">
      <c r="A555" s="3" t="s">
        <v>312</v>
      </c>
      <c r="B555" s="7">
        <v>23.28</v>
      </c>
      <c r="C555" s="7">
        <v>1.59</v>
      </c>
      <c r="D555" s="7">
        <v>788.1</v>
      </c>
      <c r="E555" s="6">
        <v>610070531.60000002</v>
      </c>
      <c r="F555" s="5">
        <v>62</v>
      </c>
      <c r="G555" s="5">
        <v>20</v>
      </c>
      <c r="H555" s="5">
        <v>7</v>
      </c>
      <c r="I555" s="7">
        <v>57.65</v>
      </c>
      <c r="J555" s="5">
        <v>196</v>
      </c>
    </row>
    <row r="556" spans="1:10" x14ac:dyDescent="0.3">
      <c r="A556" s="3" t="s">
        <v>745</v>
      </c>
      <c r="B556" s="7">
        <v>9.31</v>
      </c>
      <c r="C556" s="7">
        <v>1.58</v>
      </c>
      <c r="D556" s="7">
        <v>859.1</v>
      </c>
      <c r="E556" s="6">
        <v>87394252.200000003</v>
      </c>
      <c r="F556" s="5">
        <v>18</v>
      </c>
      <c r="G556" s="5">
        <v>10</v>
      </c>
      <c r="H556" s="5">
        <v>0</v>
      </c>
      <c r="I556" s="7">
        <v>64.290000000000006</v>
      </c>
      <c r="J556" s="5">
        <v>196</v>
      </c>
    </row>
    <row r="557" spans="1:10" x14ac:dyDescent="0.3">
      <c r="A557" s="3" t="s">
        <v>397</v>
      </c>
      <c r="B557" s="7">
        <v>19.29</v>
      </c>
      <c r="C557" s="7">
        <v>1.59</v>
      </c>
      <c r="D557" s="7">
        <v>856.8</v>
      </c>
      <c r="E557" s="6">
        <v>115421982.09999999</v>
      </c>
      <c r="F557" s="5">
        <v>39</v>
      </c>
      <c r="G557" s="5">
        <v>17</v>
      </c>
      <c r="H557" s="5">
        <v>5</v>
      </c>
      <c r="I557" s="7">
        <v>81.73</v>
      </c>
      <c r="J557" s="5">
        <v>197</v>
      </c>
    </row>
    <row r="558" spans="1:10" x14ac:dyDescent="0.3">
      <c r="A558" s="3" t="s">
        <v>482</v>
      </c>
      <c r="B558" s="7">
        <v>16.32</v>
      </c>
      <c r="C558" s="7">
        <v>1.76</v>
      </c>
      <c r="D558" s="7">
        <v>897.1</v>
      </c>
      <c r="E558" s="6">
        <v>148717547.59999999</v>
      </c>
      <c r="F558" s="5">
        <v>35</v>
      </c>
      <c r="G558" s="5">
        <v>12</v>
      </c>
      <c r="H558" s="5">
        <v>3</v>
      </c>
      <c r="I558" s="7">
        <v>72.08</v>
      </c>
      <c r="J558" s="5">
        <v>197</v>
      </c>
    </row>
    <row r="559" spans="1:10" x14ac:dyDescent="0.3">
      <c r="A559" s="3" t="s">
        <v>1289</v>
      </c>
      <c r="B559" s="7">
        <v>1.49</v>
      </c>
      <c r="C559" s="7">
        <v>1.58</v>
      </c>
      <c r="D559" s="7">
        <v>683</v>
      </c>
      <c r="E559" s="6">
        <v>14859322.9</v>
      </c>
      <c r="F559" s="5">
        <v>5</v>
      </c>
      <c r="G559" s="5">
        <v>4</v>
      </c>
      <c r="H559" s="5">
        <v>1</v>
      </c>
      <c r="I559" s="7">
        <v>24.75</v>
      </c>
      <c r="J559" s="5">
        <v>198</v>
      </c>
    </row>
    <row r="560" spans="1:10" x14ac:dyDescent="0.3">
      <c r="A560" s="3" t="s">
        <v>924</v>
      </c>
      <c r="B560" s="7">
        <v>6.02</v>
      </c>
      <c r="C560" s="7">
        <v>1.58</v>
      </c>
      <c r="D560" s="7">
        <v>816.6</v>
      </c>
      <c r="E560" s="6">
        <v>74810650.700000003</v>
      </c>
      <c r="F560" s="5">
        <v>9</v>
      </c>
      <c r="G560" s="5">
        <v>6</v>
      </c>
      <c r="H560" s="5">
        <v>0</v>
      </c>
      <c r="I560" s="7">
        <v>21.21</v>
      </c>
      <c r="J560" s="5">
        <v>198</v>
      </c>
    </row>
    <row r="561" spans="1:10" x14ac:dyDescent="0.3">
      <c r="A561" s="3" t="s">
        <v>318</v>
      </c>
      <c r="B561" s="7">
        <v>22.91</v>
      </c>
      <c r="C561" s="7">
        <v>1.77</v>
      </c>
      <c r="D561" s="7">
        <v>938.1</v>
      </c>
      <c r="E561" s="6">
        <v>616071800.79999995</v>
      </c>
      <c r="F561" s="5">
        <v>69</v>
      </c>
      <c r="G561" s="5">
        <v>22</v>
      </c>
      <c r="H561" s="5">
        <v>8</v>
      </c>
      <c r="I561" s="7">
        <v>65.150000000000006</v>
      </c>
      <c r="J561" s="5">
        <v>198</v>
      </c>
    </row>
    <row r="562" spans="1:10" x14ac:dyDescent="0.3">
      <c r="A562" s="3" t="s">
        <v>315</v>
      </c>
      <c r="B562" s="7">
        <v>23.06</v>
      </c>
      <c r="C562" s="7">
        <v>3.9</v>
      </c>
      <c r="D562" s="7">
        <v>1024.5999999999999</v>
      </c>
      <c r="E562" s="6">
        <v>924041682.5</v>
      </c>
      <c r="F562" s="5">
        <v>55</v>
      </c>
      <c r="G562" s="5">
        <v>22</v>
      </c>
      <c r="H562" s="5">
        <v>10</v>
      </c>
      <c r="I562" s="7">
        <v>90.45</v>
      </c>
      <c r="J562" s="5">
        <v>199</v>
      </c>
    </row>
    <row r="563" spans="1:10" x14ac:dyDescent="0.3">
      <c r="A563" s="3" t="s">
        <v>278</v>
      </c>
      <c r="B563" s="7">
        <v>24.7</v>
      </c>
      <c r="C563" s="7">
        <v>1.58</v>
      </c>
      <c r="D563" s="7">
        <v>838.5</v>
      </c>
      <c r="E563" s="6">
        <v>754353459.89999998</v>
      </c>
      <c r="F563" s="5">
        <v>49</v>
      </c>
      <c r="G563" s="5">
        <v>21</v>
      </c>
      <c r="H563" s="5">
        <v>8</v>
      </c>
      <c r="I563" s="7">
        <v>53</v>
      </c>
      <c r="J563" s="5">
        <v>200</v>
      </c>
    </row>
    <row r="564" spans="1:10" x14ac:dyDescent="0.3">
      <c r="A564" s="3" t="s">
        <v>368</v>
      </c>
      <c r="B564" s="7">
        <v>20.56</v>
      </c>
      <c r="C564" s="7">
        <v>2.8</v>
      </c>
      <c r="D564" s="7">
        <v>1070.5999999999999</v>
      </c>
      <c r="E564" s="6">
        <v>560071406</v>
      </c>
      <c r="F564" s="5">
        <v>55</v>
      </c>
      <c r="G564" s="5">
        <v>18</v>
      </c>
      <c r="H564" s="5">
        <v>5</v>
      </c>
      <c r="I564" s="7">
        <v>72.5</v>
      </c>
      <c r="J564" s="5">
        <v>200</v>
      </c>
    </row>
    <row r="565" spans="1:10" x14ac:dyDescent="0.3">
      <c r="A565" s="3" t="s">
        <v>89</v>
      </c>
      <c r="B565" s="7">
        <v>45.68</v>
      </c>
      <c r="C565" s="7">
        <v>3.36</v>
      </c>
      <c r="D565" s="7">
        <v>1126.9000000000001</v>
      </c>
      <c r="E565" s="6">
        <v>8139877057.1999998</v>
      </c>
      <c r="F565" s="5">
        <v>513</v>
      </c>
      <c r="G565" s="5">
        <v>37</v>
      </c>
      <c r="H565" s="5">
        <v>18</v>
      </c>
      <c r="I565" s="7">
        <v>86.5</v>
      </c>
      <c r="J565" s="5">
        <v>200</v>
      </c>
    </row>
    <row r="566" spans="1:10" x14ac:dyDescent="0.3">
      <c r="A566" s="3" t="s">
        <v>790</v>
      </c>
      <c r="B566" s="7">
        <v>8.35</v>
      </c>
      <c r="C566" s="7">
        <v>1.75</v>
      </c>
      <c r="D566" s="7">
        <v>942.8</v>
      </c>
      <c r="E566" s="6">
        <v>45619637.200000003</v>
      </c>
      <c r="F566" s="5">
        <v>18</v>
      </c>
      <c r="G566" s="5">
        <v>8</v>
      </c>
      <c r="H566" s="5">
        <v>2</v>
      </c>
      <c r="I566" s="7">
        <v>58.21</v>
      </c>
      <c r="J566" s="5">
        <v>201</v>
      </c>
    </row>
    <row r="567" spans="1:10" x14ac:dyDescent="0.3">
      <c r="A567" s="3" t="s">
        <v>909</v>
      </c>
      <c r="B567" s="7">
        <v>6.27</v>
      </c>
      <c r="C567" s="7">
        <v>1.58</v>
      </c>
      <c r="D567" s="7">
        <v>952</v>
      </c>
      <c r="E567" s="6">
        <v>96420248.599999994</v>
      </c>
      <c r="F567" s="5">
        <v>15</v>
      </c>
      <c r="G567" s="5">
        <v>7</v>
      </c>
      <c r="H567" s="5">
        <v>3</v>
      </c>
      <c r="I567" s="7">
        <v>30.35</v>
      </c>
      <c r="J567" s="5">
        <v>201</v>
      </c>
    </row>
    <row r="568" spans="1:10" x14ac:dyDescent="0.3">
      <c r="A568" s="3" t="s">
        <v>563</v>
      </c>
      <c r="B568" s="7">
        <v>13.7</v>
      </c>
      <c r="C568" s="7">
        <v>1.59</v>
      </c>
      <c r="D568" s="7">
        <v>975.5</v>
      </c>
      <c r="E568" s="6">
        <v>441786450.60000002</v>
      </c>
      <c r="F568" s="5">
        <v>54</v>
      </c>
      <c r="G568" s="5">
        <v>13</v>
      </c>
      <c r="H568" s="5">
        <v>5</v>
      </c>
      <c r="I568" s="7">
        <v>63.68</v>
      </c>
      <c r="J568" s="5">
        <v>201</v>
      </c>
    </row>
    <row r="569" spans="1:10" x14ac:dyDescent="0.3">
      <c r="A569" s="3" t="s">
        <v>926</v>
      </c>
      <c r="B569" s="7">
        <v>5.96</v>
      </c>
      <c r="C569" s="7">
        <v>1.57</v>
      </c>
      <c r="D569" s="7">
        <v>547.6</v>
      </c>
      <c r="E569" s="6">
        <v>80836092.200000003</v>
      </c>
      <c r="F569" s="5">
        <v>11</v>
      </c>
      <c r="G569" s="5">
        <v>8</v>
      </c>
      <c r="H569" s="5">
        <v>3</v>
      </c>
      <c r="I569" s="7">
        <v>29.7</v>
      </c>
      <c r="J569" s="5">
        <v>202</v>
      </c>
    </row>
    <row r="570" spans="1:10" x14ac:dyDescent="0.3">
      <c r="A570" s="3" t="s">
        <v>895</v>
      </c>
      <c r="B570" s="7">
        <v>6.47</v>
      </c>
      <c r="C570" s="7">
        <v>1.58</v>
      </c>
      <c r="D570" s="7">
        <v>631</v>
      </c>
      <c r="E570" s="6">
        <v>53267026.200000003</v>
      </c>
      <c r="F570" s="5">
        <v>11</v>
      </c>
      <c r="G570" s="5">
        <v>7</v>
      </c>
      <c r="H570" s="5">
        <v>1</v>
      </c>
      <c r="I570" s="7">
        <v>31.68</v>
      </c>
      <c r="J570" s="5">
        <v>202</v>
      </c>
    </row>
    <row r="571" spans="1:10" x14ac:dyDescent="0.3">
      <c r="A571" s="3" t="s">
        <v>385</v>
      </c>
      <c r="B571" s="7">
        <v>19.95</v>
      </c>
      <c r="C571" s="7">
        <v>1.58</v>
      </c>
      <c r="D571" s="7">
        <v>690.4</v>
      </c>
      <c r="E571" s="6">
        <v>113789848.40000001</v>
      </c>
      <c r="F571" s="5">
        <v>35</v>
      </c>
      <c r="G571" s="5">
        <v>16</v>
      </c>
      <c r="H571" s="5">
        <v>4</v>
      </c>
      <c r="I571" s="7">
        <v>68.319999999999993</v>
      </c>
      <c r="J571" s="5">
        <v>202</v>
      </c>
    </row>
    <row r="572" spans="1:10" x14ac:dyDescent="0.3">
      <c r="A572" s="3" t="s">
        <v>649</v>
      </c>
      <c r="B572" s="7">
        <v>11.32</v>
      </c>
      <c r="C572" s="7">
        <v>1.58</v>
      </c>
      <c r="D572" s="7">
        <v>871.5</v>
      </c>
      <c r="E572" s="6">
        <v>115234018.8</v>
      </c>
      <c r="F572" s="5">
        <v>27</v>
      </c>
      <c r="G572" s="5">
        <v>13</v>
      </c>
      <c r="H572" s="5">
        <v>3</v>
      </c>
      <c r="I572" s="7">
        <v>47.52</v>
      </c>
      <c r="J572" s="5">
        <v>202</v>
      </c>
    </row>
    <row r="573" spans="1:10" x14ac:dyDescent="0.3">
      <c r="A573" s="3" t="s">
        <v>200</v>
      </c>
      <c r="B573" s="7">
        <v>30.04</v>
      </c>
      <c r="C573" s="7">
        <v>1.59</v>
      </c>
      <c r="D573" s="7">
        <v>992.9</v>
      </c>
      <c r="E573" s="6">
        <v>1937572808.4000001</v>
      </c>
      <c r="F573" s="5">
        <v>109</v>
      </c>
      <c r="G573" s="5">
        <v>25</v>
      </c>
      <c r="H573" s="5">
        <v>5</v>
      </c>
      <c r="I573" s="7">
        <v>66.83</v>
      </c>
      <c r="J573" s="5">
        <v>202</v>
      </c>
    </row>
    <row r="574" spans="1:10" x14ac:dyDescent="0.3">
      <c r="A574" s="3" t="s">
        <v>1228</v>
      </c>
      <c r="B574" s="7">
        <v>2.15</v>
      </c>
      <c r="C574" s="7">
        <v>1.57</v>
      </c>
      <c r="D574" s="7">
        <v>507.6</v>
      </c>
      <c r="E574" s="6">
        <v>4162975.5</v>
      </c>
      <c r="F574" s="5">
        <v>5</v>
      </c>
      <c r="G574" s="5">
        <v>5</v>
      </c>
      <c r="H574" s="5">
        <v>0</v>
      </c>
      <c r="I574" s="7">
        <v>34.479999999999997</v>
      </c>
      <c r="J574" s="5">
        <v>203</v>
      </c>
    </row>
    <row r="575" spans="1:10" x14ac:dyDescent="0.3">
      <c r="A575" s="3" t="s">
        <v>747</v>
      </c>
      <c r="B575" s="7">
        <v>9.19</v>
      </c>
      <c r="C575" s="7">
        <v>1.58</v>
      </c>
      <c r="D575" s="7">
        <v>683.2</v>
      </c>
      <c r="E575" s="6">
        <v>24147507.600000001</v>
      </c>
      <c r="F575" s="5">
        <v>13</v>
      </c>
      <c r="G575" s="5">
        <v>10</v>
      </c>
      <c r="H575" s="5">
        <v>3</v>
      </c>
      <c r="I575" s="7">
        <v>58.62</v>
      </c>
      <c r="J575" s="5">
        <v>203</v>
      </c>
    </row>
    <row r="576" spans="1:10" x14ac:dyDescent="0.3">
      <c r="A576" s="3" t="s">
        <v>821</v>
      </c>
      <c r="B576" s="7">
        <v>7.78</v>
      </c>
      <c r="C576" s="7">
        <v>1.58</v>
      </c>
      <c r="D576" s="7">
        <v>799</v>
      </c>
      <c r="E576" s="6">
        <v>45157698.899999999</v>
      </c>
      <c r="F576" s="5">
        <v>14</v>
      </c>
      <c r="G576" s="5">
        <v>7</v>
      </c>
      <c r="H576" s="5">
        <v>0</v>
      </c>
      <c r="I576" s="7">
        <v>52.22</v>
      </c>
      <c r="J576" s="5">
        <v>203</v>
      </c>
    </row>
    <row r="577" spans="1:10" x14ac:dyDescent="0.3">
      <c r="A577" s="3" t="s">
        <v>1330</v>
      </c>
      <c r="B577" s="7">
        <v>1.01</v>
      </c>
      <c r="C577" s="7">
        <v>1.58</v>
      </c>
      <c r="D577" s="7">
        <v>665</v>
      </c>
      <c r="E577" s="6">
        <v>3981398</v>
      </c>
      <c r="F577" s="5">
        <v>4</v>
      </c>
      <c r="G577" s="5">
        <v>4</v>
      </c>
      <c r="H577" s="5">
        <v>1</v>
      </c>
      <c r="I577" s="7">
        <v>29.9</v>
      </c>
      <c r="J577" s="5">
        <v>204</v>
      </c>
    </row>
    <row r="578" spans="1:10" x14ac:dyDescent="0.3">
      <c r="A578" s="3" t="s">
        <v>998</v>
      </c>
      <c r="B578" s="7">
        <v>4.9000000000000004</v>
      </c>
      <c r="C578" s="7">
        <v>1.58</v>
      </c>
      <c r="D578" s="7">
        <v>696.1</v>
      </c>
      <c r="E578" s="6">
        <v>11003789.4</v>
      </c>
      <c r="F578" s="5">
        <v>10</v>
      </c>
      <c r="G578" s="5">
        <v>6</v>
      </c>
      <c r="H578" s="5">
        <v>0</v>
      </c>
      <c r="I578" s="7">
        <v>42.16</v>
      </c>
      <c r="J578" s="5">
        <v>204</v>
      </c>
    </row>
    <row r="579" spans="1:10" x14ac:dyDescent="0.3">
      <c r="A579" s="3" t="s">
        <v>1414</v>
      </c>
      <c r="B579" s="7">
        <v>0.42</v>
      </c>
      <c r="C579" s="7">
        <v>1.58</v>
      </c>
      <c r="D579" s="7">
        <v>768.1</v>
      </c>
      <c r="E579" s="6">
        <v>12478048.300000001</v>
      </c>
      <c r="F579" s="5">
        <v>4</v>
      </c>
      <c r="G579" s="5">
        <v>3</v>
      </c>
      <c r="H579" s="5">
        <v>1</v>
      </c>
      <c r="I579" s="7">
        <v>17.649999999999999</v>
      </c>
      <c r="J579" s="5">
        <v>204</v>
      </c>
    </row>
    <row r="580" spans="1:10" x14ac:dyDescent="0.3">
      <c r="A580" s="3" t="s">
        <v>773</v>
      </c>
      <c r="B580" s="7">
        <v>8.59</v>
      </c>
      <c r="C580" s="7">
        <v>1.58</v>
      </c>
      <c r="D580" s="7">
        <v>788.9</v>
      </c>
      <c r="E580" s="6">
        <v>100166312</v>
      </c>
      <c r="F580" s="5">
        <v>14</v>
      </c>
      <c r="G580" s="5">
        <v>8</v>
      </c>
      <c r="H580" s="5">
        <v>3</v>
      </c>
      <c r="I580" s="7">
        <v>43.63</v>
      </c>
      <c r="J580" s="5">
        <v>204</v>
      </c>
    </row>
    <row r="581" spans="1:10" x14ac:dyDescent="0.3">
      <c r="A581" s="3" t="s">
        <v>430</v>
      </c>
      <c r="B581" s="7">
        <v>18.329999999999998</v>
      </c>
      <c r="C581" s="7">
        <v>2.0299999999999998</v>
      </c>
      <c r="D581" s="7">
        <v>949.9</v>
      </c>
      <c r="E581" s="6">
        <v>693250162.39999998</v>
      </c>
      <c r="F581" s="5">
        <v>49</v>
      </c>
      <c r="G581" s="5">
        <v>16</v>
      </c>
      <c r="H581" s="5">
        <v>6</v>
      </c>
      <c r="I581" s="7">
        <v>46.08</v>
      </c>
      <c r="J581" s="5">
        <v>204</v>
      </c>
    </row>
    <row r="582" spans="1:10" x14ac:dyDescent="0.3">
      <c r="A582" s="3" t="s">
        <v>1136</v>
      </c>
      <c r="B582" s="7">
        <v>3.22</v>
      </c>
      <c r="C582" s="7">
        <v>1.58</v>
      </c>
      <c r="D582" s="7">
        <v>584</v>
      </c>
      <c r="E582" s="6">
        <v>26286405.600000001</v>
      </c>
      <c r="F582" s="5">
        <v>7</v>
      </c>
      <c r="G582" s="5">
        <v>5</v>
      </c>
      <c r="H582" s="5">
        <v>1</v>
      </c>
      <c r="I582" s="7">
        <v>22.44</v>
      </c>
      <c r="J582" s="5">
        <v>205</v>
      </c>
    </row>
    <row r="583" spans="1:10" x14ac:dyDescent="0.3">
      <c r="A583" s="3" t="s">
        <v>984</v>
      </c>
      <c r="B583" s="7">
        <v>5.19</v>
      </c>
      <c r="C583" s="7">
        <v>1.58</v>
      </c>
      <c r="D583" s="7">
        <v>793.7</v>
      </c>
      <c r="E583" s="6">
        <v>48950491.399999999</v>
      </c>
      <c r="F583" s="5">
        <v>19</v>
      </c>
      <c r="G583" s="5">
        <v>7</v>
      </c>
      <c r="H583" s="5">
        <v>1</v>
      </c>
      <c r="I583" s="7">
        <v>42.93</v>
      </c>
      <c r="J583" s="5">
        <v>205</v>
      </c>
    </row>
    <row r="584" spans="1:10" x14ac:dyDescent="0.3">
      <c r="A584" s="3" t="s">
        <v>555</v>
      </c>
      <c r="B584" s="7">
        <v>13.95</v>
      </c>
      <c r="C584" s="7">
        <v>1.58</v>
      </c>
      <c r="D584" s="7">
        <v>809.4</v>
      </c>
      <c r="E584" s="6">
        <v>56567649.299999997</v>
      </c>
      <c r="F584" s="5">
        <v>20</v>
      </c>
      <c r="G584" s="5">
        <v>12</v>
      </c>
      <c r="H584" s="5">
        <v>2</v>
      </c>
      <c r="I584" s="7">
        <v>77.069999999999993</v>
      </c>
      <c r="J584" s="5">
        <v>205</v>
      </c>
    </row>
    <row r="585" spans="1:10" x14ac:dyDescent="0.3">
      <c r="A585" s="3" t="s">
        <v>142</v>
      </c>
      <c r="B585" s="7">
        <v>35.26</v>
      </c>
      <c r="C585" s="7">
        <v>1.74</v>
      </c>
      <c r="D585" s="7">
        <v>920.9</v>
      </c>
      <c r="E585" s="6">
        <v>663832518.29999995</v>
      </c>
      <c r="F585" s="5">
        <v>77</v>
      </c>
      <c r="G585" s="5">
        <v>31</v>
      </c>
      <c r="H585" s="5">
        <v>10</v>
      </c>
      <c r="I585" s="7">
        <v>88.78</v>
      </c>
      <c r="J585" s="5">
        <v>205</v>
      </c>
    </row>
    <row r="586" spans="1:10" x14ac:dyDescent="0.3">
      <c r="A586" s="3" t="s">
        <v>990</v>
      </c>
      <c r="B586" s="7">
        <v>5.1100000000000003</v>
      </c>
      <c r="C586" s="7">
        <v>1.8</v>
      </c>
      <c r="D586" s="7">
        <v>953.7</v>
      </c>
      <c r="E586" s="6">
        <v>16710501.1</v>
      </c>
      <c r="F586" s="5">
        <v>9</v>
      </c>
      <c r="G586" s="5">
        <v>7</v>
      </c>
      <c r="H586" s="5">
        <v>0</v>
      </c>
      <c r="I586" s="7">
        <v>47.57</v>
      </c>
      <c r="J586" s="5">
        <v>206</v>
      </c>
    </row>
    <row r="587" spans="1:10" x14ac:dyDescent="0.3">
      <c r="A587" s="3" t="s">
        <v>1124</v>
      </c>
      <c r="B587" s="7">
        <v>3.34</v>
      </c>
      <c r="C587" s="7">
        <v>1.59</v>
      </c>
      <c r="D587" s="7">
        <v>877.8</v>
      </c>
      <c r="E587" s="6">
        <v>31266790.5</v>
      </c>
      <c r="F587" s="5">
        <v>8</v>
      </c>
      <c r="G587" s="5">
        <v>4</v>
      </c>
      <c r="H587" s="5">
        <v>0</v>
      </c>
      <c r="I587" s="7">
        <v>25.12</v>
      </c>
      <c r="J587" s="5">
        <v>207</v>
      </c>
    </row>
    <row r="588" spans="1:10" x14ac:dyDescent="0.3">
      <c r="A588" s="3" t="s">
        <v>999</v>
      </c>
      <c r="B588" s="7">
        <v>4.8600000000000003</v>
      </c>
      <c r="C588" s="7">
        <v>1.52</v>
      </c>
      <c r="D588" s="7">
        <v>518.20000000000005</v>
      </c>
      <c r="E588" s="6">
        <v>53192425.799999997</v>
      </c>
      <c r="F588" s="5">
        <v>12</v>
      </c>
      <c r="G588" s="5">
        <v>9</v>
      </c>
      <c r="H588" s="5">
        <v>2</v>
      </c>
      <c r="I588" s="7">
        <v>29.66</v>
      </c>
      <c r="J588" s="5">
        <v>209</v>
      </c>
    </row>
    <row r="589" spans="1:10" x14ac:dyDescent="0.3">
      <c r="A589" s="3" t="s">
        <v>1302</v>
      </c>
      <c r="B589" s="7">
        <v>1.34</v>
      </c>
      <c r="C589" s="7">
        <v>1.58</v>
      </c>
      <c r="D589" s="7">
        <v>634.79999999999995</v>
      </c>
      <c r="E589" s="6">
        <v>40119862.200000003</v>
      </c>
      <c r="F589" s="5">
        <v>8</v>
      </c>
      <c r="G589" s="5">
        <v>4</v>
      </c>
      <c r="H589" s="5">
        <v>0</v>
      </c>
      <c r="I589" s="7">
        <v>17.7</v>
      </c>
      <c r="J589" s="5">
        <v>209</v>
      </c>
    </row>
    <row r="590" spans="1:10" x14ac:dyDescent="0.3">
      <c r="A590" s="3" t="s">
        <v>182</v>
      </c>
      <c r="B590" s="7">
        <v>31.25</v>
      </c>
      <c r="C590" s="7">
        <v>1.58</v>
      </c>
      <c r="D590" s="7">
        <v>1143.5</v>
      </c>
      <c r="E590" s="6">
        <v>2182559788.0999999</v>
      </c>
      <c r="F590" s="5">
        <v>96</v>
      </c>
      <c r="G590" s="5">
        <v>33</v>
      </c>
      <c r="H590" s="5">
        <v>15</v>
      </c>
      <c r="I590" s="7">
        <v>72.25</v>
      </c>
      <c r="J590" s="5">
        <v>209</v>
      </c>
    </row>
    <row r="591" spans="1:10" x14ac:dyDescent="0.3">
      <c r="A591" s="3" t="s">
        <v>1259</v>
      </c>
      <c r="B591" s="7">
        <v>1.88</v>
      </c>
      <c r="C591" s="7">
        <v>1.58</v>
      </c>
      <c r="D591" s="7">
        <v>645.20000000000005</v>
      </c>
      <c r="E591" s="6">
        <v>20152556.800000001</v>
      </c>
      <c r="F591" s="5">
        <v>9</v>
      </c>
      <c r="G591" s="5">
        <v>8</v>
      </c>
      <c r="H591" s="5">
        <v>3</v>
      </c>
      <c r="I591" s="7">
        <v>41.43</v>
      </c>
      <c r="J591" s="5">
        <v>210</v>
      </c>
    </row>
    <row r="592" spans="1:10" x14ac:dyDescent="0.3">
      <c r="A592" s="3" t="s">
        <v>977</v>
      </c>
      <c r="B592" s="7">
        <v>5.32</v>
      </c>
      <c r="C592" s="7">
        <v>1.58</v>
      </c>
      <c r="D592" s="7">
        <v>729.3</v>
      </c>
      <c r="E592" s="6">
        <v>20062471.600000001</v>
      </c>
      <c r="F592" s="5">
        <v>8</v>
      </c>
      <c r="G592" s="5">
        <v>6</v>
      </c>
      <c r="H592" s="5">
        <v>1</v>
      </c>
      <c r="I592" s="7">
        <v>32.380000000000003</v>
      </c>
      <c r="J592" s="5">
        <v>210</v>
      </c>
    </row>
    <row r="593" spans="1:10" x14ac:dyDescent="0.3">
      <c r="A593" s="3" t="s">
        <v>408</v>
      </c>
      <c r="B593" s="7">
        <v>18.91</v>
      </c>
      <c r="C593" s="7">
        <v>1.58</v>
      </c>
      <c r="D593" s="7">
        <v>842.6</v>
      </c>
      <c r="E593" s="6">
        <v>199495798</v>
      </c>
      <c r="F593" s="5">
        <v>33</v>
      </c>
      <c r="G593" s="5">
        <v>16</v>
      </c>
      <c r="H593" s="5">
        <v>5</v>
      </c>
      <c r="I593" s="7">
        <v>72.38</v>
      </c>
      <c r="J593" s="5">
        <v>210</v>
      </c>
    </row>
    <row r="594" spans="1:10" x14ac:dyDescent="0.3">
      <c r="A594" s="3" t="s">
        <v>720</v>
      </c>
      <c r="B594" s="7">
        <v>9.85</v>
      </c>
      <c r="C594" s="7">
        <v>1.59</v>
      </c>
      <c r="D594" s="7">
        <v>898.5</v>
      </c>
      <c r="E594" s="6">
        <v>106730980</v>
      </c>
      <c r="F594" s="5">
        <v>22</v>
      </c>
      <c r="G594" s="5">
        <v>9</v>
      </c>
      <c r="H594" s="5">
        <v>3</v>
      </c>
      <c r="I594" s="7">
        <v>50</v>
      </c>
      <c r="J594" s="5">
        <v>210</v>
      </c>
    </row>
    <row r="595" spans="1:10" x14ac:dyDescent="0.3">
      <c r="A595" s="3" t="s">
        <v>412</v>
      </c>
      <c r="B595" s="7">
        <v>18.82</v>
      </c>
      <c r="C595" s="7">
        <v>1.66</v>
      </c>
      <c r="D595" s="7">
        <v>1172.9000000000001</v>
      </c>
      <c r="E595" s="6">
        <v>648262300.70000005</v>
      </c>
      <c r="F595" s="5">
        <v>98</v>
      </c>
      <c r="G595" s="5">
        <v>17</v>
      </c>
      <c r="H595" s="5">
        <v>6</v>
      </c>
      <c r="I595" s="7">
        <v>63.33</v>
      </c>
      <c r="J595" s="5">
        <v>210</v>
      </c>
    </row>
    <row r="596" spans="1:10" x14ac:dyDescent="0.3">
      <c r="A596" s="3" t="s">
        <v>706</v>
      </c>
      <c r="B596" s="7">
        <v>10.199999999999999</v>
      </c>
      <c r="C596" s="7">
        <v>8.23</v>
      </c>
      <c r="D596" s="7">
        <v>1269.5</v>
      </c>
      <c r="E596" s="6">
        <v>29365890.300000001</v>
      </c>
      <c r="F596" s="5">
        <v>12</v>
      </c>
      <c r="G596" s="5">
        <v>8</v>
      </c>
      <c r="H596" s="5">
        <v>3</v>
      </c>
      <c r="I596" s="7">
        <v>28.57</v>
      </c>
      <c r="J596" s="5">
        <v>210</v>
      </c>
    </row>
    <row r="597" spans="1:10" x14ac:dyDescent="0.3">
      <c r="A597" s="3" t="s">
        <v>441</v>
      </c>
      <c r="B597" s="7">
        <v>17.59</v>
      </c>
      <c r="C597" s="7">
        <v>1.58</v>
      </c>
      <c r="D597" s="7">
        <v>600.4</v>
      </c>
      <c r="E597" s="6">
        <v>149835701.09999999</v>
      </c>
      <c r="F597" s="5">
        <v>25</v>
      </c>
      <c r="G597" s="5">
        <v>15</v>
      </c>
      <c r="H597" s="5">
        <v>2</v>
      </c>
      <c r="I597" s="7">
        <v>40.76</v>
      </c>
      <c r="J597" s="5">
        <v>211</v>
      </c>
    </row>
    <row r="598" spans="1:10" x14ac:dyDescent="0.3">
      <c r="A598" s="3" t="s">
        <v>477</v>
      </c>
      <c r="B598" s="7">
        <v>16.45</v>
      </c>
      <c r="C598" s="7">
        <v>1.58</v>
      </c>
      <c r="D598" s="7">
        <v>726.6</v>
      </c>
      <c r="E598" s="6">
        <v>174383181.19999999</v>
      </c>
      <c r="F598" s="5">
        <v>27</v>
      </c>
      <c r="G598" s="5">
        <v>13</v>
      </c>
      <c r="H598" s="5">
        <v>2</v>
      </c>
      <c r="I598" s="7">
        <v>55.92</v>
      </c>
      <c r="J598" s="5">
        <v>211</v>
      </c>
    </row>
    <row r="599" spans="1:10" x14ac:dyDescent="0.3">
      <c r="A599" s="3" t="s">
        <v>793</v>
      </c>
      <c r="B599" s="7">
        <v>8.3000000000000007</v>
      </c>
      <c r="C599" s="7">
        <v>1.58</v>
      </c>
      <c r="D599" s="7">
        <v>802</v>
      </c>
      <c r="E599" s="6">
        <v>29443355.699999999</v>
      </c>
      <c r="F599" s="5">
        <v>12</v>
      </c>
      <c r="G599" s="5">
        <v>8</v>
      </c>
      <c r="H599" s="5">
        <v>2</v>
      </c>
      <c r="I599" s="7">
        <v>44.08</v>
      </c>
      <c r="J599" s="5">
        <v>211</v>
      </c>
    </row>
    <row r="600" spans="1:10" x14ac:dyDescent="0.3">
      <c r="A600" s="3" t="s">
        <v>775</v>
      </c>
      <c r="B600" s="7">
        <v>8.59</v>
      </c>
      <c r="C600" s="7">
        <v>1.58</v>
      </c>
      <c r="D600" s="7">
        <v>824</v>
      </c>
      <c r="E600" s="6">
        <v>110052361.59999999</v>
      </c>
      <c r="F600" s="5">
        <v>19</v>
      </c>
      <c r="G600" s="5">
        <v>9</v>
      </c>
      <c r="H600" s="5">
        <v>1</v>
      </c>
      <c r="I600" s="7">
        <v>43.6</v>
      </c>
      <c r="J600" s="5">
        <v>211</v>
      </c>
    </row>
    <row r="601" spans="1:10" x14ac:dyDescent="0.3">
      <c r="A601" s="3" t="s">
        <v>151</v>
      </c>
      <c r="B601" s="7">
        <v>34</v>
      </c>
      <c r="C601" s="7">
        <v>4.03</v>
      </c>
      <c r="D601" s="7">
        <v>1057.4000000000001</v>
      </c>
      <c r="E601" s="6">
        <v>1053241228.2</v>
      </c>
      <c r="F601" s="5">
        <v>71</v>
      </c>
      <c r="G601" s="5">
        <v>28</v>
      </c>
      <c r="H601" s="5">
        <v>8</v>
      </c>
      <c r="I601" s="7">
        <v>73.930000000000007</v>
      </c>
      <c r="J601" s="5">
        <v>211</v>
      </c>
    </row>
    <row r="602" spans="1:10" x14ac:dyDescent="0.3">
      <c r="A602" s="3" t="s">
        <v>392</v>
      </c>
      <c r="B602" s="7">
        <v>19.47</v>
      </c>
      <c r="C602" s="7">
        <v>4.96</v>
      </c>
      <c r="D602" s="7">
        <v>1117.2</v>
      </c>
      <c r="E602" s="6">
        <v>109308041.7</v>
      </c>
      <c r="F602" s="5">
        <v>26</v>
      </c>
      <c r="G602" s="5">
        <v>14</v>
      </c>
      <c r="H602" s="5">
        <v>1</v>
      </c>
      <c r="I602" s="7">
        <v>74.88</v>
      </c>
      <c r="J602" s="5">
        <v>211</v>
      </c>
    </row>
    <row r="603" spans="1:10" x14ac:dyDescent="0.3">
      <c r="A603" s="3" t="s">
        <v>1137</v>
      </c>
      <c r="B603" s="7">
        <v>3.22</v>
      </c>
      <c r="C603" s="7">
        <v>1.58</v>
      </c>
      <c r="D603" s="7">
        <v>650.70000000000005</v>
      </c>
      <c r="E603" s="6">
        <v>7278986.9000000004</v>
      </c>
      <c r="F603" s="5">
        <v>7</v>
      </c>
      <c r="G603" s="5">
        <v>5</v>
      </c>
      <c r="H603" s="5">
        <v>1</v>
      </c>
      <c r="I603" s="7">
        <v>24.06</v>
      </c>
      <c r="J603" s="5">
        <v>212</v>
      </c>
    </row>
    <row r="604" spans="1:10" x14ac:dyDescent="0.3">
      <c r="A604" s="3" t="s">
        <v>87</v>
      </c>
      <c r="B604" s="7">
        <v>46.1</v>
      </c>
      <c r="C604" s="7">
        <v>10.9</v>
      </c>
      <c r="D604" s="7">
        <v>1408.4</v>
      </c>
      <c r="E604" s="6">
        <v>600318213.79999995</v>
      </c>
      <c r="F604" s="5">
        <v>62</v>
      </c>
      <c r="G604" s="5">
        <v>29</v>
      </c>
      <c r="H604" s="5">
        <v>4</v>
      </c>
      <c r="I604" s="7">
        <v>88.68</v>
      </c>
      <c r="J604" s="5">
        <v>212</v>
      </c>
    </row>
    <row r="605" spans="1:10" x14ac:dyDescent="0.3">
      <c r="A605" s="3" t="s">
        <v>1015</v>
      </c>
      <c r="B605" s="7">
        <v>4.6900000000000004</v>
      </c>
      <c r="C605" s="7">
        <v>1.58</v>
      </c>
      <c r="D605" s="7">
        <v>765.2</v>
      </c>
      <c r="E605" s="6">
        <v>16435086.6</v>
      </c>
      <c r="F605" s="5">
        <v>9</v>
      </c>
      <c r="G605" s="5">
        <v>8</v>
      </c>
      <c r="H605" s="5">
        <v>4</v>
      </c>
      <c r="I605" s="7">
        <v>52.58</v>
      </c>
      <c r="J605" s="5">
        <v>213</v>
      </c>
    </row>
    <row r="606" spans="1:10" x14ac:dyDescent="0.3">
      <c r="A606" s="3" t="s">
        <v>1281</v>
      </c>
      <c r="B606" s="7">
        <v>1.57</v>
      </c>
      <c r="C606" s="7">
        <v>1.58</v>
      </c>
      <c r="D606" s="7">
        <v>642.29999999999995</v>
      </c>
      <c r="E606" s="6">
        <v>18144899.699999999</v>
      </c>
      <c r="F606" s="5">
        <v>6</v>
      </c>
      <c r="G606" s="5">
        <v>4</v>
      </c>
      <c r="H606" s="5">
        <v>0</v>
      </c>
      <c r="I606" s="7">
        <v>24.3</v>
      </c>
      <c r="J606" s="5">
        <v>214</v>
      </c>
    </row>
    <row r="607" spans="1:10" x14ac:dyDescent="0.3">
      <c r="A607" s="3" t="s">
        <v>1149</v>
      </c>
      <c r="B607" s="7">
        <v>3.03</v>
      </c>
      <c r="C607" s="7">
        <v>1.58</v>
      </c>
      <c r="D607" s="7">
        <v>713.1</v>
      </c>
      <c r="E607" s="6">
        <v>20578391.5</v>
      </c>
      <c r="F607" s="5">
        <v>6</v>
      </c>
      <c r="G607" s="5">
        <v>5</v>
      </c>
      <c r="H607" s="5">
        <v>1</v>
      </c>
      <c r="I607" s="7">
        <v>32.24</v>
      </c>
      <c r="J607" s="5">
        <v>214</v>
      </c>
    </row>
    <row r="608" spans="1:10" x14ac:dyDescent="0.3">
      <c r="A608" s="3" t="s">
        <v>1284</v>
      </c>
      <c r="B608" s="7">
        <v>1.54</v>
      </c>
      <c r="C608" s="7">
        <v>1.58</v>
      </c>
      <c r="D608" s="7">
        <v>755.9</v>
      </c>
      <c r="E608" s="6">
        <v>13328233.199999999</v>
      </c>
      <c r="F608" s="5">
        <v>4</v>
      </c>
      <c r="G608" s="5">
        <v>3</v>
      </c>
      <c r="H608" s="5">
        <v>0</v>
      </c>
      <c r="I608" s="7">
        <v>16.82</v>
      </c>
      <c r="J608" s="5">
        <v>214</v>
      </c>
    </row>
    <row r="609" spans="1:10" x14ac:dyDescent="0.3">
      <c r="A609" s="3" t="s">
        <v>363</v>
      </c>
      <c r="B609" s="7">
        <v>20.71</v>
      </c>
      <c r="C609" s="7">
        <v>1.58</v>
      </c>
      <c r="D609" s="7">
        <v>948.2</v>
      </c>
      <c r="E609" s="6">
        <v>133614193.09999999</v>
      </c>
      <c r="F609" s="5">
        <v>32</v>
      </c>
      <c r="G609" s="5">
        <v>16</v>
      </c>
      <c r="H609" s="5">
        <v>2</v>
      </c>
      <c r="I609" s="7">
        <v>64.489999999999995</v>
      </c>
      <c r="J609" s="5">
        <v>214</v>
      </c>
    </row>
    <row r="610" spans="1:10" x14ac:dyDescent="0.3">
      <c r="A610" s="3" t="s">
        <v>818</v>
      </c>
      <c r="B610" s="7">
        <v>7.87</v>
      </c>
      <c r="C610" s="7">
        <v>1.58</v>
      </c>
      <c r="D610" s="7">
        <v>716.2</v>
      </c>
      <c r="E610" s="6">
        <v>33209172.600000001</v>
      </c>
      <c r="F610" s="5">
        <v>12</v>
      </c>
      <c r="G610" s="5">
        <v>7</v>
      </c>
      <c r="H610" s="5">
        <v>0</v>
      </c>
      <c r="I610" s="7">
        <v>37.21</v>
      </c>
      <c r="J610" s="5">
        <v>215</v>
      </c>
    </row>
    <row r="611" spans="1:10" x14ac:dyDescent="0.3">
      <c r="A611" s="3" t="s">
        <v>604</v>
      </c>
      <c r="B611" s="7">
        <v>12.54</v>
      </c>
      <c r="C611" s="7">
        <v>1.58</v>
      </c>
      <c r="D611" s="7">
        <v>726.2</v>
      </c>
      <c r="E611" s="6">
        <v>90943974.200000003</v>
      </c>
      <c r="F611" s="5">
        <v>18</v>
      </c>
      <c r="G611" s="5">
        <v>11</v>
      </c>
      <c r="H611" s="5">
        <v>1</v>
      </c>
      <c r="I611" s="7">
        <v>41.4</v>
      </c>
      <c r="J611" s="5">
        <v>215</v>
      </c>
    </row>
    <row r="612" spans="1:10" x14ac:dyDescent="0.3">
      <c r="A612" s="3" t="s">
        <v>1117</v>
      </c>
      <c r="B612" s="7">
        <v>3.43</v>
      </c>
      <c r="C612" s="7">
        <v>1.51</v>
      </c>
      <c r="D612" s="7">
        <v>353.7</v>
      </c>
      <c r="E612" s="6">
        <v>9542613</v>
      </c>
      <c r="F612" s="5">
        <v>6</v>
      </c>
      <c r="G612" s="5">
        <v>6</v>
      </c>
      <c r="H612" s="5">
        <v>0</v>
      </c>
      <c r="I612" s="7">
        <v>32.869999999999997</v>
      </c>
      <c r="J612" s="5">
        <v>216</v>
      </c>
    </row>
    <row r="613" spans="1:10" x14ac:dyDescent="0.3">
      <c r="A613" s="3" t="s">
        <v>605</v>
      </c>
      <c r="B613" s="7">
        <v>12.5</v>
      </c>
      <c r="C613" s="7">
        <v>1.58</v>
      </c>
      <c r="D613" s="7">
        <v>845.6</v>
      </c>
      <c r="E613" s="6">
        <v>69990088.599999994</v>
      </c>
      <c r="F613" s="5">
        <v>18</v>
      </c>
      <c r="G613" s="5">
        <v>10</v>
      </c>
      <c r="H613" s="5">
        <v>1</v>
      </c>
      <c r="I613" s="7">
        <v>64.349999999999994</v>
      </c>
      <c r="J613" s="5">
        <v>216</v>
      </c>
    </row>
    <row r="614" spans="1:10" x14ac:dyDescent="0.3">
      <c r="A614" s="3" t="s">
        <v>1147</v>
      </c>
      <c r="B614" s="7">
        <v>3.05</v>
      </c>
      <c r="C614" s="7">
        <v>1.54</v>
      </c>
      <c r="D614" s="7">
        <v>519.9</v>
      </c>
      <c r="E614" s="6">
        <v>30007213.300000001</v>
      </c>
      <c r="F614" s="5">
        <v>7</v>
      </c>
      <c r="G614" s="5">
        <v>6</v>
      </c>
      <c r="H614" s="5">
        <v>2</v>
      </c>
      <c r="I614" s="7">
        <v>23.5</v>
      </c>
      <c r="J614" s="5">
        <v>217</v>
      </c>
    </row>
    <row r="615" spans="1:10" x14ac:dyDescent="0.3">
      <c r="A615" s="3" t="s">
        <v>409</v>
      </c>
      <c r="B615" s="7">
        <v>18.899999999999999</v>
      </c>
      <c r="C615" s="7">
        <v>1.58</v>
      </c>
      <c r="D615" s="7">
        <v>814.1</v>
      </c>
      <c r="E615" s="6">
        <v>91193402.099999994</v>
      </c>
      <c r="F615" s="5">
        <v>34</v>
      </c>
      <c r="G615" s="5">
        <v>17</v>
      </c>
      <c r="H615" s="5">
        <v>3</v>
      </c>
      <c r="I615" s="7">
        <v>76.040000000000006</v>
      </c>
      <c r="J615" s="5">
        <v>217</v>
      </c>
    </row>
    <row r="616" spans="1:10" x14ac:dyDescent="0.3">
      <c r="A616" s="3" t="s">
        <v>384</v>
      </c>
      <c r="B616" s="7">
        <v>19.96</v>
      </c>
      <c r="C616" s="7">
        <v>1.58</v>
      </c>
      <c r="D616" s="7">
        <v>824.5</v>
      </c>
      <c r="E616" s="6">
        <v>164578839.09999999</v>
      </c>
      <c r="F616" s="5">
        <v>41</v>
      </c>
      <c r="G616" s="5">
        <v>17</v>
      </c>
      <c r="H616" s="5">
        <v>6</v>
      </c>
      <c r="I616" s="7">
        <v>60.37</v>
      </c>
      <c r="J616" s="5">
        <v>217</v>
      </c>
    </row>
    <row r="617" spans="1:10" x14ac:dyDescent="0.3">
      <c r="A617" s="3" t="s">
        <v>1312</v>
      </c>
      <c r="B617" s="7">
        <v>1.21</v>
      </c>
      <c r="C617" s="7">
        <v>1.52</v>
      </c>
      <c r="D617" s="7">
        <v>383.2</v>
      </c>
      <c r="E617" s="6">
        <v>123520581.59999999</v>
      </c>
      <c r="F617" s="5">
        <v>5</v>
      </c>
      <c r="G617" s="5">
        <v>4</v>
      </c>
      <c r="H617" s="5">
        <v>1</v>
      </c>
      <c r="I617" s="7">
        <v>14.68</v>
      </c>
      <c r="J617" s="5">
        <v>218</v>
      </c>
    </row>
    <row r="618" spans="1:10" x14ac:dyDescent="0.3">
      <c r="A618" s="3" t="s">
        <v>1116</v>
      </c>
      <c r="B618" s="7">
        <v>3.43</v>
      </c>
      <c r="C618" s="7">
        <v>1.58</v>
      </c>
      <c r="D618" s="7">
        <v>785.6</v>
      </c>
      <c r="E618" s="6">
        <v>136695814.40000001</v>
      </c>
      <c r="F618" s="5">
        <v>15</v>
      </c>
      <c r="G618" s="5">
        <v>5</v>
      </c>
      <c r="H618" s="5">
        <v>2</v>
      </c>
      <c r="I618" s="7">
        <v>21.56</v>
      </c>
      <c r="J618" s="5">
        <v>218</v>
      </c>
    </row>
    <row r="619" spans="1:10" x14ac:dyDescent="0.3">
      <c r="A619" s="3" t="s">
        <v>130</v>
      </c>
      <c r="B619" s="7">
        <v>37.090000000000003</v>
      </c>
      <c r="C619" s="7">
        <v>1.58</v>
      </c>
      <c r="D619" s="7">
        <v>801.4</v>
      </c>
      <c r="E619" s="6">
        <v>1988732517.2</v>
      </c>
      <c r="F619" s="5">
        <v>90</v>
      </c>
      <c r="G619" s="5">
        <v>29</v>
      </c>
      <c r="H619" s="5">
        <v>7</v>
      </c>
      <c r="I619" s="7">
        <v>77.98</v>
      </c>
      <c r="J619" s="5">
        <v>218</v>
      </c>
    </row>
    <row r="620" spans="1:10" x14ac:dyDescent="0.3">
      <c r="A620" s="3" t="s">
        <v>467</v>
      </c>
      <c r="B620" s="7">
        <v>16.8</v>
      </c>
      <c r="C620" s="7">
        <v>3.02</v>
      </c>
      <c r="D620" s="7">
        <v>1044.4000000000001</v>
      </c>
      <c r="E620" s="6">
        <v>67438344.099999994</v>
      </c>
      <c r="F620" s="5">
        <v>20</v>
      </c>
      <c r="G620" s="5">
        <v>13</v>
      </c>
      <c r="H620" s="5">
        <v>3</v>
      </c>
      <c r="I620" s="7">
        <v>67.430000000000007</v>
      </c>
      <c r="J620" s="5">
        <v>218</v>
      </c>
    </row>
    <row r="621" spans="1:10" x14ac:dyDescent="0.3">
      <c r="A621" s="3" t="s">
        <v>43</v>
      </c>
      <c r="B621" s="7">
        <v>58.07</v>
      </c>
      <c r="C621" s="7">
        <v>6.91</v>
      </c>
      <c r="D621" s="7">
        <v>1208.4000000000001</v>
      </c>
      <c r="E621" s="6">
        <v>1675168527.5</v>
      </c>
      <c r="F621" s="5">
        <v>130</v>
      </c>
      <c r="G621" s="5">
        <v>36</v>
      </c>
      <c r="H621" s="5">
        <v>16</v>
      </c>
      <c r="I621" s="7">
        <v>77.06</v>
      </c>
      <c r="J621" s="5">
        <v>218</v>
      </c>
    </row>
    <row r="622" spans="1:10" x14ac:dyDescent="0.3">
      <c r="A622" s="3" t="s">
        <v>1273</v>
      </c>
      <c r="B622" s="7">
        <v>1.78</v>
      </c>
      <c r="C622" s="7">
        <v>1.52</v>
      </c>
      <c r="D622" s="7">
        <v>467.5</v>
      </c>
      <c r="E622" s="6">
        <v>17727673.399999999</v>
      </c>
      <c r="F622" s="5">
        <v>7</v>
      </c>
      <c r="G622" s="5">
        <v>5</v>
      </c>
      <c r="H622" s="5">
        <v>0</v>
      </c>
      <c r="I622" s="7">
        <v>17.350000000000001</v>
      </c>
      <c r="J622" s="5">
        <v>219</v>
      </c>
    </row>
    <row r="623" spans="1:10" x14ac:dyDescent="0.3">
      <c r="A623" s="3" t="s">
        <v>81</v>
      </c>
      <c r="B623" s="7">
        <v>47.3</v>
      </c>
      <c r="C623" s="7">
        <v>2.77</v>
      </c>
      <c r="D623" s="7">
        <v>1002.4</v>
      </c>
      <c r="E623" s="6">
        <v>1240373813.8</v>
      </c>
      <c r="F623" s="5">
        <v>97</v>
      </c>
      <c r="G623" s="5">
        <v>41</v>
      </c>
      <c r="H623" s="5">
        <v>11</v>
      </c>
      <c r="I623" s="7">
        <v>76.709999999999994</v>
      </c>
      <c r="J623" s="5">
        <v>219</v>
      </c>
    </row>
    <row r="624" spans="1:10" x14ac:dyDescent="0.3">
      <c r="A624" s="3" t="s">
        <v>365</v>
      </c>
      <c r="B624" s="7">
        <v>20.63</v>
      </c>
      <c r="C624" s="7">
        <v>4.1500000000000004</v>
      </c>
      <c r="D624" s="7">
        <v>1082.2</v>
      </c>
      <c r="E624" s="6">
        <v>151905663.5</v>
      </c>
      <c r="F624" s="5">
        <v>24</v>
      </c>
      <c r="G624" s="5">
        <v>15</v>
      </c>
      <c r="H624" s="5">
        <v>3</v>
      </c>
      <c r="I624" s="7">
        <v>55.25</v>
      </c>
      <c r="J624" s="5">
        <v>219</v>
      </c>
    </row>
    <row r="625" spans="1:10" x14ac:dyDescent="0.3">
      <c r="A625" s="3" t="s">
        <v>785</v>
      </c>
      <c r="B625" s="7">
        <v>8.4600000000000009</v>
      </c>
      <c r="C625" s="7">
        <v>1.58</v>
      </c>
      <c r="D625" s="7">
        <v>836</v>
      </c>
      <c r="E625" s="6">
        <v>67531433.700000003</v>
      </c>
      <c r="F625" s="5">
        <v>15</v>
      </c>
      <c r="G625" s="5">
        <v>8</v>
      </c>
      <c r="H625" s="5">
        <v>2</v>
      </c>
      <c r="I625" s="7">
        <v>38.18</v>
      </c>
      <c r="J625" s="5">
        <v>220</v>
      </c>
    </row>
    <row r="626" spans="1:10" x14ac:dyDescent="0.3">
      <c r="A626" s="3" t="s">
        <v>511</v>
      </c>
      <c r="B626" s="7">
        <v>15.35</v>
      </c>
      <c r="C626" s="7">
        <v>1.58</v>
      </c>
      <c r="D626" s="7">
        <v>781</v>
      </c>
      <c r="E626" s="6">
        <v>59515283.700000003</v>
      </c>
      <c r="F626" s="5">
        <v>24</v>
      </c>
      <c r="G626" s="5">
        <v>13</v>
      </c>
      <c r="H626" s="5">
        <v>3</v>
      </c>
      <c r="I626" s="7">
        <v>59.73</v>
      </c>
      <c r="J626" s="5">
        <v>221</v>
      </c>
    </row>
    <row r="627" spans="1:10" x14ac:dyDescent="0.3">
      <c r="A627" s="3" t="s">
        <v>1141</v>
      </c>
      <c r="B627" s="7">
        <v>3.13</v>
      </c>
      <c r="C627" s="7">
        <v>1.59</v>
      </c>
      <c r="D627" s="7">
        <v>897.5</v>
      </c>
      <c r="E627" s="6">
        <v>27675706.699999999</v>
      </c>
      <c r="F627" s="5">
        <v>7</v>
      </c>
      <c r="G627" s="5">
        <v>4</v>
      </c>
      <c r="H627" s="5">
        <v>0</v>
      </c>
      <c r="I627" s="7">
        <v>24.89</v>
      </c>
      <c r="J627" s="5">
        <v>221</v>
      </c>
    </row>
    <row r="628" spans="1:10" x14ac:dyDescent="0.3">
      <c r="A628" s="3" t="s">
        <v>791</v>
      </c>
      <c r="B628" s="7">
        <v>8.34</v>
      </c>
      <c r="C628" s="7">
        <v>1.72</v>
      </c>
      <c r="D628" s="7">
        <v>934.5</v>
      </c>
      <c r="E628" s="6">
        <v>69038681.5</v>
      </c>
      <c r="F628" s="5">
        <v>24</v>
      </c>
      <c r="G628" s="5">
        <v>9</v>
      </c>
      <c r="H628" s="5">
        <v>2</v>
      </c>
      <c r="I628" s="7">
        <v>71.040000000000006</v>
      </c>
      <c r="J628" s="5">
        <v>221</v>
      </c>
    </row>
    <row r="629" spans="1:10" x14ac:dyDescent="0.3">
      <c r="A629" s="3" t="s">
        <v>658</v>
      </c>
      <c r="B629" s="7">
        <v>11.16</v>
      </c>
      <c r="C629" s="7">
        <v>1.58</v>
      </c>
      <c r="D629" s="7">
        <v>684.2</v>
      </c>
      <c r="E629" s="6">
        <v>75380887.200000003</v>
      </c>
      <c r="F629" s="5">
        <v>20</v>
      </c>
      <c r="G629" s="5">
        <v>12</v>
      </c>
      <c r="H629" s="5">
        <v>1</v>
      </c>
      <c r="I629" s="7">
        <v>53.15</v>
      </c>
      <c r="J629" s="5">
        <v>222</v>
      </c>
    </row>
    <row r="630" spans="1:10" x14ac:dyDescent="0.3">
      <c r="A630" s="3" t="s">
        <v>670</v>
      </c>
      <c r="B630" s="7">
        <v>10.83</v>
      </c>
      <c r="C630" s="7">
        <v>3.22</v>
      </c>
      <c r="D630" s="7">
        <v>1038.0999999999999</v>
      </c>
      <c r="E630" s="6">
        <v>59364811.100000001</v>
      </c>
      <c r="F630" s="5">
        <v>16</v>
      </c>
      <c r="G630" s="5">
        <v>9</v>
      </c>
      <c r="H630" s="5">
        <v>2</v>
      </c>
      <c r="I630" s="7">
        <v>45.04</v>
      </c>
      <c r="J630" s="5">
        <v>222</v>
      </c>
    </row>
    <row r="631" spans="1:10" x14ac:dyDescent="0.3">
      <c r="A631" s="3" t="s">
        <v>447</v>
      </c>
      <c r="B631" s="7">
        <v>17.309999999999999</v>
      </c>
      <c r="C631" s="7">
        <v>1.59</v>
      </c>
      <c r="D631" s="7">
        <v>892.2</v>
      </c>
      <c r="E631" s="6">
        <v>470464188.69999999</v>
      </c>
      <c r="F631" s="5">
        <v>38</v>
      </c>
      <c r="G631" s="5">
        <v>14</v>
      </c>
      <c r="H631" s="5">
        <v>3</v>
      </c>
      <c r="I631" s="7">
        <v>57.4</v>
      </c>
      <c r="J631" s="5">
        <v>223</v>
      </c>
    </row>
    <row r="632" spans="1:10" x14ac:dyDescent="0.3">
      <c r="A632" s="3" t="s">
        <v>577</v>
      </c>
      <c r="B632" s="7">
        <v>13.34</v>
      </c>
      <c r="C632" s="7">
        <v>1.71</v>
      </c>
      <c r="D632" s="7">
        <v>921.8</v>
      </c>
      <c r="E632" s="6">
        <v>106677365.90000001</v>
      </c>
      <c r="F632" s="5">
        <v>24</v>
      </c>
      <c r="G632" s="5">
        <v>14</v>
      </c>
      <c r="H632" s="5">
        <v>3</v>
      </c>
      <c r="I632" s="7">
        <v>56.05</v>
      </c>
      <c r="J632" s="5">
        <v>223</v>
      </c>
    </row>
    <row r="633" spans="1:10" x14ac:dyDescent="0.3">
      <c r="A633" s="3" t="s">
        <v>203</v>
      </c>
      <c r="B633" s="7">
        <v>29.72</v>
      </c>
      <c r="C633" s="7">
        <v>5.29</v>
      </c>
      <c r="D633" s="7">
        <v>1189.4000000000001</v>
      </c>
      <c r="E633" s="6">
        <v>1028367293.3</v>
      </c>
      <c r="F633" s="5">
        <v>78</v>
      </c>
      <c r="G633" s="5">
        <v>25</v>
      </c>
      <c r="H633" s="5">
        <v>7</v>
      </c>
      <c r="I633" s="7">
        <v>77.58</v>
      </c>
      <c r="J633" s="5">
        <v>223</v>
      </c>
    </row>
    <row r="634" spans="1:10" x14ac:dyDescent="0.3">
      <c r="A634" s="3" t="s">
        <v>451</v>
      </c>
      <c r="B634" s="7">
        <v>17.260000000000002</v>
      </c>
      <c r="C634" s="7">
        <v>1.58</v>
      </c>
      <c r="D634" s="7">
        <v>763</v>
      </c>
      <c r="E634" s="6">
        <v>399195731.5</v>
      </c>
      <c r="F634" s="5">
        <v>39</v>
      </c>
      <c r="G634" s="5">
        <v>16</v>
      </c>
      <c r="H634" s="5">
        <v>5</v>
      </c>
      <c r="I634" s="7">
        <v>50.45</v>
      </c>
      <c r="J634" s="5">
        <v>224</v>
      </c>
    </row>
    <row r="635" spans="1:10" x14ac:dyDescent="0.3">
      <c r="A635" s="3" t="s">
        <v>237</v>
      </c>
      <c r="B635" s="7">
        <v>26.98</v>
      </c>
      <c r="C635" s="7">
        <v>1.59</v>
      </c>
      <c r="D635" s="7">
        <v>899.1</v>
      </c>
      <c r="E635" s="6">
        <v>422475129</v>
      </c>
      <c r="F635" s="5">
        <v>60</v>
      </c>
      <c r="G635" s="5">
        <v>22</v>
      </c>
      <c r="H635" s="5">
        <v>6</v>
      </c>
      <c r="I635" s="7">
        <v>91.07</v>
      </c>
      <c r="J635" s="5">
        <v>224</v>
      </c>
    </row>
    <row r="636" spans="1:10" x14ac:dyDescent="0.3">
      <c r="A636" s="3" t="s">
        <v>838</v>
      </c>
      <c r="B636" s="7">
        <v>7.36</v>
      </c>
      <c r="C636" s="7">
        <v>1.57</v>
      </c>
      <c r="D636" s="7">
        <v>548.5</v>
      </c>
      <c r="E636" s="6">
        <v>26481692.699999999</v>
      </c>
      <c r="F636" s="5">
        <v>10</v>
      </c>
      <c r="G636" s="5">
        <v>7</v>
      </c>
      <c r="H636" s="5">
        <v>0</v>
      </c>
      <c r="I636" s="7">
        <v>31.11</v>
      </c>
      <c r="J636" s="5">
        <v>225</v>
      </c>
    </row>
    <row r="637" spans="1:10" x14ac:dyDescent="0.3">
      <c r="A637" s="3" t="s">
        <v>1234</v>
      </c>
      <c r="B637" s="7">
        <v>2.0699999999999998</v>
      </c>
      <c r="C637" s="7">
        <v>1.52</v>
      </c>
      <c r="D637" s="7">
        <v>550.5</v>
      </c>
      <c r="E637" s="6">
        <v>13729164.699999999</v>
      </c>
      <c r="F637" s="5">
        <v>5</v>
      </c>
      <c r="G637" s="5">
        <v>4</v>
      </c>
      <c r="H637" s="5">
        <v>0</v>
      </c>
      <c r="I637" s="7">
        <v>17.329999999999998</v>
      </c>
      <c r="J637" s="5">
        <v>225</v>
      </c>
    </row>
    <row r="638" spans="1:10" x14ac:dyDescent="0.3">
      <c r="A638" s="3" t="s">
        <v>1188</v>
      </c>
      <c r="B638" s="7">
        <v>2.56</v>
      </c>
      <c r="C638" s="7">
        <v>1.58</v>
      </c>
      <c r="D638" s="7">
        <v>665.5</v>
      </c>
      <c r="E638" s="6">
        <v>11473112.6</v>
      </c>
      <c r="F638" s="5">
        <v>4</v>
      </c>
      <c r="G638" s="5">
        <v>4</v>
      </c>
      <c r="H638" s="5">
        <v>0</v>
      </c>
      <c r="I638" s="7">
        <v>23.56</v>
      </c>
      <c r="J638" s="5">
        <v>225</v>
      </c>
    </row>
    <row r="639" spans="1:10" x14ac:dyDescent="0.3">
      <c r="A639" s="3" t="s">
        <v>901</v>
      </c>
      <c r="B639" s="7">
        <v>6.39</v>
      </c>
      <c r="C639" s="7">
        <v>1.58</v>
      </c>
      <c r="D639" s="7">
        <v>710.4</v>
      </c>
      <c r="E639" s="6">
        <v>34196549</v>
      </c>
      <c r="F639" s="5">
        <v>13</v>
      </c>
      <c r="G639" s="5">
        <v>7</v>
      </c>
      <c r="H639" s="5">
        <v>1</v>
      </c>
      <c r="I639" s="7">
        <v>33.78</v>
      </c>
      <c r="J639" s="5">
        <v>225</v>
      </c>
    </row>
    <row r="640" spans="1:10" x14ac:dyDescent="0.3">
      <c r="A640" s="3" t="s">
        <v>1150</v>
      </c>
      <c r="B640" s="7">
        <v>3</v>
      </c>
      <c r="C640" s="7">
        <v>1.58</v>
      </c>
      <c r="D640" s="7">
        <v>731.1</v>
      </c>
      <c r="E640" s="6">
        <v>17871719</v>
      </c>
      <c r="F640" s="5">
        <v>5</v>
      </c>
      <c r="G640" s="5">
        <v>4</v>
      </c>
      <c r="H640" s="5">
        <v>1</v>
      </c>
      <c r="I640" s="7">
        <v>26.67</v>
      </c>
      <c r="J640" s="5">
        <v>225</v>
      </c>
    </row>
    <row r="641" spans="1:10" x14ac:dyDescent="0.3">
      <c r="A641" s="3" t="s">
        <v>1028</v>
      </c>
      <c r="B641" s="7">
        <v>4.57</v>
      </c>
      <c r="C641" s="7">
        <v>1.58</v>
      </c>
      <c r="D641" s="7">
        <v>794.2</v>
      </c>
      <c r="E641" s="6">
        <v>20041660.899999999</v>
      </c>
      <c r="F641" s="5">
        <v>11</v>
      </c>
      <c r="G641" s="5">
        <v>7</v>
      </c>
      <c r="H641" s="5">
        <v>1</v>
      </c>
      <c r="I641" s="7">
        <v>34.67</v>
      </c>
      <c r="J641" s="5">
        <v>225</v>
      </c>
    </row>
    <row r="642" spans="1:10" x14ac:dyDescent="0.3">
      <c r="A642" s="3" t="s">
        <v>738</v>
      </c>
      <c r="B642" s="7">
        <v>9.5</v>
      </c>
      <c r="C642" s="7">
        <v>1.75</v>
      </c>
      <c r="D642" s="7">
        <v>913.1</v>
      </c>
      <c r="E642" s="6">
        <v>39790398</v>
      </c>
      <c r="F642" s="5">
        <v>19</v>
      </c>
      <c r="G642" s="5">
        <v>10</v>
      </c>
      <c r="H642" s="5">
        <v>3</v>
      </c>
      <c r="I642" s="7">
        <v>46.22</v>
      </c>
      <c r="J642" s="5">
        <v>225</v>
      </c>
    </row>
    <row r="643" spans="1:10" x14ac:dyDescent="0.3">
      <c r="A643" s="3" t="s">
        <v>458</v>
      </c>
      <c r="B643" s="7">
        <v>17.09</v>
      </c>
      <c r="C643" s="7">
        <v>2.73</v>
      </c>
      <c r="D643" s="7">
        <v>1098.5999999999999</v>
      </c>
      <c r="E643" s="6">
        <v>149934733.59999999</v>
      </c>
      <c r="F643" s="5">
        <v>33</v>
      </c>
      <c r="G643" s="5">
        <v>12</v>
      </c>
      <c r="H643" s="5">
        <v>0</v>
      </c>
      <c r="I643" s="7">
        <v>60.89</v>
      </c>
      <c r="J643" s="5">
        <v>225</v>
      </c>
    </row>
    <row r="644" spans="1:10" x14ac:dyDescent="0.3">
      <c r="A644" s="3" t="s">
        <v>1257</v>
      </c>
      <c r="B644" s="7">
        <v>1.91</v>
      </c>
      <c r="C644" s="7">
        <v>1.58</v>
      </c>
      <c r="D644" s="7">
        <v>606</v>
      </c>
      <c r="E644" s="6">
        <v>29495778.199999999</v>
      </c>
      <c r="F644" s="5">
        <v>6</v>
      </c>
      <c r="G644" s="5">
        <v>4</v>
      </c>
      <c r="H644" s="5">
        <v>1</v>
      </c>
      <c r="I644" s="7">
        <v>16.37</v>
      </c>
      <c r="J644" s="5">
        <v>226</v>
      </c>
    </row>
    <row r="645" spans="1:10" x14ac:dyDescent="0.3">
      <c r="A645" s="3" t="s">
        <v>1231</v>
      </c>
      <c r="B645" s="7">
        <v>2.1</v>
      </c>
      <c r="C645" s="7">
        <v>1.42</v>
      </c>
      <c r="D645" s="7">
        <v>381.3</v>
      </c>
      <c r="E645" s="6">
        <v>11200114.800000001</v>
      </c>
      <c r="F645" s="5">
        <v>6</v>
      </c>
      <c r="G645" s="5">
        <v>4</v>
      </c>
      <c r="H645" s="5">
        <v>1</v>
      </c>
      <c r="I645" s="7">
        <v>17.18</v>
      </c>
      <c r="J645" s="5">
        <v>227</v>
      </c>
    </row>
    <row r="646" spans="1:10" x14ac:dyDescent="0.3">
      <c r="A646" s="3" t="s">
        <v>1366</v>
      </c>
      <c r="B646" s="7">
        <v>0.7</v>
      </c>
      <c r="C646" s="7">
        <v>1.52</v>
      </c>
      <c r="D646" s="7">
        <v>411</v>
      </c>
      <c r="E646" s="6">
        <v>15278576.699999999</v>
      </c>
      <c r="F646" s="5">
        <v>9</v>
      </c>
      <c r="G646" s="5">
        <v>6</v>
      </c>
      <c r="H646" s="5">
        <v>4</v>
      </c>
      <c r="I646" s="7">
        <v>27.75</v>
      </c>
      <c r="J646" s="5">
        <v>227</v>
      </c>
    </row>
    <row r="647" spans="1:10" x14ac:dyDescent="0.3">
      <c r="A647" s="3" t="s">
        <v>1238</v>
      </c>
      <c r="B647" s="7">
        <v>2.0499999999999998</v>
      </c>
      <c r="C647" s="7">
        <v>1.51</v>
      </c>
      <c r="D647" s="7">
        <v>421.7</v>
      </c>
      <c r="E647" s="6">
        <v>5889515.7999999998</v>
      </c>
      <c r="F647" s="5">
        <v>4</v>
      </c>
      <c r="G647" s="5">
        <v>4</v>
      </c>
      <c r="H647" s="5">
        <v>0</v>
      </c>
      <c r="I647" s="7">
        <v>19.38</v>
      </c>
      <c r="J647" s="5">
        <v>227</v>
      </c>
    </row>
    <row r="648" spans="1:10" x14ac:dyDescent="0.3">
      <c r="A648" s="3" t="s">
        <v>764</v>
      </c>
      <c r="B648" s="7">
        <v>8.83</v>
      </c>
      <c r="C648" s="7">
        <v>1.66</v>
      </c>
      <c r="D648" s="7">
        <v>915.8</v>
      </c>
      <c r="E648" s="6">
        <v>60171716.200000003</v>
      </c>
      <c r="F648" s="5">
        <v>19</v>
      </c>
      <c r="G648" s="5">
        <v>13</v>
      </c>
      <c r="H648" s="5">
        <v>3</v>
      </c>
      <c r="I648" s="7">
        <v>59.03</v>
      </c>
      <c r="J648" s="5">
        <v>227</v>
      </c>
    </row>
    <row r="649" spans="1:10" x14ac:dyDescent="0.3">
      <c r="A649" s="3" t="s">
        <v>445</v>
      </c>
      <c r="B649" s="7">
        <v>17.41</v>
      </c>
      <c r="C649" s="7">
        <v>2.2200000000000002</v>
      </c>
      <c r="D649" s="7">
        <v>968</v>
      </c>
      <c r="E649" s="6">
        <v>242403399.19999999</v>
      </c>
      <c r="F649" s="5">
        <v>31</v>
      </c>
      <c r="G649" s="5">
        <v>14</v>
      </c>
      <c r="H649" s="5">
        <v>3</v>
      </c>
      <c r="I649" s="7">
        <v>53.74</v>
      </c>
      <c r="J649" s="5">
        <v>227</v>
      </c>
    </row>
    <row r="650" spans="1:10" x14ac:dyDescent="0.3">
      <c r="A650" s="3" t="s">
        <v>544</v>
      </c>
      <c r="B650" s="7">
        <v>14.2</v>
      </c>
      <c r="C650" s="7">
        <v>3.5</v>
      </c>
      <c r="D650" s="7">
        <v>1033</v>
      </c>
      <c r="E650" s="6">
        <v>289991482.39999998</v>
      </c>
      <c r="F650" s="5">
        <v>29</v>
      </c>
      <c r="G650" s="5">
        <v>11</v>
      </c>
      <c r="H650" s="5">
        <v>1</v>
      </c>
      <c r="I650" s="7">
        <v>52.86</v>
      </c>
      <c r="J650" s="5">
        <v>227</v>
      </c>
    </row>
    <row r="651" spans="1:10" x14ac:dyDescent="0.3">
      <c r="A651" s="3" t="s">
        <v>383</v>
      </c>
      <c r="B651" s="7">
        <v>19.98</v>
      </c>
      <c r="C651" s="7">
        <v>3.34</v>
      </c>
      <c r="D651" s="7">
        <v>1041.5999999999999</v>
      </c>
      <c r="E651" s="6">
        <v>188333340.19999999</v>
      </c>
      <c r="F651" s="5">
        <v>37</v>
      </c>
      <c r="G651" s="5">
        <v>15</v>
      </c>
      <c r="H651" s="5">
        <v>2</v>
      </c>
      <c r="I651" s="7">
        <v>69.599999999999994</v>
      </c>
      <c r="J651" s="5">
        <v>227</v>
      </c>
    </row>
    <row r="652" spans="1:10" x14ac:dyDescent="0.3">
      <c r="A652" s="3" t="s">
        <v>652</v>
      </c>
      <c r="B652" s="7">
        <v>11.27</v>
      </c>
      <c r="C652" s="7">
        <v>4.6500000000000004</v>
      </c>
      <c r="D652" s="7">
        <v>1054.5</v>
      </c>
      <c r="E652" s="6">
        <v>106281383.59999999</v>
      </c>
      <c r="F652" s="5">
        <v>12</v>
      </c>
      <c r="G652" s="5">
        <v>8</v>
      </c>
      <c r="H652" s="5">
        <v>3</v>
      </c>
      <c r="I652" s="7">
        <v>55.51</v>
      </c>
      <c r="J652" s="5">
        <v>227</v>
      </c>
    </row>
    <row r="653" spans="1:10" x14ac:dyDescent="0.3">
      <c r="A653" s="3" t="s">
        <v>413</v>
      </c>
      <c r="B653" s="7">
        <v>18.78</v>
      </c>
      <c r="C653" s="7">
        <v>4.47</v>
      </c>
      <c r="D653" s="7">
        <v>1097.7</v>
      </c>
      <c r="E653" s="6">
        <v>189666576.19999999</v>
      </c>
      <c r="F653" s="5">
        <v>28</v>
      </c>
      <c r="G653" s="5">
        <v>14</v>
      </c>
      <c r="H653" s="5">
        <v>2</v>
      </c>
      <c r="I653" s="7">
        <v>52.86</v>
      </c>
      <c r="J653" s="5">
        <v>227</v>
      </c>
    </row>
    <row r="654" spans="1:10" x14ac:dyDescent="0.3">
      <c r="A654" s="3" t="s">
        <v>186</v>
      </c>
      <c r="B654" s="7">
        <v>31.09</v>
      </c>
      <c r="C654" s="7">
        <v>6.07</v>
      </c>
      <c r="D654" s="7">
        <v>1187.5</v>
      </c>
      <c r="E654" s="6">
        <v>1050909527.3</v>
      </c>
      <c r="F654" s="5">
        <v>90</v>
      </c>
      <c r="G654" s="5">
        <v>21</v>
      </c>
      <c r="H654" s="5">
        <v>8</v>
      </c>
      <c r="I654" s="7">
        <v>77.09</v>
      </c>
      <c r="J654" s="5">
        <v>227</v>
      </c>
    </row>
    <row r="655" spans="1:10" x14ac:dyDescent="0.3">
      <c r="A655" s="3" t="s">
        <v>1020</v>
      </c>
      <c r="B655" s="7">
        <v>4.67</v>
      </c>
      <c r="C655" s="7">
        <v>1.58</v>
      </c>
      <c r="D655" s="7">
        <v>600.29999999999995</v>
      </c>
      <c r="E655" s="6">
        <v>55433230.700000003</v>
      </c>
      <c r="F655" s="5">
        <v>13</v>
      </c>
      <c r="G655" s="5">
        <v>8</v>
      </c>
      <c r="H655" s="5">
        <v>2</v>
      </c>
      <c r="I655" s="7">
        <v>35.81</v>
      </c>
      <c r="J655" s="5">
        <v>229</v>
      </c>
    </row>
    <row r="656" spans="1:10" x14ac:dyDescent="0.3">
      <c r="A656" s="3" t="s">
        <v>1146</v>
      </c>
      <c r="B656" s="7">
        <v>3.06</v>
      </c>
      <c r="C656" s="7">
        <v>1.58</v>
      </c>
      <c r="D656" s="7">
        <v>679.2</v>
      </c>
      <c r="E656" s="6">
        <v>13350414.199999999</v>
      </c>
      <c r="F656" s="5">
        <v>8</v>
      </c>
      <c r="G656" s="5">
        <v>6</v>
      </c>
      <c r="H656" s="5">
        <v>2</v>
      </c>
      <c r="I656" s="7">
        <v>29.26</v>
      </c>
      <c r="J656" s="5">
        <v>229</v>
      </c>
    </row>
    <row r="657" spans="1:10" x14ac:dyDescent="0.3">
      <c r="A657" s="3" t="s">
        <v>688</v>
      </c>
      <c r="B657" s="7">
        <v>10.42</v>
      </c>
      <c r="C657" s="7">
        <v>1.65</v>
      </c>
      <c r="D657" s="7">
        <v>878</v>
      </c>
      <c r="E657" s="6">
        <v>111186862.59999999</v>
      </c>
      <c r="F657" s="5">
        <v>24</v>
      </c>
      <c r="G657" s="5">
        <v>13</v>
      </c>
      <c r="H657" s="5">
        <v>3</v>
      </c>
      <c r="I657" s="7">
        <v>30.13</v>
      </c>
      <c r="J657" s="5">
        <v>229</v>
      </c>
    </row>
    <row r="658" spans="1:10" x14ac:dyDescent="0.3">
      <c r="A658" s="3" t="s">
        <v>1021</v>
      </c>
      <c r="B658" s="7">
        <v>4.6500000000000004</v>
      </c>
      <c r="C658" s="7">
        <v>1.58</v>
      </c>
      <c r="D658" s="7">
        <v>604.1</v>
      </c>
      <c r="E658" s="6">
        <v>13082885.4</v>
      </c>
      <c r="F658" s="5">
        <v>6</v>
      </c>
      <c r="G658" s="5">
        <v>6</v>
      </c>
      <c r="H658" s="5">
        <v>2</v>
      </c>
      <c r="I658" s="7">
        <v>26.09</v>
      </c>
      <c r="J658" s="5">
        <v>230</v>
      </c>
    </row>
    <row r="659" spans="1:10" x14ac:dyDescent="0.3">
      <c r="A659" s="3" t="s">
        <v>646</v>
      </c>
      <c r="B659" s="7">
        <v>11.37</v>
      </c>
      <c r="C659" s="7">
        <v>1.58</v>
      </c>
      <c r="D659" s="7">
        <v>697.9</v>
      </c>
      <c r="E659" s="6">
        <v>43072043</v>
      </c>
      <c r="F659" s="5">
        <v>19</v>
      </c>
      <c r="G659" s="5">
        <v>11</v>
      </c>
      <c r="H659" s="5">
        <v>1</v>
      </c>
      <c r="I659" s="7">
        <v>66.09</v>
      </c>
      <c r="J659" s="5">
        <v>230</v>
      </c>
    </row>
    <row r="660" spans="1:10" x14ac:dyDescent="0.3">
      <c r="A660" s="3" t="s">
        <v>1151</v>
      </c>
      <c r="B660" s="7">
        <v>3</v>
      </c>
      <c r="C660" s="7">
        <v>1.58</v>
      </c>
      <c r="D660" s="7">
        <v>696.5</v>
      </c>
      <c r="E660" s="6">
        <v>18998813.699999999</v>
      </c>
      <c r="F660" s="5">
        <v>6</v>
      </c>
      <c r="G660" s="5">
        <v>4</v>
      </c>
      <c r="H660" s="5">
        <v>0</v>
      </c>
      <c r="I660" s="7">
        <v>28.57</v>
      </c>
      <c r="J660" s="5">
        <v>231</v>
      </c>
    </row>
    <row r="661" spans="1:10" x14ac:dyDescent="0.3">
      <c r="A661" s="3" t="s">
        <v>461</v>
      </c>
      <c r="B661" s="7">
        <v>17.02</v>
      </c>
      <c r="C661" s="7">
        <v>1.58</v>
      </c>
      <c r="D661" s="7">
        <v>767.1</v>
      </c>
      <c r="E661" s="6">
        <v>121154614</v>
      </c>
      <c r="F661" s="5">
        <v>26</v>
      </c>
      <c r="G661" s="5">
        <v>14</v>
      </c>
      <c r="H661" s="5">
        <v>0</v>
      </c>
      <c r="I661" s="7">
        <v>60.61</v>
      </c>
      <c r="J661" s="5">
        <v>231</v>
      </c>
    </row>
    <row r="662" spans="1:10" x14ac:dyDescent="0.3">
      <c r="A662" s="3" t="s">
        <v>224</v>
      </c>
      <c r="B662" s="7">
        <v>28.22</v>
      </c>
      <c r="C662" s="7">
        <v>1.58</v>
      </c>
      <c r="D662" s="7">
        <v>890.6</v>
      </c>
      <c r="E662" s="6">
        <v>821224561.60000002</v>
      </c>
      <c r="F662" s="5">
        <v>89</v>
      </c>
      <c r="G662" s="5">
        <v>26</v>
      </c>
      <c r="H662" s="5">
        <v>3</v>
      </c>
      <c r="I662" s="7">
        <v>88.31</v>
      </c>
      <c r="J662" s="5">
        <v>231</v>
      </c>
    </row>
    <row r="663" spans="1:10" x14ac:dyDescent="0.3">
      <c r="A663" s="3" t="s">
        <v>991</v>
      </c>
      <c r="B663" s="7">
        <v>5.04</v>
      </c>
      <c r="C663" s="7">
        <v>1.58</v>
      </c>
      <c r="D663" s="7">
        <v>891.9</v>
      </c>
      <c r="E663" s="6">
        <v>910026992.5</v>
      </c>
      <c r="F663" s="5">
        <v>32</v>
      </c>
      <c r="G663" s="5">
        <v>10</v>
      </c>
      <c r="H663" s="5">
        <v>6</v>
      </c>
      <c r="I663" s="7">
        <v>25.11</v>
      </c>
      <c r="J663" s="5">
        <v>231</v>
      </c>
    </row>
    <row r="664" spans="1:10" x14ac:dyDescent="0.3">
      <c r="A664" s="3" t="s">
        <v>952</v>
      </c>
      <c r="B664" s="7">
        <v>5.7</v>
      </c>
      <c r="C664" s="7">
        <v>1.58</v>
      </c>
      <c r="D664" s="7">
        <v>729.3</v>
      </c>
      <c r="E664" s="6">
        <v>25138472.800000001</v>
      </c>
      <c r="F664" s="5">
        <v>9</v>
      </c>
      <c r="G664" s="5">
        <v>8</v>
      </c>
      <c r="H664" s="5">
        <v>2</v>
      </c>
      <c r="I664" s="7">
        <v>34.049999999999997</v>
      </c>
      <c r="J664" s="5">
        <v>232</v>
      </c>
    </row>
    <row r="665" spans="1:10" x14ac:dyDescent="0.3">
      <c r="A665" s="3" t="s">
        <v>989</v>
      </c>
      <c r="B665" s="7">
        <v>5.15</v>
      </c>
      <c r="C665" s="7">
        <v>1.58</v>
      </c>
      <c r="D665" s="7">
        <v>678.4</v>
      </c>
      <c r="E665" s="6">
        <v>25658100</v>
      </c>
      <c r="F665" s="5">
        <v>10</v>
      </c>
      <c r="G665" s="5">
        <v>8</v>
      </c>
      <c r="H665" s="5">
        <v>1</v>
      </c>
      <c r="I665" s="7">
        <v>44.87</v>
      </c>
      <c r="J665" s="5">
        <v>234</v>
      </c>
    </row>
    <row r="666" spans="1:10" x14ac:dyDescent="0.3">
      <c r="A666" s="3" t="s">
        <v>931</v>
      </c>
      <c r="B666" s="7">
        <v>5.92</v>
      </c>
      <c r="C666" s="7">
        <v>1.58</v>
      </c>
      <c r="D666" s="7">
        <v>803.9</v>
      </c>
      <c r="E666" s="6">
        <v>35896447.700000003</v>
      </c>
      <c r="F666" s="5">
        <v>15</v>
      </c>
      <c r="G666" s="5">
        <v>7</v>
      </c>
      <c r="H666" s="5">
        <v>1</v>
      </c>
      <c r="I666" s="7">
        <v>29.49</v>
      </c>
      <c r="J666" s="5">
        <v>234</v>
      </c>
    </row>
    <row r="667" spans="1:10" x14ac:dyDescent="0.3">
      <c r="A667" s="3" t="s">
        <v>705</v>
      </c>
      <c r="B667" s="7">
        <v>10.199999999999999</v>
      </c>
      <c r="C667" s="7">
        <v>1.58</v>
      </c>
      <c r="D667" s="7">
        <v>812</v>
      </c>
      <c r="E667" s="6">
        <v>41422825.700000003</v>
      </c>
      <c r="F667" s="5">
        <v>14</v>
      </c>
      <c r="G667" s="5">
        <v>11</v>
      </c>
      <c r="H667" s="5">
        <v>4</v>
      </c>
      <c r="I667" s="7">
        <v>50.85</v>
      </c>
      <c r="J667" s="5">
        <v>234</v>
      </c>
    </row>
    <row r="668" spans="1:10" x14ac:dyDescent="0.3">
      <c r="A668" s="3" t="s">
        <v>332</v>
      </c>
      <c r="B668" s="7">
        <v>22.15</v>
      </c>
      <c r="C668" s="7">
        <v>5.91</v>
      </c>
      <c r="D668" s="7">
        <v>1289.9000000000001</v>
      </c>
      <c r="E668" s="6">
        <v>200936857.90000001</v>
      </c>
      <c r="F668" s="5">
        <v>34</v>
      </c>
      <c r="G668" s="5">
        <v>16</v>
      </c>
      <c r="H668" s="5">
        <v>3</v>
      </c>
      <c r="I668" s="7">
        <v>53.85</v>
      </c>
      <c r="J668" s="5">
        <v>234</v>
      </c>
    </row>
    <row r="669" spans="1:10" x14ac:dyDescent="0.3">
      <c r="A669" s="3" t="s">
        <v>507</v>
      </c>
      <c r="B669" s="7">
        <v>15.53</v>
      </c>
      <c r="C669" s="7">
        <v>1.59</v>
      </c>
      <c r="D669" s="7">
        <v>895.6</v>
      </c>
      <c r="E669" s="6">
        <v>259853441.40000001</v>
      </c>
      <c r="F669" s="5">
        <v>28</v>
      </c>
      <c r="G669" s="5">
        <v>14</v>
      </c>
      <c r="H669" s="5">
        <v>4</v>
      </c>
      <c r="I669" s="7">
        <v>68.08</v>
      </c>
      <c r="J669" s="5">
        <v>235</v>
      </c>
    </row>
    <row r="670" spans="1:10" x14ac:dyDescent="0.3">
      <c r="A670" s="3" t="s">
        <v>276</v>
      </c>
      <c r="B670" s="7">
        <v>24.77</v>
      </c>
      <c r="C670" s="7">
        <v>1.66</v>
      </c>
      <c r="D670" s="7">
        <v>923.6</v>
      </c>
      <c r="E670" s="6">
        <v>2038699966</v>
      </c>
      <c r="F670" s="5">
        <v>76</v>
      </c>
      <c r="G670" s="5">
        <v>24</v>
      </c>
      <c r="H670" s="5">
        <v>8</v>
      </c>
      <c r="I670" s="7">
        <v>65.959999999999994</v>
      </c>
      <c r="J670" s="5">
        <v>235</v>
      </c>
    </row>
    <row r="671" spans="1:10" x14ac:dyDescent="0.3">
      <c r="A671" s="3" t="s">
        <v>268</v>
      </c>
      <c r="B671" s="7">
        <v>25.14</v>
      </c>
      <c r="C671" s="7">
        <v>1.59</v>
      </c>
      <c r="D671" s="7">
        <v>936.7</v>
      </c>
      <c r="E671" s="6">
        <v>433084442.39999998</v>
      </c>
      <c r="F671" s="5">
        <v>57</v>
      </c>
      <c r="G671" s="5">
        <v>25</v>
      </c>
      <c r="H671" s="5">
        <v>8</v>
      </c>
      <c r="I671" s="7">
        <v>84.25</v>
      </c>
      <c r="J671" s="5">
        <v>235</v>
      </c>
    </row>
    <row r="672" spans="1:10" x14ac:dyDescent="0.3">
      <c r="A672" s="3" t="s">
        <v>301</v>
      </c>
      <c r="B672" s="7">
        <v>23.91</v>
      </c>
      <c r="C672" s="7">
        <v>2.81</v>
      </c>
      <c r="D672" s="7">
        <v>1078.0999999999999</v>
      </c>
      <c r="E672" s="6">
        <v>1423504540.5999999</v>
      </c>
      <c r="F672" s="5">
        <v>85</v>
      </c>
      <c r="G672" s="5">
        <v>21</v>
      </c>
      <c r="H672" s="5">
        <v>9</v>
      </c>
      <c r="I672" s="7">
        <v>82.13</v>
      </c>
      <c r="J672" s="5">
        <v>235</v>
      </c>
    </row>
    <row r="673" spans="1:10" x14ac:dyDescent="0.3">
      <c r="A673" s="3" t="s">
        <v>335</v>
      </c>
      <c r="B673" s="7">
        <v>22.06</v>
      </c>
      <c r="C673" s="7">
        <v>2.97</v>
      </c>
      <c r="D673" s="7">
        <v>1208.7</v>
      </c>
      <c r="E673" s="6">
        <v>829157090.5</v>
      </c>
      <c r="F673" s="5">
        <v>65</v>
      </c>
      <c r="G673" s="5">
        <v>19</v>
      </c>
      <c r="H673" s="5">
        <v>5</v>
      </c>
      <c r="I673" s="7">
        <v>64.680000000000007</v>
      </c>
      <c r="J673" s="5">
        <v>235</v>
      </c>
    </row>
    <row r="674" spans="1:10" x14ac:dyDescent="0.3">
      <c r="A674" s="3" t="s">
        <v>986</v>
      </c>
      <c r="B674" s="7">
        <v>5.17</v>
      </c>
      <c r="C674" s="7">
        <v>1.58</v>
      </c>
      <c r="D674" s="7">
        <v>669.4</v>
      </c>
      <c r="E674" s="6">
        <v>85994227.299999997</v>
      </c>
      <c r="F674" s="5">
        <v>12</v>
      </c>
      <c r="G674" s="5">
        <v>6</v>
      </c>
      <c r="H674" s="5">
        <v>1</v>
      </c>
      <c r="I674" s="7">
        <v>20.76</v>
      </c>
      <c r="J674" s="5">
        <v>236</v>
      </c>
    </row>
    <row r="675" spans="1:10" x14ac:dyDescent="0.3">
      <c r="A675" s="3" t="s">
        <v>615</v>
      </c>
      <c r="B675" s="7">
        <v>12.19</v>
      </c>
      <c r="C675" s="7">
        <v>1.58</v>
      </c>
      <c r="D675" s="7">
        <v>764.7</v>
      </c>
      <c r="E675" s="6">
        <v>46964791.700000003</v>
      </c>
      <c r="F675" s="5">
        <v>19</v>
      </c>
      <c r="G675" s="5">
        <v>13</v>
      </c>
      <c r="H675" s="5">
        <v>6</v>
      </c>
      <c r="I675" s="7">
        <v>75</v>
      </c>
      <c r="J675" s="5">
        <v>236</v>
      </c>
    </row>
    <row r="676" spans="1:10" x14ac:dyDescent="0.3">
      <c r="A676" s="3" t="s">
        <v>129</v>
      </c>
      <c r="B676" s="7">
        <v>37.1</v>
      </c>
      <c r="C676" s="7">
        <v>11.04</v>
      </c>
      <c r="D676" s="7">
        <v>1422.9</v>
      </c>
      <c r="E676" s="6">
        <v>633665425.10000002</v>
      </c>
      <c r="F676" s="5">
        <v>47</v>
      </c>
      <c r="G676" s="5">
        <v>21</v>
      </c>
      <c r="H676" s="5">
        <v>3</v>
      </c>
      <c r="I676" s="7">
        <v>83.9</v>
      </c>
      <c r="J676" s="5">
        <v>236</v>
      </c>
    </row>
    <row r="677" spans="1:10" x14ac:dyDescent="0.3">
      <c r="A677" s="3" t="s">
        <v>570</v>
      </c>
      <c r="B677" s="7">
        <v>13.52</v>
      </c>
      <c r="C677" s="7">
        <v>1.58</v>
      </c>
      <c r="D677" s="7">
        <v>735.7</v>
      </c>
      <c r="E677" s="6">
        <v>89368907.299999997</v>
      </c>
      <c r="F677" s="5">
        <v>25</v>
      </c>
      <c r="G677" s="5">
        <v>13</v>
      </c>
      <c r="H677" s="5">
        <v>4</v>
      </c>
      <c r="I677" s="7">
        <v>38.82</v>
      </c>
      <c r="J677" s="5">
        <v>237</v>
      </c>
    </row>
    <row r="678" spans="1:10" x14ac:dyDescent="0.3">
      <c r="A678" s="3" t="s">
        <v>398</v>
      </c>
      <c r="B678" s="7">
        <v>19.25</v>
      </c>
      <c r="C678" s="7">
        <v>1.58</v>
      </c>
      <c r="D678" s="7">
        <v>823.2</v>
      </c>
      <c r="E678" s="6">
        <v>708900898</v>
      </c>
      <c r="F678" s="5">
        <v>51</v>
      </c>
      <c r="G678" s="5">
        <v>14</v>
      </c>
      <c r="H678" s="5">
        <v>3</v>
      </c>
      <c r="I678" s="7">
        <v>50.63</v>
      </c>
      <c r="J678" s="5">
        <v>237</v>
      </c>
    </row>
    <row r="679" spans="1:10" x14ac:dyDescent="0.3">
      <c r="A679" s="3" t="s">
        <v>310</v>
      </c>
      <c r="B679" s="7">
        <v>23.37</v>
      </c>
      <c r="C679" s="7">
        <v>1.59</v>
      </c>
      <c r="D679" s="7">
        <v>932.2</v>
      </c>
      <c r="E679" s="6">
        <v>1074359747.9000001</v>
      </c>
      <c r="F679" s="5">
        <v>53</v>
      </c>
      <c r="G679" s="5">
        <v>19</v>
      </c>
      <c r="H679" s="5">
        <v>5</v>
      </c>
      <c r="I679" s="7">
        <v>86.92</v>
      </c>
      <c r="J679" s="5">
        <v>237</v>
      </c>
    </row>
    <row r="680" spans="1:10" x14ac:dyDescent="0.3">
      <c r="A680" s="3" t="s">
        <v>334</v>
      </c>
      <c r="B680" s="7">
        <v>22.09</v>
      </c>
      <c r="C680" s="7">
        <v>4.0199999999999996</v>
      </c>
      <c r="D680" s="7">
        <v>1094.3</v>
      </c>
      <c r="E680" s="6">
        <v>154372126.19999999</v>
      </c>
      <c r="F680" s="5">
        <v>39</v>
      </c>
      <c r="G680" s="5">
        <v>16</v>
      </c>
      <c r="H680" s="5">
        <v>5</v>
      </c>
      <c r="I680" s="7">
        <v>67.09</v>
      </c>
      <c r="J680" s="5">
        <v>237</v>
      </c>
    </row>
    <row r="681" spans="1:10" x14ac:dyDescent="0.3">
      <c r="A681" s="3" t="s">
        <v>259</v>
      </c>
      <c r="B681" s="7">
        <v>25.7</v>
      </c>
      <c r="C681" s="7">
        <v>4.8099999999999996</v>
      </c>
      <c r="D681" s="7">
        <v>1265.4000000000001</v>
      </c>
      <c r="E681" s="6">
        <v>421147529.69999999</v>
      </c>
      <c r="F681" s="5">
        <v>39</v>
      </c>
      <c r="G681" s="5">
        <v>19</v>
      </c>
      <c r="H681" s="5">
        <v>6</v>
      </c>
      <c r="I681" s="7">
        <v>70.040000000000006</v>
      </c>
      <c r="J681" s="5">
        <v>237</v>
      </c>
    </row>
    <row r="682" spans="1:10" x14ac:dyDescent="0.3">
      <c r="A682" s="3" t="s">
        <v>528</v>
      </c>
      <c r="B682" s="7">
        <v>14.81</v>
      </c>
      <c r="C682" s="7">
        <v>1.58</v>
      </c>
      <c r="D682" s="7">
        <v>710.1</v>
      </c>
      <c r="E682" s="6">
        <v>94357954.099999994</v>
      </c>
      <c r="F682" s="5">
        <v>23</v>
      </c>
      <c r="G682" s="5">
        <v>13</v>
      </c>
      <c r="H682" s="5">
        <v>4</v>
      </c>
      <c r="I682" s="7">
        <v>41.6</v>
      </c>
      <c r="J682" s="5">
        <v>238</v>
      </c>
    </row>
    <row r="683" spans="1:10" x14ac:dyDescent="0.3">
      <c r="A683" s="3" t="s">
        <v>300</v>
      </c>
      <c r="B683" s="7">
        <v>23.97</v>
      </c>
      <c r="C683" s="7">
        <v>6.22</v>
      </c>
      <c r="D683" s="7">
        <v>1167.4000000000001</v>
      </c>
      <c r="E683" s="6">
        <v>209106842.09999999</v>
      </c>
      <c r="F683" s="5">
        <v>32</v>
      </c>
      <c r="G683" s="5">
        <v>16</v>
      </c>
      <c r="H683" s="5">
        <v>3</v>
      </c>
      <c r="I683" s="7">
        <v>66.81</v>
      </c>
      <c r="J683" s="5">
        <v>238</v>
      </c>
    </row>
    <row r="684" spans="1:10" x14ac:dyDescent="0.3">
      <c r="A684" s="3" t="s">
        <v>146</v>
      </c>
      <c r="B684" s="7">
        <v>34.51</v>
      </c>
      <c r="C684" s="7">
        <v>10.91</v>
      </c>
      <c r="D684" s="7">
        <v>1435</v>
      </c>
      <c r="E684" s="6">
        <v>502861409.80000001</v>
      </c>
      <c r="F684" s="5">
        <v>54</v>
      </c>
      <c r="G684" s="5">
        <v>19</v>
      </c>
      <c r="H684" s="5">
        <v>6</v>
      </c>
      <c r="I684" s="7">
        <v>75.209999999999994</v>
      </c>
      <c r="J684" s="5">
        <v>238</v>
      </c>
    </row>
    <row r="685" spans="1:10" x14ac:dyDescent="0.3">
      <c r="A685" s="3" t="s">
        <v>1363</v>
      </c>
      <c r="B685" s="7">
        <v>0.72</v>
      </c>
      <c r="C685" s="7">
        <v>1.52</v>
      </c>
      <c r="D685" s="7">
        <v>516.70000000000005</v>
      </c>
      <c r="E685" s="6">
        <v>9147108.5999999996</v>
      </c>
      <c r="F685" s="5">
        <v>7</v>
      </c>
      <c r="G685" s="5">
        <v>6</v>
      </c>
      <c r="H685" s="5">
        <v>2</v>
      </c>
      <c r="I685" s="7">
        <v>34.729999999999997</v>
      </c>
      <c r="J685" s="5">
        <v>239</v>
      </c>
    </row>
    <row r="686" spans="1:10" x14ac:dyDescent="0.3">
      <c r="A686" s="3" t="s">
        <v>1039</v>
      </c>
      <c r="B686" s="7">
        <v>4.38</v>
      </c>
      <c r="C686" s="7">
        <v>1.58</v>
      </c>
      <c r="D686" s="7">
        <v>728.5</v>
      </c>
      <c r="E686" s="6">
        <v>38023747.700000003</v>
      </c>
      <c r="F686" s="5">
        <v>8</v>
      </c>
      <c r="G686" s="5">
        <v>6</v>
      </c>
      <c r="H686" s="5">
        <v>1</v>
      </c>
      <c r="I686" s="7">
        <v>35.15</v>
      </c>
      <c r="J686" s="5">
        <v>239</v>
      </c>
    </row>
    <row r="687" spans="1:10" x14ac:dyDescent="0.3">
      <c r="A687" s="3" t="s">
        <v>125</v>
      </c>
      <c r="B687" s="7">
        <v>38.79</v>
      </c>
      <c r="C687" s="7">
        <v>2.62</v>
      </c>
      <c r="D687" s="7">
        <v>929.8</v>
      </c>
      <c r="E687" s="6">
        <v>2099718158.9000001</v>
      </c>
      <c r="F687" s="5">
        <v>122</v>
      </c>
      <c r="G687" s="5">
        <v>41</v>
      </c>
      <c r="H687" s="5">
        <v>20</v>
      </c>
      <c r="I687" s="7">
        <v>80.75</v>
      </c>
      <c r="J687" s="5">
        <v>239</v>
      </c>
    </row>
    <row r="688" spans="1:10" x14ac:dyDescent="0.3">
      <c r="A688" s="3" t="s">
        <v>163</v>
      </c>
      <c r="B688" s="7">
        <v>32.9</v>
      </c>
      <c r="C688" s="7">
        <v>4.83</v>
      </c>
      <c r="D688" s="7">
        <v>1222</v>
      </c>
      <c r="E688" s="6">
        <v>427639055.30000001</v>
      </c>
      <c r="F688" s="5">
        <v>56</v>
      </c>
      <c r="G688" s="5">
        <v>22</v>
      </c>
      <c r="H688" s="5">
        <v>5</v>
      </c>
      <c r="I688" s="7">
        <v>89.54</v>
      </c>
      <c r="J688" s="5">
        <v>239</v>
      </c>
    </row>
    <row r="689" spans="1:10" x14ac:dyDescent="0.3">
      <c r="A689" s="3" t="s">
        <v>1307</v>
      </c>
      <c r="B689" s="7">
        <v>1.27</v>
      </c>
      <c r="C689" s="7">
        <v>1.58</v>
      </c>
      <c r="D689" s="7">
        <v>586.4</v>
      </c>
      <c r="E689" s="6">
        <v>12843784.300000001</v>
      </c>
      <c r="F689" s="5">
        <v>5</v>
      </c>
      <c r="G689" s="5">
        <v>5</v>
      </c>
      <c r="H689" s="5">
        <v>1</v>
      </c>
      <c r="I689" s="7">
        <v>27.5</v>
      </c>
      <c r="J689" s="5">
        <v>240</v>
      </c>
    </row>
    <row r="690" spans="1:10" x14ac:dyDescent="0.3">
      <c r="A690" s="3" t="s">
        <v>942</v>
      </c>
      <c r="B690" s="7">
        <v>5.81</v>
      </c>
      <c r="C690" s="7">
        <v>1.58</v>
      </c>
      <c r="D690" s="7">
        <v>622</v>
      </c>
      <c r="E690" s="6">
        <v>19164733.600000001</v>
      </c>
      <c r="F690" s="5">
        <v>9</v>
      </c>
      <c r="G690" s="5">
        <v>7</v>
      </c>
      <c r="H690" s="5">
        <v>2</v>
      </c>
      <c r="I690" s="7">
        <v>33.33</v>
      </c>
      <c r="J690" s="5">
        <v>240</v>
      </c>
    </row>
    <row r="691" spans="1:10" x14ac:dyDescent="0.3">
      <c r="A691" s="3" t="s">
        <v>603</v>
      </c>
      <c r="B691" s="7">
        <v>12.55</v>
      </c>
      <c r="C691" s="7">
        <v>1.81</v>
      </c>
      <c r="D691" s="7">
        <v>972.9</v>
      </c>
      <c r="E691" s="6">
        <v>96449211.299999997</v>
      </c>
      <c r="F691" s="5">
        <v>21</v>
      </c>
      <c r="G691" s="5">
        <v>11</v>
      </c>
      <c r="H691" s="5">
        <v>1</v>
      </c>
      <c r="I691" s="7">
        <v>51.25</v>
      </c>
      <c r="J691" s="5">
        <v>240</v>
      </c>
    </row>
    <row r="692" spans="1:10" x14ac:dyDescent="0.3">
      <c r="A692" s="3" t="s">
        <v>260</v>
      </c>
      <c r="B692" s="7">
        <v>25.67</v>
      </c>
      <c r="C692" s="7">
        <v>1.59</v>
      </c>
      <c r="D692" s="7">
        <v>880.5</v>
      </c>
      <c r="E692" s="6">
        <v>243996931</v>
      </c>
      <c r="F692" s="5">
        <v>44</v>
      </c>
      <c r="G692" s="5">
        <v>20</v>
      </c>
      <c r="H692" s="5">
        <v>6</v>
      </c>
      <c r="I692" s="7">
        <v>83.82</v>
      </c>
      <c r="J692" s="5">
        <v>241</v>
      </c>
    </row>
    <row r="693" spans="1:10" x14ac:dyDescent="0.3">
      <c r="A693" s="3" t="s">
        <v>187</v>
      </c>
      <c r="B693" s="7">
        <v>31.01</v>
      </c>
      <c r="C693" s="7">
        <v>2.31</v>
      </c>
      <c r="D693" s="7">
        <v>1201.9000000000001</v>
      </c>
      <c r="E693" s="6">
        <v>808764569.5</v>
      </c>
      <c r="F693" s="5">
        <v>91</v>
      </c>
      <c r="G693" s="5">
        <v>25</v>
      </c>
      <c r="H693" s="5">
        <v>9</v>
      </c>
      <c r="I693" s="7">
        <v>80.91</v>
      </c>
      <c r="J693" s="5">
        <v>241</v>
      </c>
    </row>
    <row r="694" spans="1:10" x14ac:dyDescent="0.3">
      <c r="A694" s="3" t="s">
        <v>1169</v>
      </c>
      <c r="B694" s="7">
        <v>2.76</v>
      </c>
      <c r="C694" s="7">
        <v>1.52</v>
      </c>
      <c r="D694" s="7">
        <v>571.70000000000005</v>
      </c>
      <c r="E694" s="6">
        <v>25437442.899999999</v>
      </c>
      <c r="F694" s="5">
        <v>9</v>
      </c>
      <c r="G694" s="5">
        <v>6</v>
      </c>
      <c r="H694" s="5">
        <v>2</v>
      </c>
      <c r="I694" s="7">
        <v>35.119999999999997</v>
      </c>
      <c r="J694" s="5">
        <v>242</v>
      </c>
    </row>
    <row r="695" spans="1:10" x14ac:dyDescent="0.3">
      <c r="A695" s="3" t="s">
        <v>923</v>
      </c>
      <c r="B695" s="7">
        <v>6.04</v>
      </c>
      <c r="C695" s="7">
        <v>1.58</v>
      </c>
      <c r="D695" s="7">
        <v>745.7</v>
      </c>
      <c r="E695" s="6">
        <v>21897502.800000001</v>
      </c>
      <c r="F695" s="5">
        <v>10</v>
      </c>
      <c r="G695" s="5">
        <v>7</v>
      </c>
      <c r="H695" s="5">
        <v>0</v>
      </c>
      <c r="I695" s="7">
        <v>40.909999999999997</v>
      </c>
      <c r="J695" s="5">
        <v>242</v>
      </c>
    </row>
    <row r="696" spans="1:10" x14ac:dyDescent="0.3">
      <c r="A696" s="3" t="s">
        <v>559</v>
      </c>
      <c r="B696" s="7">
        <v>13.92</v>
      </c>
      <c r="C696" s="7">
        <v>1.58</v>
      </c>
      <c r="D696" s="7">
        <v>841.3</v>
      </c>
      <c r="E696" s="6">
        <v>146388265.09999999</v>
      </c>
      <c r="F696" s="5">
        <v>26</v>
      </c>
      <c r="G696" s="5">
        <v>13</v>
      </c>
      <c r="H696" s="5">
        <v>3</v>
      </c>
      <c r="I696" s="7">
        <v>51.65</v>
      </c>
      <c r="J696" s="5">
        <v>242</v>
      </c>
    </row>
    <row r="697" spans="1:10" x14ac:dyDescent="0.3">
      <c r="A697" s="3" t="s">
        <v>109</v>
      </c>
      <c r="B697" s="7">
        <v>40.69</v>
      </c>
      <c r="C697" s="7">
        <v>1.81</v>
      </c>
      <c r="D697" s="7">
        <v>952.5</v>
      </c>
      <c r="E697" s="6">
        <v>1445690299.9000001</v>
      </c>
      <c r="F697" s="5">
        <v>76</v>
      </c>
      <c r="G697" s="5">
        <v>34</v>
      </c>
      <c r="H697" s="5">
        <v>7</v>
      </c>
      <c r="I697" s="7">
        <v>86.36</v>
      </c>
      <c r="J697" s="5">
        <v>242</v>
      </c>
    </row>
    <row r="698" spans="1:10" x14ac:dyDescent="0.3">
      <c r="A698" s="3" t="s">
        <v>484</v>
      </c>
      <c r="B698" s="7">
        <v>16.22</v>
      </c>
      <c r="C698" s="7">
        <v>3.76</v>
      </c>
      <c r="D698" s="7">
        <v>1029.8</v>
      </c>
      <c r="E698" s="6">
        <v>79991284.599999994</v>
      </c>
      <c r="F698" s="5">
        <v>22</v>
      </c>
      <c r="G698" s="5">
        <v>14</v>
      </c>
      <c r="H698" s="5">
        <v>2</v>
      </c>
      <c r="I698" s="7">
        <v>60.74</v>
      </c>
      <c r="J698" s="5">
        <v>242</v>
      </c>
    </row>
    <row r="699" spans="1:10" x14ac:dyDescent="0.3">
      <c r="A699" s="3" t="s">
        <v>961</v>
      </c>
      <c r="B699" s="7">
        <v>5.58</v>
      </c>
      <c r="C699" s="7">
        <v>1.58</v>
      </c>
      <c r="D699" s="7">
        <v>594.70000000000005</v>
      </c>
      <c r="E699" s="6">
        <v>42838584.600000001</v>
      </c>
      <c r="F699" s="5">
        <v>9</v>
      </c>
      <c r="G699" s="5">
        <v>6</v>
      </c>
      <c r="H699" s="5">
        <v>0</v>
      </c>
      <c r="I699" s="7">
        <v>29.22</v>
      </c>
      <c r="J699" s="5">
        <v>243</v>
      </c>
    </row>
    <row r="700" spans="1:10" x14ac:dyDescent="0.3">
      <c r="A700" s="3" t="s">
        <v>778</v>
      </c>
      <c r="B700" s="7">
        <v>8.58</v>
      </c>
      <c r="C700" s="7">
        <v>1.58</v>
      </c>
      <c r="D700" s="7">
        <v>698.6</v>
      </c>
      <c r="E700" s="6">
        <v>20463020.100000001</v>
      </c>
      <c r="F700" s="5">
        <v>11</v>
      </c>
      <c r="G700" s="5">
        <v>8</v>
      </c>
      <c r="H700" s="5">
        <v>0</v>
      </c>
      <c r="I700" s="7">
        <v>31.69</v>
      </c>
      <c r="J700" s="5">
        <v>243</v>
      </c>
    </row>
    <row r="701" spans="1:10" x14ac:dyDescent="0.3">
      <c r="A701" s="3" t="s">
        <v>381</v>
      </c>
      <c r="B701" s="7">
        <v>20.149999999999999</v>
      </c>
      <c r="C701" s="7">
        <v>1.74</v>
      </c>
      <c r="D701" s="7">
        <v>990.3</v>
      </c>
      <c r="E701" s="6">
        <v>380437365.39999998</v>
      </c>
      <c r="F701" s="5">
        <v>48</v>
      </c>
      <c r="G701" s="5">
        <v>17</v>
      </c>
      <c r="H701" s="5">
        <v>4</v>
      </c>
      <c r="I701" s="7">
        <v>59.67</v>
      </c>
      <c r="J701" s="5">
        <v>243</v>
      </c>
    </row>
    <row r="702" spans="1:10" x14ac:dyDescent="0.3">
      <c r="A702" s="3" t="s">
        <v>322</v>
      </c>
      <c r="B702" s="7">
        <v>22.77</v>
      </c>
      <c r="C702" s="7">
        <v>5.05</v>
      </c>
      <c r="D702" s="7">
        <v>1124.9000000000001</v>
      </c>
      <c r="E702" s="6">
        <v>382009088.89999998</v>
      </c>
      <c r="F702" s="5">
        <v>48</v>
      </c>
      <c r="G702" s="5">
        <v>15</v>
      </c>
      <c r="H702" s="5">
        <v>5</v>
      </c>
      <c r="I702" s="7">
        <v>52.67</v>
      </c>
      <c r="J702" s="5">
        <v>243</v>
      </c>
    </row>
    <row r="703" spans="1:10" x14ac:dyDescent="0.3">
      <c r="A703" s="3" t="s">
        <v>232</v>
      </c>
      <c r="B703" s="7">
        <v>27.58</v>
      </c>
      <c r="C703" s="7">
        <v>5.05</v>
      </c>
      <c r="D703" s="7">
        <v>1211.5</v>
      </c>
      <c r="E703" s="6">
        <v>222569840.30000001</v>
      </c>
      <c r="F703" s="5">
        <v>39</v>
      </c>
      <c r="G703" s="5">
        <v>19</v>
      </c>
      <c r="H703" s="5">
        <v>6</v>
      </c>
      <c r="I703" s="7">
        <v>60.91</v>
      </c>
      <c r="J703" s="5">
        <v>243</v>
      </c>
    </row>
    <row r="704" spans="1:10" x14ac:dyDescent="0.3">
      <c r="A704" s="3" t="s">
        <v>165</v>
      </c>
      <c r="B704" s="7">
        <v>32.840000000000003</v>
      </c>
      <c r="C704" s="7">
        <v>2.75</v>
      </c>
      <c r="D704" s="7">
        <v>1315.7</v>
      </c>
      <c r="E704" s="6">
        <v>742062992.89999998</v>
      </c>
      <c r="F704" s="5">
        <v>87</v>
      </c>
      <c r="G704" s="5">
        <v>24</v>
      </c>
      <c r="H704" s="5">
        <v>7</v>
      </c>
      <c r="I704" s="7">
        <v>75.72</v>
      </c>
      <c r="J704" s="5">
        <v>243</v>
      </c>
    </row>
    <row r="705" spans="1:10" x14ac:dyDescent="0.3">
      <c r="A705" s="3" t="s">
        <v>1268</v>
      </c>
      <c r="B705" s="7">
        <v>1.81</v>
      </c>
      <c r="C705" s="7">
        <v>1.52</v>
      </c>
      <c r="D705" s="7">
        <v>478.6</v>
      </c>
      <c r="E705" s="6">
        <v>49795100</v>
      </c>
      <c r="F705" s="5">
        <v>10</v>
      </c>
      <c r="G705" s="5">
        <v>5</v>
      </c>
      <c r="H705" s="5">
        <v>1</v>
      </c>
      <c r="I705" s="7">
        <v>22.54</v>
      </c>
      <c r="J705" s="5">
        <v>244</v>
      </c>
    </row>
    <row r="706" spans="1:10" x14ac:dyDescent="0.3">
      <c r="A706" s="3" t="s">
        <v>257</v>
      </c>
      <c r="B706" s="7">
        <v>25.85</v>
      </c>
      <c r="C706" s="7">
        <v>1.59</v>
      </c>
      <c r="D706" s="7">
        <v>892.7</v>
      </c>
      <c r="E706" s="6">
        <v>150918019.30000001</v>
      </c>
      <c r="F706" s="5">
        <v>46</v>
      </c>
      <c r="G706" s="5">
        <v>20</v>
      </c>
      <c r="H706" s="5">
        <v>3</v>
      </c>
      <c r="I706" s="7">
        <v>70.900000000000006</v>
      </c>
      <c r="J706" s="5">
        <v>244</v>
      </c>
    </row>
    <row r="707" spans="1:10" x14ac:dyDescent="0.3">
      <c r="A707" s="3" t="s">
        <v>669</v>
      </c>
      <c r="B707" s="7">
        <v>10.86</v>
      </c>
      <c r="C707" s="7">
        <v>1.71</v>
      </c>
      <c r="D707" s="7">
        <v>1005.2</v>
      </c>
      <c r="E707" s="6">
        <v>152572818.80000001</v>
      </c>
      <c r="F707" s="5">
        <v>26</v>
      </c>
      <c r="G707" s="5">
        <v>11</v>
      </c>
      <c r="H707" s="5">
        <v>4</v>
      </c>
      <c r="I707" s="7">
        <v>41.8</v>
      </c>
      <c r="J707" s="5">
        <v>244</v>
      </c>
    </row>
    <row r="708" spans="1:10" x14ac:dyDescent="0.3">
      <c r="A708" s="3" t="s">
        <v>1205</v>
      </c>
      <c r="B708" s="7">
        <v>2.37</v>
      </c>
      <c r="C708" s="7">
        <v>1.55</v>
      </c>
      <c r="D708" s="7">
        <v>530.5</v>
      </c>
      <c r="E708" s="6">
        <v>18211368.300000001</v>
      </c>
      <c r="F708" s="5">
        <v>8</v>
      </c>
      <c r="G708" s="5">
        <v>5</v>
      </c>
      <c r="H708" s="5">
        <v>0</v>
      </c>
      <c r="I708" s="7">
        <v>25.71</v>
      </c>
      <c r="J708" s="5">
        <v>245</v>
      </c>
    </row>
    <row r="709" spans="1:10" x14ac:dyDescent="0.3">
      <c r="A709" s="3" t="s">
        <v>1396</v>
      </c>
      <c r="B709" s="7">
        <v>0.52</v>
      </c>
      <c r="C709" s="7">
        <v>1.52</v>
      </c>
      <c r="D709" s="7">
        <v>577.20000000000005</v>
      </c>
      <c r="E709" s="6">
        <v>9534555.6999999993</v>
      </c>
      <c r="F709" s="5">
        <v>4</v>
      </c>
      <c r="G709" s="5">
        <v>3</v>
      </c>
      <c r="H709" s="5">
        <v>0</v>
      </c>
      <c r="I709" s="7">
        <v>11.43</v>
      </c>
      <c r="J709" s="5">
        <v>245</v>
      </c>
    </row>
    <row r="710" spans="1:10" x14ac:dyDescent="0.3">
      <c r="A710" s="3" t="s">
        <v>1328</v>
      </c>
      <c r="B710" s="7">
        <v>1.03</v>
      </c>
      <c r="C710" s="7">
        <v>1.58</v>
      </c>
      <c r="D710" s="7">
        <v>649.5</v>
      </c>
      <c r="E710" s="6">
        <v>10618575.4</v>
      </c>
      <c r="F710" s="5">
        <v>4</v>
      </c>
      <c r="G710" s="5">
        <v>4</v>
      </c>
      <c r="H710" s="5">
        <v>0</v>
      </c>
      <c r="I710" s="7">
        <v>12.65</v>
      </c>
      <c r="J710" s="5">
        <v>245</v>
      </c>
    </row>
    <row r="711" spans="1:10" x14ac:dyDescent="0.3">
      <c r="A711" s="3" t="s">
        <v>955</v>
      </c>
      <c r="B711" s="7">
        <v>5.66</v>
      </c>
      <c r="C711" s="7">
        <v>1.58</v>
      </c>
      <c r="D711" s="7">
        <v>692.2</v>
      </c>
      <c r="E711" s="6">
        <v>33439393.899999999</v>
      </c>
      <c r="F711" s="5">
        <v>10</v>
      </c>
      <c r="G711" s="5">
        <v>6</v>
      </c>
      <c r="H711" s="5">
        <v>1</v>
      </c>
      <c r="I711" s="7">
        <v>35.92</v>
      </c>
      <c r="J711" s="5">
        <v>245</v>
      </c>
    </row>
    <row r="712" spans="1:10" x14ac:dyDescent="0.3">
      <c r="A712" s="3" t="s">
        <v>323</v>
      </c>
      <c r="B712" s="7">
        <v>22.75</v>
      </c>
      <c r="C712" s="7">
        <v>1.81</v>
      </c>
      <c r="D712" s="7">
        <v>1089.7</v>
      </c>
      <c r="E712" s="6">
        <v>606229568.10000002</v>
      </c>
      <c r="F712" s="5">
        <v>87</v>
      </c>
      <c r="G712" s="5">
        <v>20</v>
      </c>
      <c r="H712" s="5">
        <v>7</v>
      </c>
      <c r="I712" s="7">
        <v>74.290000000000006</v>
      </c>
      <c r="J712" s="5">
        <v>245</v>
      </c>
    </row>
    <row r="713" spans="1:10" x14ac:dyDescent="0.3">
      <c r="A713" s="3" t="s">
        <v>288</v>
      </c>
      <c r="B713" s="7">
        <v>24.31</v>
      </c>
      <c r="C713" s="7">
        <v>7.56</v>
      </c>
      <c r="D713" s="7">
        <v>1241.8</v>
      </c>
      <c r="E713" s="6">
        <v>126234497.5</v>
      </c>
      <c r="F713" s="5">
        <v>30</v>
      </c>
      <c r="G713" s="5">
        <v>14</v>
      </c>
      <c r="H713" s="5">
        <v>3</v>
      </c>
      <c r="I713" s="7">
        <v>62.86</v>
      </c>
      <c r="J713" s="5">
        <v>245</v>
      </c>
    </row>
    <row r="714" spans="1:10" x14ac:dyDescent="0.3">
      <c r="A714" s="3" t="s">
        <v>860</v>
      </c>
      <c r="B714" s="7">
        <v>6.99</v>
      </c>
      <c r="C714" s="7">
        <v>1.58</v>
      </c>
      <c r="D714" s="7">
        <v>613.5</v>
      </c>
      <c r="E714" s="6">
        <v>23509390.800000001</v>
      </c>
      <c r="F714" s="5">
        <v>11</v>
      </c>
      <c r="G714" s="5">
        <v>7</v>
      </c>
      <c r="H714" s="5">
        <v>0</v>
      </c>
      <c r="I714" s="7">
        <v>35.369999999999997</v>
      </c>
      <c r="J714" s="5">
        <v>246</v>
      </c>
    </row>
    <row r="715" spans="1:10" x14ac:dyDescent="0.3">
      <c r="A715" s="3" t="s">
        <v>921</v>
      </c>
      <c r="B715" s="7">
        <v>6.11</v>
      </c>
      <c r="C715" s="7">
        <v>1.58</v>
      </c>
      <c r="D715" s="7">
        <v>771.3</v>
      </c>
      <c r="E715" s="6">
        <v>61402828.100000001</v>
      </c>
      <c r="F715" s="5">
        <v>19</v>
      </c>
      <c r="G715" s="5">
        <v>8</v>
      </c>
      <c r="H715" s="5">
        <v>2</v>
      </c>
      <c r="I715" s="7">
        <v>41.46</v>
      </c>
      <c r="J715" s="5">
        <v>246</v>
      </c>
    </row>
    <row r="716" spans="1:10" x14ac:dyDescent="0.3">
      <c r="A716" s="3" t="s">
        <v>1177</v>
      </c>
      <c r="B716" s="7">
        <v>2.69</v>
      </c>
      <c r="C716" s="7">
        <v>1.58</v>
      </c>
      <c r="D716" s="7">
        <v>775.5</v>
      </c>
      <c r="E716" s="6">
        <v>9678124</v>
      </c>
      <c r="F716" s="5">
        <v>7</v>
      </c>
      <c r="G716" s="5">
        <v>5</v>
      </c>
      <c r="H716" s="5">
        <v>2</v>
      </c>
      <c r="I716" s="7">
        <v>18.29</v>
      </c>
      <c r="J716" s="5">
        <v>246</v>
      </c>
    </row>
    <row r="717" spans="1:10" x14ac:dyDescent="0.3">
      <c r="A717" s="3" t="s">
        <v>624</v>
      </c>
      <c r="B717" s="7">
        <v>11.96</v>
      </c>
      <c r="C717" s="7">
        <v>1.59</v>
      </c>
      <c r="D717" s="7">
        <v>906.7</v>
      </c>
      <c r="E717" s="6">
        <v>46376073.899999999</v>
      </c>
      <c r="F717" s="5">
        <v>18</v>
      </c>
      <c r="G717" s="5">
        <v>13</v>
      </c>
      <c r="H717" s="5">
        <v>4</v>
      </c>
      <c r="I717" s="7">
        <v>48.78</v>
      </c>
      <c r="J717" s="5">
        <v>246</v>
      </c>
    </row>
    <row r="718" spans="1:10" x14ac:dyDescent="0.3">
      <c r="A718" s="3" t="s">
        <v>1156</v>
      </c>
      <c r="B718" s="7">
        <v>2.93</v>
      </c>
      <c r="C718" s="7">
        <v>1.5</v>
      </c>
      <c r="D718" s="7">
        <v>470.9</v>
      </c>
      <c r="E718" s="6">
        <v>29465577</v>
      </c>
      <c r="F718" s="5">
        <v>8</v>
      </c>
      <c r="G718" s="5">
        <v>5</v>
      </c>
      <c r="H718" s="5">
        <v>0</v>
      </c>
      <c r="I718" s="7">
        <v>34.01</v>
      </c>
      <c r="J718" s="5">
        <v>247</v>
      </c>
    </row>
    <row r="719" spans="1:10" x14ac:dyDescent="0.3">
      <c r="A719" s="3" t="s">
        <v>897</v>
      </c>
      <c r="B719" s="7">
        <v>6.42</v>
      </c>
      <c r="C719" s="7">
        <v>1.58</v>
      </c>
      <c r="D719" s="7">
        <v>612</v>
      </c>
      <c r="E719" s="6">
        <v>30558191.899999999</v>
      </c>
      <c r="F719" s="5">
        <v>11</v>
      </c>
      <c r="G719" s="5">
        <v>8</v>
      </c>
      <c r="H719" s="5">
        <v>0</v>
      </c>
      <c r="I719" s="7">
        <v>34.82</v>
      </c>
      <c r="J719" s="5">
        <v>247</v>
      </c>
    </row>
    <row r="720" spans="1:10" x14ac:dyDescent="0.3">
      <c r="A720" s="3" t="s">
        <v>1134</v>
      </c>
      <c r="B720" s="7">
        <v>3.25</v>
      </c>
      <c r="C720" s="7">
        <v>1.58</v>
      </c>
      <c r="D720" s="7">
        <v>620.9</v>
      </c>
      <c r="E720" s="6">
        <v>29022953.699999999</v>
      </c>
      <c r="F720" s="5">
        <v>7</v>
      </c>
      <c r="G720" s="5">
        <v>5</v>
      </c>
      <c r="H720" s="5">
        <v>0</v>
      </c>
      <c r="I720" s="7">
        <v>27.13</v>
      </c>
      <c r="J720" s="5">
        <v>247</v>
      </c>
    </row>
    <row r="721" spans="1:10" x14ac:dyDescent="0.3">
      <c r="A721" s="3" t="s">
        <v>1191</v>
      </c>
      <c r="B721" s="7">
        <v>2.5099999999999998</v>
      </c>
      <c r="C721" s="7">
        <v>1.58</v>
      </c>
      <c r="D721" s="7">
        <v>714.1</v>
      </c>
      <c r="E721" s="6">
        <v>27928855.199999999</v>
      </c>
      <c r="F721" s="5">
        <v>14</v>
      </c>
      <c r="G721" s="5">
        <v>9</v>
      </c>
      <c r="H721" s="5">
        <v>3</v>
      </c>
      <c r="I721" s="7">
        <v>31.58</v>
      </c>
      <c r="J721" s="5">
        <v>247</v>
      </c>
    </row>
    <row r="722" spans="1:10" x14ac:dyDescent="0.3">
      <c r="A722" s="3" t="s">
        <v>462</v>
      </c>
      <c r="B722" s="7">
        <v>17.010000000000002</v>
      </c>
      <c r="C722" s="7">
        <v>1.58</v>
      </c>
      <c r="D722" s="7">
        <v>846.1</v>
      </c>
      <c r="E722" s="6">
        <v>154334192.69999999</v>
      </c>
      <c r="F722" s="5">
        <v>25</v>
      </c>
      <c r="G722" s="5">
        <v>15</v>
      </c>
      <c r="H722" s="5">
        <v>3</v>
      </c>
      <c r="I722" s="7">
        <v>67.61</v>
      </c>
      <c r="J722" s="5">
        <v>247</v>
      </c>
    </row>
    <row r="723" spans="1:10" x14ac:dyDescent="0.3">
      <c r="A723" s="3" t="s">
        <v>1218</v>
      </c>
      <c r="B723" s="7">
        <v>2.2799999999999998</v>
      </c>
      <c r="C723" s="7">
        <v>1.52</v>
      </c>
      <c r="D723" s="7">
        <v>505.1</v>
      </c>
      <c r="E723" s="6">
        <v>19152567.199999999</v>
      </c>
      <c r="F723" s="5">
        <v>7</v>
      </c>
      <c r="G723" s="5">
        <v>6</v>
      </c>
      <c r="H723" s="5">
        <v>0</v>
      </c>
      <c r="I723" s="7">
        <v>27.02</v>
      </c>
      <c r="J723" s="5">
        <v>248</v>
      </c>
    </row>
    <row r="724" spans="1:10" x14ac:dyDescent="0.3">
      <c r="A724" s="3" t="s">
        <v>1025</v>
      </c>
      <c r="B724" s="7">
        <v>4.62</v>
      </c>
      <c r="C724" s="7">
        <v>1.58</v>
      </c>
      <c r="D724" s="7">
        <v>660.1</v>
      </c>
      <c r="E724" s="6">
        <v>39528302.700000003</v>
      </c>
      <c r="F724" s="5">
        <v>9</v>
      </c>
      <c r="G724" s="5">
        <v>6</v>
      </c>
      <c r="H724" s="5">
        <v>1</v>
      </c>
      <c r="I724" s="7">
        <v>28.63</v>
      </c>
      <c r="J724" s="5">
        <v>248</v>
      </c>
    </row>
    <row r="725" spans="1:10" x14ac:dyDescent="0.3">
      <c r="A725" s="3" t="s">
        <v>101</v>
      </c>
      <c r="B725" s="7">
        <v>42.33</v>
      </c>
      <c r="C725" s="7">
        <v>7.83</v>
      </c>
      <c r="D725" s="7">
        <v>1273.4000000000001</v>
      </c>
      <c r="E725" s="6">
        <v>750792248.20000005</v>
      </c>
      <c r="F725" s="5">
        <v>65</v>
      </c>
      <c r="G725" s="5">
        <v>26</v>
      </c>
      <c r="H725" s="5">
        <v>4</v>
      </c>
      <c r="I725" s="7">
        <v>74.19</v>
      </c>
      <c r="J725" s="5">
        <v>248</v>
      </c>
    </row>
    <row r="726" spans="1:10" x14ac:dyDescent="0.3">
      <c r="A726" s="3" t="s">
        <v>780</v>
      </c>
      <c r="B726" s="7">
        <v>8.5299999999999994</v>
      </c>
      <c r="C726" s="7">
        <v>1.58</v>
      </c>
      <c r="D726" s="7">
        <v>589.9</v>
      </c>
      <c r="E726" s="6">
        <v>42395960.200000003</v>
      </c>
      <c r="F726" s="5">
        <v>13</v>
      </c>
      <c r="G726" s="5">
        <v>8</v>
      </c>
      <c r="H726" s="5">
        <v>1</v>
      </c>
      <c r="I726" s="7">
        <v>35.74</v>
      </c>
      <c r="J726" s="5">
        <v>249</v>
      </c>
    </row>
    <row r="727" spans="1:10" x14ac:dyDescent="0.3">
      <c r="A727" s="3" t="s">
        <v>1060</v>
      </c>
      <c r="B727" s="7">
        <v>4.09</v>
      </c>
      <c r="C727" s="7">
        <v>1.58</v>
      </c>
      <c r="D727" s="7">
        <v>678.2</v>
      </c>
      <c r="E727" s="6">
        <v>9384352.3000000007</v>
      </c>
      <c r="F727" s="5">
        <v>7</v>
      </c>
      <c r="G727" s="5">
        <v>6</v>
      </c>
      <c r="H727" s="5">
        <v>1</v>
      </c>
      <c r="I727" s="7">
        <v>30.12</v>
      </c>
      <c r="J727" s="5">
        <v>249</v>
      </c>
    </row>
    <row r="728" spans="1:10" x14ac:dyDescent="0.3">
      <c r="A728" s="3" t="s">
        <v>524</v>
      </c>
      <c r="B728" s="7">
        <v>14.85</v>
      </c>
      <c r="C728" s="7">
        <v>1.58</v>
      </c>
      <c r="D728" s="7">
        <v>736.6</v>
      </c>
      <c r="E728" s="6">
        <v>77608315.299999997</v>
      </c>
      <c r="F728" s="5">
        <v>22</v>
      </c>
      <c r="G728" s="5">
        <v>15</v>
      </c>
      <c r="H728" s="5">
        <v>4</v>
      </c>
      <c r="I728" s="7">
        <v>50</v>
      </c>
      <c r="J728" s="5">
        <v>250</v>
      </c>
    </row>
    <row r="729" spans="1:10" x14ac:dyDescent="0.3">
      <c r="A729" s="3" t="s">
        <v>763</v>
      </c>
      <c r="B729" s="7">
        <v>8.85</v>
      </c>
      <c r="C729" s="7">
        <v>1.58</v>
      </c>
      <c r="D729" s="7">
        <v>751.7</v>
      </c>
      <c r="E729" s="6">
        <v>47745763.799999997</v>
      </c>
      <c r="F729" s="5">
        <v>17</v>
      </c>
      <c r="G729" s="5">
        <v>8</v>
      </c>
      <c r="H729" s="5">
        <v>1</v>
      </c>
      <c r="I729" s="7">
        <v>30.8</v>
      </c>
      <c r="J729" s="5">
        <v>250</v>
      </c>
    </row>
    <row r="730" spans="1:10" x14ac:dyDescent="0.3">
      <c r="A730" s="3" t="s">
        <v>371</v>
      </c>
      <c r="B730" s="7">
        <v>20.5</v>
      </c>
      <c r="C730" s="7">
        <v>1.59</v>
      </c>
      <c r="D730" s="7">
        <v>931.1</v>
      </c>
      <c r="E730" s="6">
        <v>429416177</v>
      </c>
      <c r="F730" s="5">
        <v>56</v>
      </c>
      <c r="G730" s="5">
        <v>20</v>
      </c>
      <c r="H730" s="5">
        <v>6</v>
      </c>
      <c r="I730" s="7">
        <v>74</v>
      </c>
      <c r="J730" s="5">
        <v>250</v>
      </c>
    </row>
    <row r="731" spans="1:10" x14ac:dyDescent="0.3">
      <c r="A731" s="3" t="s">
        <v>319</v>
      </c>
      <c r="B731" s="7">
        <v>22.88</v>
      </c>
      <c r="C731" s="7">
        <v>3.44</v>
      </c>
      <c r="D731" s="7">
        <v>1005.4</v>
      </c>
      <c r="E731" s="6">
        <v>500844280.5</v>
      </c>
      <c r="F731" s="5">
        <v>48</v>
      </c>
      <c r="G731" s="5">
        <v>19</v>
      </c>
      <c r="H731" s="5">
        <v>7</v>
      </c>
      <c r="I731" s="7">
        <v>63.6</v>
      </c>
      <c r="J731" s="5">
        <v>250</v>
      </c>
    </row>
    <row r="732" spans="1:10" x14ac:dyDescent="0.3">
      <c r="A732" s="3" t="s">
        <v>439</v>
      </c>
      <c r="B732" s="7">
        <v>17.649999999999999</v>
      </c>
      <c r="C732" s="7">
        <v>3.59</v>
      </c>
      <c r="D732" s="7">
        <v>1014.3</v>
      </c>
      <c r="E732" s="6">
        <v>150321402.90000001</v>
      </c>
      <c r="F732" s="5">
        <v>26</v>
      </c>
      <c r="G732" s="5">
        <v>14</v>
      </c>
      <c r="H732" s="5">
        <v>3</v>
      </c>
      <c r="I732" s="7">
        <v>63.2</v>
      </c>
      <c r="J732" s="5">
        <v>250</v>
      </c>
    </row>
    <row r="733" spans="1:10" x14ac:dyDescent="0.3">
      <c r="A733" s="3" t="s">
        <v>274</v>
      </c>
      <c r="B733" s="7">
        <v>24.96</v>
      </c>
      <c r="C733" s="7">
        <v>5.04</v>
      </c>
      <c r="D733" s="7">
        <v>1069.2</v>
      </c>
      <c r="E733" s="6">
        <v>164660112.69999999</v>
      </c>
      <c r="F733" s="5">
        <v>28</v>
      </c>
      <c r="G733" s="5">
        <v>17</v>
      </c>
      <c r="H733" s="5">
        <v>5</v>
      </c>
      <c r="I733" s="7">
        <v>85.2</v>
      </c>
      <c r="J733" s="5">
        <v>250</v>
      </c>
    </row>
    <row r="734" spans="1:10" x14ac:dyDescent="0.3">
      <c r="A734" s="3" t="s">
        <v>1081</v>
      </c>
      <c r="B734" s="7">
        <v>3.82</v>
      </c>
      <c r="C734" s="7">
        <v>1.58</v>
      </c>
      <c r="D734" s="7">
        <v>611.20000000000005</v>
      </c>
      <c r="E734" s="6">
        <v>19107742</v>
      </c>
      <c r="F734" s="5">
        <v>7</v>
      </c>
      <c r="G734" s="5">
        <v>5</v>
      </c>
      <c r="H734" s="5">
        <v>0</v>
      </c>
      <c r="I734" s="7">
        <v>24.3</v>
      </c>
      <c r="J734" s="5">
        <v>251</v>
      </c>
    </row>
    <row r="735" spans="1:10" x14ac:dyDescent="0.3">
      <c r="A735" s="3" t="s">
        <v>1077</v>
      </c>
      <c r="B735" s="7">
        <v>3.86</v>
      </c>
      <c r="C735" s="7">
        <v>1.58</v>
      </c>
      <c r="D735" s="7">
        <v>613.5</v>
      </c>
      <c r="E735" s="6">
        <v>34086610.100000001</v>
      </c>
      <c r="F735" s="5">
        <v>9</v>
      </c>
      <c r="G735" s="5">
        <v>8</v>
      </c>
      <c r="H735" s="5">
        <v>3</v>
      </c>
      <c r="I735" s="7">
        <v>35.06</v>
      </c>
      <c r="J735" s="5">
        <v>251</v>
      </c>
    </row>
    <row r="736" spans="1:10" x14ac:dyDescent="0.3">
      <c r="A736" s="3" t="s">
        <v>703</v>
      </c>
      <c r="B736" s="7">
        <v>10.220000000000001</v>
      </c>
      <c r="C736" s="7">
        <v>1.58</v>
      </c>
      <c r="D736" s="7">
        <v>708.6</v>
      </c>
      <c r="E736" s="6">
        <v>104192847.90000001</v>
      </c>
      <c r="F736" s="5">
        <v>21</v>
      </c>
      <c r="G736" s="5">
        <v>12</v>
      </c>
      <c r="H736" s="5">
        <v>4</v>
      </c>
      <c r="I736" s="7">
        <v>47.81</v>
      </c>
      <c r="J736" s="5">
        <v>251</v>
      </c>
    </row>
    <row r="737" spans="1:10" x14ac:dyDescent="0.3">
      <c r="A737" s="3" t="s">
        <v>828</v>
      </c>
      <c r="B737" s="7">
        <v>7.61</v>
      </c>
      <c r="C737" s="7">
        <v>1.59</v>
      </c>
      <c r="D737" s="7">
        <v>852.5</v>
      </c>
      <c r="E737" s="6">
        <v>44626899.200000003</v>
      </c>
      <c r="F737" s="5">
        <v>15</v>
      </c>
      <c r="G737" s="5">
        <v>8</v>
      </c>
      <c r="H737" s="5">
        <v>1</v>
      </c>
      <c r="I737" s="7">
        <v>46.61</v>
      </c>
      <c r="J737" s="5">
        <v>251</v>
      </c>
    </row>
    <row r="738" spans="1:10" x14ac:dyDescent="0.3">
      <c r="A738" s="3" t="s">
        <v>1123</v>
      </c>
      <c r="B738" s="7">
        <v>3.35</v>
      </c>
      <c r="C738" s="7">
        <v>1.58</v>
      </c>
      <c r="D738" s="7">
        <v>640</v>
      </c>
      <c r="E738" s="6">
        <v>38317858.799999997</v>
      </c>
      <c r="F738" s="5">
        <v>10</v>
      </c>
      <c r="G738" s="5">
        <v>8</v>
      </c>
      <c r="H738" s="5">
        <v>0</v>
      </c>
      <c r="I738" s="7">
        <v>31.35</v>
      </c>
      <c r="J738" s="5">
        <v>252</v>
      </c>
    </row>
    <row r="739" spans="1:10" x14ac:dyDescent="0.3">
      <c r="A739" s="3" t="s">
        <v>1209</v>
      </c>
      <c r="B739" s="7">
        <v>2.35</v>
      </c>
      <c r="C739" s="7">
        <v>1.58</v>
      </c>
      <c r="D739" s="7">
        <v>720.5</v>
      </c>
      <c r="E739" s="6">
        <v>22698972.199999999</v>
      </c>
      <c r="F739" s="5">
        <v>13</v>
      </c>
      <c r="G739" s="5">
        <v>8</v>
      </c>
      <c r="H739" s="5">
        <v>1</v>
      </c>
      <c r="I739" s="7">
        <v>33.33</v>
      </c>
      <c r="J739" s="5">
        <v>252</v>
      </c>
    </row>
    <row r="740" spans="1:10" x14ac:dyDescent="0.3">
      <c r="A740" s="3" t="s">
        <v>758</v>
      </c>
      <c r="B740" s="7">
        <v>8.8800000000000008</v>
      </c>
      <c r="C740" s="7">
        <v>1.66</v>
      </c>
      <c r="D740" s="7">
        <v>909.6</v>
      </c>
      <c r="E740" s="6">
        <v>446163065.80000001</v>
      </c>
      <c r="F740" s="5">
        <v>21</v>
      </c>
      <c r="G740" s="5">
        <v>9</v>
      </c>
      <c r="H740" s="5">
        <v>2</v>
      </c>
      <c r="I740" s="7">
        <v>45.88</v>
      </c>
      <c r="J740" s="5">
        <v>255</v>
      </c>
    </row>
    <row r="741" spans="1:10" x14ac:dyDescent="0.3">
      <c r="A741" s="3" t="s">
        <v>468</v>
      </c>
      <c r="B741" s="7">
        <v>16.760000000000002</v>
      </c>
      <c r="C741" s="7">
        <v>1.59</v>
      </c>
      <c r="D741" s="7">
        <v>912.9</v>
      </c>
      <c r="E741" s="6">
        <v>195429461.69999999</v>
      </c>
      <c r="F741" s="5">
        <v>31</v>
      </c>
      <c r="G741" s="5">
        <v>14</v>
      </c>
      <c r="H741" s="5">
        <v>4</v>
      </c>
      <c r="I741" s="7">
        <v>52.94</v>
      </c>
      <c r="J741" s="5">
        <v>255</v>
      </c>
    </row>
    <row r="742" spans="1:10" x14ac:dyDescent="0.3">
      <c r="A742" s="3" t="s">
        <v>170</v>
      </c>
      <c r="B742" s="7">
        <v>32.42</v>
      </c>
      <c r="C742" s="7">
        <v>1.8</v>
      </c>
      <c r="D742" s="7">
        <v>1000</v>
      </c>
      <c r="E742" s="6">
        <v>788275411.79999995</v>
      </c>
      <c r="F742" s="5">
        <v>122</v>
      </c>
      <c r="G742" s="5">
        <v>41</v>
      </c>
      <c r="H742" s="5">
        <v>24</v>
      </c>
      <c r="I742" s="7">
        <v>77.25</v>
      </c>
      <c r="J742" s="5">
        <v>255</v>
      </c>
    </row>
    <row r="743" spans="1:10" x14ac:dyDescent="0.3">
      <c r="A743" s="3" t="s">
        <v>866</v>
      </c>
      <c r="B743" s="7">
        <v>6.95</v>
      </c>
      <c r="C743" s="7">
        <v>1.58</v>
      </c>
      <c r="D743" s="7">
        <v>613.4</v>
      </c>
      <c r="E743" s="6">
        <v>22201877.600000001</v>
      </c>
      <c r="F743" s="5">
        <v>11</v>
      </c>
      <c r="G743" s="5">
        <v>8</v>
      </c>
      <c r="H743" s="5">
        <v>2</v>
      </c>
      <c r="I743" s="7">
        <v>45.31</v>
      </c>
      <c r="J743" s="5">
        <v>256</v>
      </c>
    </row>
    <row r="744" spans="1:10" x14ac:dyDescent="0.3">
      <c r="A744" s="3" t="s">
        <v>629</v>
      </c>
      <c r="B744" s="7">
        <v>11.85</v>
      </c>
      <c r="C744" s="7">
        <v>1.58</v>
      </c>
      <c r="D744" s="7">
        <v>699.5</v>
      </c>
      <c r="E744" s="6">
        <v>49637949.100000001</v>
      </c>
      <c r="F744" s="5">
        <v>16</v>
      </c>
      <c r="G744" s="5">
        <v>11</v>
      </c>
      <c r="H744" s="5">
        <v>1</v>
      </c>
      <c r="I744" s="7">
        <v>58.98</v>
      </c>
      <c r="J744" s="5">
        <v>256</v>
      </c>
    </row>
    <row r="745" spans="1:10" x14ac:dyDescent="0.3">
      <c r="A745" s="3" t="s">
        <v>729</v>
      </c>
      <c r="B745" s="7">
        <v>9.69</v>
      </c>
      <c r="C745" s="7">
        <v>4.08</v>
      </c>
      <c r="D745" s="7">
        <v>1096.2</v>
      </c>
      <c r="E745" s="6">
        <v>56591609.5</v>
      </c>
      <c r="F745" s="5">
        <v>14</v>
      </c>
      <c r="G745" s="5">
        <v>8</v>
      </c>
      <c r="H745" s="5">
        <v>1</v>
      </c>
      <c r="I745" s="7">
        <v>41.02</v>
      </c>
      <c r="J745" s="5">
        <v>256</v>
      </c>
    </row>
    <row r="746" spans="1:10" x14ac:dyDescent="0.3">
      <c r="A746" s="3" t="s">
        <v>736</v>
      </c>
      <c r="B746" s="7">
        <v>9.5299999999999994</v>
      </c>
      <c r="C746" s="7">
        <v>1.59</v>
      </c>
      <c r="D746" s="7">
        <v>855.2</v>
      </c>
      <c r="E746" s="6">
        <v>23313362</v>
      </c>
      <c r="F746" s="5">
        <v>11</v>
      </c>
      <c r="G746" s="5">
        <v>9</v>
      </c>
      <c r="H746" s="5">
        <v>1</v>
      </c>
      <c r="I746" s="7">
        <v>54.09</v>
      </c>
      <c r="J746" s="5">
        <v>257</v>
      </c>
    </row>
    <row r="747" spans="1:10" x14ac:dyDescent="0.3">
      <c r="A747" s="3" t="s">
        <v>94</v>
      </c>
      <c r="B747" s="7">
        <v>43.88</v>
      </c>
      <c r="C747" s="7">
        <v>4.34</v>
      </c>
      <c r="D747" s="7">
        <v>1074.5</v>
      </c>
      <c r="E747" s="6">
        <v>566128955.70000005</v>
      </c>
      <c r="F747" s="5">
        <v>86</v>
      </c>
      <c r="G747" s="5">
        <v>31</v>
      </c>
      <c r="H747" s="5">
        <v>7</v>
      </c>
      <c r="I747" s="7">
        <v>89.1</v>
      </c>
      <c r="J747" s="5">
        <v>257</v>
      </c>
    </row>
    <row r="748" spans="1:10" x14ac:dyDescent="0.3">
      <c r="A748" s="3" t="s">
        <v>1343</v>
      </c>
      <c r="B748" s="7">
        <v>0.9</v>
      </c>
      <c r="C748" s="7">
        <v>1.58</v>
      </c>
      <c r="D748" s="7">
        <v>669.6</v>
      </c>
      <c r="E748" s="6">
        <v>14585819.800000001</v>
      </c>
      <c r="F748" s="5">
        <v>4</v>
      </c>
      <c r="G748" s="5">
        <v>3</v>
      </c>
      <c r="H748" s="5">
        <v>0</v>
      </c>
      <c r="I748" s="7">
        <v>17.440000000000001</v>
      </c>
      <c r="J748" s="5">
        <v>258</v>
      </c>
    </row>
    <row r="749" spans="1:10" x14ac:dyDescent="0.3">
      <c r="A749" s="3" t="s">
        <v>1334</v>
      </c>
      <c r="B749" s="7">
        <v>0.98</v>
      </c>
      <c r="C749" s="7">
        <v>1.58</v>
      </c>
      <c r="D749" s="7">
        <v>690.7</v>
      </c>
      <c r="E749" s="6">
        <v>8944442.1999999993</v>
      </c>
      <c r="F749" s="5">
        <v>6</v>
      </c>
      <c r="G749" s="5">
        <v>6</v>
      </c>
      <c r="H749" s="5">
        <v>1</v>
      </c>
      <c r="I749" s="7">
        <v>23.64</v>
      </c>
      <c r="J749" s="5">
        <v>258</v>
      </c>
    </row>
    <row r="750" spans="1:10" x14ac:dyDescent="0.3">
      <c r="A750" s="3" t="s">
        <v>845</v>
      </c>
      <c r="B750" s="7">
        <v>7.28</v>
      </c>
      <c r="C750" s="7">
        <v>1.58</v>
      </c>
      <c r="D750" s="7">
        <v>718.2</v>
      </c>
      <c r="E750" s="6">
        <v>13520358</v>
      </c>
      <c r="F750" s="5">
        <v>8</v>
      </c>
      <c r="G750" s="5">
        <v>8</v>
      </c>
      <c r="H750" s="5">
        <v>2</v>
      </c>
      <c r="I750" s="7">
        <v>35.659999999999997</v>
      </c>
      <c r="J750" s="5">
        <v>258</v>
      </c>
    </row>
    <row r="751" spans="1:10" x14ac:dyDescent="0.3">
      <c r="A751" s="3" t="s">
        <v>1044</v>
      </c>
      <c r="B751" s="7">
        <v>4.3</v>
      </c>
      <c r="C751" s="7">
        <v>1.58</v>
      </c>
      <c r="D751" s="7">
        <v>849.4</v>
      </c>
      <c r="E751" s="6">
        <v>16682681.199999999</v>
      </c>
      <c r="F751" s="5">
        <v>8</v>
      </c>
      <c r="G751" s="5">
        <v>6</v>
      </c>
      <c r="H751" s="5">
        <v>0</v>
      </c>
      <c r="I751" s="7">
        <v>30.23</v>
      </c>
      <c r="J751" s="5">
        <v>258</v>
      </c>
    </row>
    <row r="752" spans="1:10" x14ac:dyDescent="0.3">
      <c r="A752" s="3" t="s">
        <v>1164</v>
      </c>
      <c r="B752" s="7">
        <v>2.82</v>
      </c>
      <c r="C752" s="7">
        <v>1.58</v>
      </c>
      <c r="D752" s="7">
        <v>657</v>
      </c>
      <c r="E752" s="6">
        <v>10181674.699999999</v>
      </c>
      <c r="F752" s="5">
        <v>5</v>
      </c>
      <c r="G752" s="5">
        <v>5</v>
      </c>
      <c r="H752" s="5">
        <v>1</v>
      </c>
      <c r="I752" s="7">
        <v>22.78</v>
      </c>
      <c r="J752" s="5">
        <v>259</v>
      </c>
    </row>
    <row r="753" spans="1:10" x14ac:dyDescent="0.3">
      <c r="A753" s="3" t="s">
        <v>871</v>
      </c>
      <c r="B753" s="7">
        <v>6.89</v>
      </c>
      <c r="C753" s="7">
        <v>1.58</v>
      </c>
      <c r="D753" s="7">
        <v>764.1</v>
      </c>
      <c r="E753" s="6">
        <v>37604582.100000001</v>
      </c>
      <c r="F753" s="5">
        <v>15</v>
      </c>
      <c r="G753" s="5">
        <v>7</v>
      </c>
      <c r="H753" s="5">
        <v>0</v>
      </c>
      <c r="I753" s="7">
        <v>38.61</v>
      </c>
      <c r="J753" s="5">
        <v>259</v>
      </c>
    </row>
    <row r="754" spans="1:10" x14ac:dyDescent="0.3">
      <c r="A754" s="3" t="s">
        <v>521</v>
      </c>
      <c r="B754" s="7">
        <v>14.9</v>
      </c>
      <c r="C754" s="7">
        <v>1.58</v>
      </c>
      <c r="D754" s="7">
        <v>808.4</v>
      </c>
      <c r="E754" s="6">
        <v>112092123.2</v>
      </c>
      <c r="F754" s="5">
        <v>22</v>
      </c>
      <c r="G754" s="5">
        <v>12</v>
      </c>
      <c r="H754" s="5">
        <v>1</v>
      </c>
      <c r="I754" s="7">
        <v>39.770000000000003</v>
      </c>
      <c r="J754" s="5">
        <v>259</v>
      </c>
    </row>
    <row r="755" spans="1:10" x14ac:dyDescent="0.3">
      <c r="A755" s="3" t="s">
        <v>598</v>
      </c>
      <c r="B755" s="7">
        <v>12.64</v>
      </c>
      <c r="C755" s="7">
        <v>4.22</v>
      </c>
      <c r="D755" s="7">
        <v>1067.4000000000001</v>
      </c>
      <c r="E755" s="6">
        <v>119571829.5</v>
      </c>
      <c r="F755" s="5">
        <v>23</v>
      </c>
      <c r="G755" s="5">
        <v>10</v>
      </c>
      <c r="H755" s="5">
        <v>3</v>
      </c>
      <c r="I755" s="7">
        <v>53.28</v>
      </c>
      <c r="J755" s="5">
        <v>259</v>
      </c>
    </row>
    <row r="756" spans="1:10" x14ac:dyDescent="0.3">
      <c r="A756" s="3" t="s">
        <v>612</v>
      </c>
      <c r="B756" s="7">
        <v>12.22</v>
      </c>
      <c r="C756" s="7">
        <v>1.58</v>
      </c>
      <c r="D756" s="7">
        <v>739.7</v>
      </c>
      <c r="E756" s="6">
        <v>50105006.5</v>
      </c>
      <c r="F756" s="5">
        <v>15</v>
      </c>
      <c r="G756" s="5">
        <v>12</v>
      </c>
      <c r="H756" s="5">
        <v>2</v>
      </c>
      <c r="I756" s="7">
        <v>46.92</v>
      </c>
      <c r="J756" s="5">
        <v>260</v>
      </c>
    </row>
    <row r="757" spans="1:10" x14ac:dyDescent="0.3">
      <c r="A757" s="3" t="s">
        <v>205</v>
      </c>
      <c r="B757" s="7">
        <v>29.63</v>
      </c>
      <c r="C757" s="7">
        <v>2.7</v>
      </c>
      <c r="D757" s="7">
        <v>1010.8</v>
      </c>
      <c r="E757" s="6">
        <v>1240537175.5</v>
      </c>
      <c r="F757" s="5">
        <v>86</v>
      </c>
      <c r="G757" s="5">
        <v>24</v>
      </c>
      <c r="H757" s="5">
        <v>10</v>
      </c>
      <c r="I757" s="7">
        <v>63.85</v>
      </c>
      <c r="J757" s="5">
        <v>260</v>
      </c>
    </row>
    <row r="758" spans="1:10" x14ac:dyDescent="0.3">
      <c r="A758" s="3" t="s">
        <v>973</v>
      </c>
      <c r="B758" s="7">
        <v>5.38</v>
      </c>
      <c r="C758" s="7">
        <v>1.58</v>
      </c>
      <c r="D758" s="7">
        <v>742.4</v>
      </c>
      <c r="E758" s="6">
        <v>40047633.899999999</v>
      </c>
      <c r="F758" s="5">
        <v>9</v>
      </c>
      <c r="G758" s="5">
        <v>6</v>
      </c>
      <c r="H758" s="5">
        <v>1</v>
      </c>
      <c r="I758" s="7">
        <v>24.52</v>
      </c>
      <c r="J758" s="5">
        <v>261</v>
      </c>
    </row>
    <row r="759" spans="1:10" x14ac:dyDescent="0.3">
      <c r="A759" s="3" t="s">
        <v>542</v>
      </c>
      <c r="B759" s="7">
        <v>14.44</v>
      </c>
      <c r="C759" s="7">
        <v>1.83</v>
      </c>
      <c r="D759" s="7">
        <v>957.6</v>
      </c>
      <c r="E759" s="6">
        <v>209415857.69999999</v>
      </c>
      <c r="F759" s="5">
        <v>27</v>
      </c>
      <c r="G759" s="5">
        <v>13</v>
      </c>
      <c r="H759" s="5">
        <v>1</v>
      </c>
      <c r="I759" s="7">
        <v>58.24</v>
      </c>
      <c r="J759" s="5">
        <v>261</v>
      </c>
    </row>
    <row r="760" spans="1:10" x14ac:dyDescent="0.3">
      <c r="A760" s="3" t="s">
        <v>1054</v>
      </c>
      <c r="B760" s="7">
        <v>4.2</v>
      </c>
      <c r="C760" s="7">
        <v>1.58</v>
      </c>
      <c r="D760" s="7">
        <v>677.5</v>
      </c>
      <c r="E760" s="6">
        <v>20186445.800000001</v>
      </c>
      <c r="F760" s="5">
        <v>7</v>
      </c>
      <c r="G760" s="5">
        <v>5</v>
      </c>
      <c r="H760" s="5">
        <v>0</v>
      </c>
      <c r="I760" s="7">
        <v>34.729999999999997</v>
      </c>
      <c r="J760" s="5">
        <v>262</v>
      </c>
    </row>
    <row r="761" spans="1:10" x14ac:dyDescent="0.3">
      <c r="A761" s="3" t="s">
        <v>176</v>
      </c>
      <c r="B761" s="7">
        <v>32.04</v>
      </c>
      <c r="C761" s="7">
        <v>2.0699999999999998</v>
      </c>
      <c r="D761" s="7">
        <v>1163.0999999999999</v>
      </c>
      <c r="E761" s="6">
        <v>845237527.70000005</v>
      </c>
      <c r="F761" s="5">
        <v>77</v>
      </c>
      <c r="G761" s="5">
        <v>23</v>
      </c>
      <c r="H761" s="5">
        <v>10</v>
      </c>
      <c r="I761" s="7">
        <v>71.37</v>
      </c>
      <c r="J761" s="5">
        <v>262</v>
      </c>
    </row>
    <row r="762" spans="1:10" x14ac:dyDescent="0.3">
      <c r="A762" s="3" t="s">
        <v>1364</v>
      </c>
      <c r="B762" s="7">
        <v>0.72</v>
      </c>
      <c r="C762" s="7">
        <v>1.58</v>
      </c>
      <c r="D762" s="7">
        <v>544.70000000000005</v>
      </c>
      <c r="E762" s="6">
        <v>5449423.2999999998</v>
      </c>
      <c r="F762" s="5">
        <v>5</v>
      </c>
      <c r="G762" s="5">
        <v>4</v>
      </c>
      <c r="H762" s="5">
        <v>0</v>
      </c>
      <c r="I762" s="7">
        <v>20.149999999999999</v>
      </c>
      <c r="J762" s="5">
        <v>263</v>
      </c>
    </row>
    <row r="763" spans="1:10" x14ac:dyDescent="0.3">
      <c r="A763" s="3" t="s">
        <v>1089</v>
      </c>
      <c r="B763" s="7">
        <v>3.78</v>
      </c>
      <c r="C763" s="7">
        <v>1.58</v>
      </c>
      <c r="D763" s="7">
        <v>772.5</v>
      </c>
      <c r="E763" s="6">
        <v>17222194.399999999</v>
      </c>
      <c r="F763" s="5">
        <v>12</v>
      </c>
      <c r="G763" s="5">
        <v>9</v>
      </c>
      <c r="H763" s="5">
        <v>2</v>
      </c>
      <c r="I763" s="7">
        <v>39.159999999999997</v>
      </c>
      <c r="J763" s="5">
        <v>263</v>
      </c>
    </row>
    <row r="764" spans="1:10" x14ac:dyDescent="0.3">
      <c r="A764" s="3" t="s">
        <v>456</v>
      </c>
      <c r="B764" s="7">
        <v>17.100000000000001</v>
      </c>
      <c r="C764" s="7">
        <v>1.71</v>
      </c>
      <c r="D764" s="7">
        <v>1010.3</v>
      </c>
      <c r="E764" s="6">
        <v>297416519.89999998</v>
      </c>
      <c r="F764" s="5">
        <v>41</v>
      </c>
      <c r="G764" s="5">
        <v>18</v>
      </c>
      <c r="H764" s="5">
        <v>2</v>
      </c>
      <c r="I764" s="7">
        <v>55.51</v>
      </c>
      <c r="J764" s="5">
        <v>263</v>
      </c>
    </row>
    <row r="765" spans="1:10" x14ac:dyDescent="0.3">
      <c r="A765" s="3" t="s">
        <v>1174</v>
      </c>
      <c r="B765" s="7">
        <v>2.71</v>
      </c>
      <c r="C765" s="7">
        <v>1.58</v>
      </c>
      <c r="D765" s="7">
        <v>758.3</v>
      </c>
      <c r="E765" s="6">
        <v>9194108.9000000004</v>
      </c>
      <c r="F765" s="5">
        <v>7</v>
      </c>
      <c r="G765" s="5">
        <v>5</v>
      </c>
      <c r="H765" s="5">
        <v>0</v>
      </c>
      <c r="I765" s="7">
        <v>28.41</v>
      </c>
      <c r="J765" s="5">
        <v>264</v>
      </c>
    </row>
    <row r="766" spans="1:10" x14ac:dyDescent="0.3">
      <c r="A766" s="3" t="s">
        <v>411</v>
      </c>
      <c r="B766" s="7">
        <v>18.86</v>
      </c>
      <c r="C766" s="7">
        <v>1.59</v>
      </c>
      <c r="D766" s="7">
        <v>879.2</v>
      </c>
      <c r="E766" s="6">
        <v>286519670.10000002</v>
      </c>
      <c r="F766" s="5">
        <v>41</v>
      </c>
      <c r="G766" s="5">
        <v>17</v>
      </c>
      <c r="H766" s="5">
        <v>5</v>
      </c>
      <c r="I766" s="7">
        <v>56.82</v>
      </c>
      <c r="J766" s="5">
        <v>264</v>
      </c>
    </row>
    <row r="767" spans="1:10" x14ac:dyDescent="0.3">
      <c r="A767" s="3" t="s">
        <v>469</v>
      </c>
      <c r="B767" s="7">
        <v>16.66</v>
      </c>
      <c r="C767" s="7">
        <v>1.58</v>
      </c>
      <c r="D767" s="7">
        <v>825.4</v>
      </c>
      <c r="E767" s="6">
        <v>62575465</v>
      </c>
      <c r="F767" s="5">
        <v>24</v>
      </c>
      <c r="G767" s="5">
        <v>14</v>
      </c>
      <c r="H767" s="5">
        <v>2</v>
      </c>
      <c r="I767" s="7">
        <v>57.14</v>
      </c>
      <c r="J767" s="5">
        <v>266</v>
      </c>
    </row>
    <row r="768" spans="1:10" x14ac:dyDescent="0.3">
      <c r="A768" s="3" t="s">
        <v>218</v>
      </c>
      <c r="B768" s="7">
        <v>28.7</v>
      </c>
      <c r="C768" s="7">
        <v>1.58</v>
      </c>
      <c r="D768" s="7">
        <v>910.7</v>
      </c>
      <c r="E768" s="6">
        <v>1349855747.2</v>
      </c>
      <c r="F768" s="5">
        <v>80</v>
      </c>
      <c r="G768" s="5">
        <v>23</v>
      </c>
      <c r="H768" s="5">
        <v>1</v>
      </c>
      <c r="I768" s="7">
        <v>65.790000000000006</v>
      </c>
      <c r="J768" s="5">
        <v>266</v>
      </c>
    </row>
    <row r="769" spans="1:10" x14ac:dyDescent="0.3">
      <c r="A769" s="3" t="s">
        <v>1006</v>
      </c>
      <c r="B769" s="7">
        <v>4.78</v>
      </c>
      <c r="C769" s="7">
        <v>1.58</v>
      </c>
      <c r="D769" s="7">
        <v>591.29999999999995</v>
      </c>
      <c r="E769" s="6">
        <v>13424330.9</v>
      </c>
      <c r="F769" s="5">
        <v>8</v>
      </c>
      <c r="G769" s="5">
        <v>8</v>
      </c>
      <c r="H769" s="5">
        <v>0</v>
      </c>
      <c r="I769" s="7">
        <v>30.34</v>
      </c>
      <c r="J769" s="5">
        <v>267</v>
      </c>
    </row>
    <row r="770" spans="1:10" x14ac:dyDescent="0.3">
      <c r="A770" s="3" t="s">
        <v>435</v>
      </c>
      <c r="B770" s="7">
        <v>17.88</v>
      </c>
      <c r="C770" s="7">
        <v>1.59</v>
      </c>
      <c r="D770" s="7">
        <v>865.3</v>
      </c>
      <c r="E770" s="6">
        <v>271870525.89999998</v>
      </c>
      <c r="F770" s="5">
        <v>37</v>
      </c>
      <c r="G770" s="5">
        <v>16</v>
      </c>
      <c r="H770" s="5">
        <v>2</v>
      </c>
      <c r="I770" s="7">
        <v>68.91</v>
      </c>
      <c r="J770" s="5">
        <v>267</v>
      </c>
    </row>
    <row r="771" spans="1:10" x14ac:dyDescent="0.3">
      <c r="A771" s="3" t="s">
        <v>100</v>
      </c>
      <c r="B771" s="7">
        <v>42.44</v>
      </c>
      <c r="C771" s="7">
        <v>3.29</v>
      </c>
      <c r="D771" s="7">
        <v>1067.7</v>
      </c>
      <c r="E771" s="6">
        <v>525332833.69999999</v>
      </c>
      <c r="F771" s="5">
        <v>76</v>
      </c>
      <c r="G771" s="5">
        <v>37</v>
      </c>
      <c r="H771" s="5">
        <v>14</v>
      </c>
      <c r="I771" s="7">
        <v>84.64</v>
      </c>
      <c r="J771" s="5">
        <v>267</v>
      </c>
    </row>
    <row r="772" spans="1:10" x14ac:dyDescent="0.3">
      <c r="A772" s="3" t="s">
        <v>1344</v>
      </c>
      <c r="B772" s="7">
        <v>0.89</v>
      </c>
      <c r="C772" s="7">
        <v>1.58</v>
      </c>
      <c r="D772" s="7">
        <v>769.9</v>
      </c>
      <c r="E772" s="6">
        <v>112313451.5</v>
      </c>
      <c r="F772" s="5">
        <v>6</v>
      </c>
      <c r="G772" s="5">
        <v>4</v>
      </c>
      <c r="H772" s="5">
        <v>0</v>
      </c>
      <c r="I772" s="7">
        <v>18.28</v>
      </c>
      <c r="J772" s="5">
        <v>268</v>
      </c>
    </row>
    <row r="773" spans="1:10" x14ac:dyDescent="0.3">
      <c r="A773" s="3" t="s">
        <v>168</v>
      </c>
      <c r="B773" s="7">
        <v>32.619999999999997</v>
      </c>
      <c r="C773" s="7">
        <v>6.91</v>
      </c>
      <c r="D773" s="7">
        <v>1154.0999999999999</v>
      </c>
      <c r="E773" s="6">
        <v>341590424.89999998</v>
      </c>
      <c r="F773" s="5">
        <v>56</v>
      </c>
      <c r="G773" s="5">
        <v>22</v>
      </c>
      <c r="H773" s="5">
        <v>7</v>
      </c>
      <c r="I773" s="7">
        <v>67.540000000000006</v>
      </c>
      <c r="J773" s="5">
        <v>268</v>
      </c>
    </row>
    <row r="774" spans="1:10" x14ac:dyDescent="0.3">
      <c r="A774" s="3" t="s">
        <v>786</v>
      </c>
      <c r="B774" s="7">
        <v>8.44</v>
      </c>
      <c r="C774" s="7">
        <v>1.58</v>
      </c>
      <c r="D774" s="7">
        <v>617.4</v>
      </c>
      <c r="E774" s="6">
        <v>80860760.700000003</v>
      </c>
      <c r="F774" s="5">
        <v>16</v>
      </c>
      <c r="G774" s="5">
        <v>9</v>
      </c>
      <c r="H774" s="5">
        <v>1</v>
      </c>
      <c r="I774" s="7">
        <v>36.06</v>
      </c>
      <c r="J774" s="5">
        <v>269</v>
      </c>
    </row>
    <row r="775" spans="1:10" x14ac:dyDescent="0.3">
      <c r="A775" s="3" t="s">
        <v>584</v>
      </c>
      <c r="B775" s="7">
        <v>13.15</v>
      </c>
      <c r="C775" s="7">
        <v>1.58</v>
      </c>
      <c r="D775" s="7">
        <v>827.4</v>
      </c>
      <c r="E775" s="6">
        <v>44884419.5</v>
      </c>
      <c r="F775" s="5">
        <v>18</v>
      </c>
      <c r="G775" s="5">
        <v>11</v>
      </c>
      <c r="H775" s="5">
        <v>1</v>
      </c>
      <c r="I775" s="7">
        <v>48.33</v>
      </c>
      <c r="J775" s="5">
        <v>269</v>
      </c>
    </row>
    <row r="776" spans="1:10" x14ac:dyDescent="0.3">
      <c r="A776" s="3" t="s">
        <v>975</v>
      </c>
      <c r="B776" s="7">
        <v>5.36</v>
      </c>
      <c r="C776" s="7">
        <v>1.58</v>
      </c>
      <c r="D776" s="7">
        <v>802.4</v>
      </c>
      <c r="E776" s="6">
        <v>28936336.5</v>
      </c>
      <c r="F776" s="5">
        <v>8</v>
      </c>
      <c r="G776" s="5">
        <v>6</v>
      </c>
      <c r="H776" s="5">
        <v>0</v>
      </c>
      <c r="I776" s="7">
        <v>40</v>
      </c>
      <c r="J776" s="5">
        <v>270</v>
      </c>
    </row>
    <row r="777" spans="1:10" x14ac:dyDescent="0.3">
      <c r="A777" s="3" t="s">
        <v>256</v>
      </c>
      <c r="B777" s="7">
        <v>25.94</v>
      </c>
      <c r="C777" s="7">
        <v>5.77</v>
      </c>
      <c r="D777" s="7">
        <v>1173.8</v>
      </c>
      <c r="E777" s="6">
        <v>543807476.5</v>
      </c>
      <c r="F777" s="5">
        <v>58</v>
      </c>
      <c r="G777" s="5">
        <v>21</v>
      </c>
      <c r="H777" s="5">
        <v>4</v>
      </c>
      <c r="I777" s="7">
        <v>70</v>
      </c>
      <c r="J777" s="5">
        <v>270</v>
      </c>
    </row>
    <row r="778" spans="1:10" x14ac:dyDescent="0.3">
      <c r="A778" s="3" t="s">
        <v>485</v>
      </c>
      <c r="B778" s="7">
        <v>16.21</v>
      </c>
      <c r="C778" s="7">
        <v>1.58</v>
      </c>
      <c r="D778" s="7">
        <v>785.9</v>
      </c>
      <c r="E778" s="6">
        <v>97445127.299999997</v>
      </c>
      <c r="F778" s="5">
        <v>26</v>
      </c>
      <c r="G778" s="5">
        <v>14</v>
      </c>
      <c r="H778" s="5">
        <v>4</v>
      </c>
      <c r="I778" s="7">
        <v>56.83</v>
      </c>
      <c r="J778" s="5">
        <v>271</v>
      </c>
    </row>
    <row r="779" spans="1:10" x14ac:dyDescent="0.3">
      <c r="A779" s="3" t="s">
        <v>219</v>
      </c>
      <c r="B779" s="7">
        <v>28.57</v>
      </c>
      <c r="C779" s="7">
        <v>1.91</v>
      </c>
      <c r="D779" s="7">
        <v>1019.3</v>
      </c>
      <c r="E779" s="6">
        <v>278355125.19999999</v>
      </c>
      <c r="F779" s="5">
        <v>57</v>
      </c>
      <c r="G779" s="5">
        <v>25</v>
      </c>
      <c r="H779" s="5">
        <v>6</v>
      </c>
      <c r="I779" s="7">
        <v>76.38</v>
      </c>
      <c r="J779" s="5">
        <v>271</v>
      </c>
    </row>
    <row r="780" spans="1:10" x14ac:dyDescent="0.3">
      <c r="A780" s="3" t="s">
        <v>710</v>
      </c>
      <c r="B780" s="7">
        <v>10.15</v>
      </c>
      <c r="C780" s="7">
        <v>1.58</v>
      </c>
      <c r="D780" s="7">
        <v>715.8</v>
      </c>
      <c r="E780" s="6">
        <v>69913914.200000003</v>
      </c>
      <c r="F780" s="5">
        <v>19</v>
      </c>
      <c r="G780" s="5">
        <v>9</v>
      </c>
      <c r="H780" s="5">
        <v>1</v>
      </c>
      <c r="I780" s="7">
        <v>32.72</v>
      </c>
      <c r="J780" s="5">
        <v>272</v>
      </c>
    </row>
    <row r="781" spans="1:10" x14ac:dyDescent="0.3">
      <c r="A781" s="3" t="s">
        <v>244</v>
      </c>
      <c r="B781" s="7">
        <v>26.65</v>
      </c>
      <c r="C781" s="7">
        <v>1.67</v>
      </c>
      <c r="D781" s="7">
        <v>940.8</v>
      </c>
      <c r="E781" s="6">
        <v>191015512.30000001</v>
      </c>
      <c r="F781" s="5">
        <v>37</v>
      </c>
      <c r="G781" s="5">
        <v>25</v>
      </c>
      <c r="H781" s="5">
        <v>9</v>
      </c>
      <c r="I781" s="7">
        <v>83.46</v>
      </c>
      <c r="J781" s="5">
        <v>272</v>
      </c>
    </row>
    <row r="782" spans="1:10" x14ac:dyDescent="0.3">
      <c r="A782" s="3" t="s">
        <v>475</v>
      </c>
      <c r="B782" s="7">
        <v>16.53</v>
      </c>
      <c r="C782" s="7">
        <v>1.59</v>
      </c>
      <c r="D782" s="7">
        <v>1028.0999999999999</v>
      </c>
      <c r="E782" s="6">
        <v>66860121.5</v>
      </c>
      <c r="F782" s="5">
        <v>30</v>
      </c>
      <c r="G782" s="5">
        <v>15</v>
      </c>
      <c r="H782" s="5">
        <v>5</v>
      </c>
      <c r="I782" s="7">
        <v>62.13</v>
      </c>
      <c r="J782" s="5">
        <v>272</v>
      </c>
    </row>
    <row r="783" spans="1:10" x14ac:dyDescent="0.3">
      <c r="A783" s="3" t="s">
        <v>406</v>
      </c>
      <c r="B783" s="7">
        <v>18.920000000000002</v>
      </c>
      <c r="C783" s="7">
        <v>1.59</v>
      </c>
      <c r="D783" s="7">
        <v>919.8</v>
      </c>
      <c r="E783" s="6">
        <v>861254158.79999995</v>
      </c>
      <c r="F783" s="5">
        <v>59</v>
      </c>
      <c r="G783" s="5">
        <v>18</v>
      </c>
      <c r="H783" s="5">
        <v>4</v>
      </c>
      <c r="I783" s="7">
        <v>45.42</v>
      </c>
      <c r="J783" s="5">
        <v>273</v>
      </c>
    </row>
    <row r="784" spans="1:10" x14ac:dyDescent="0.3">
      <c r="A784" s="3" t="s">
        <v>198</v>
      </c>
      <c r="B784" s="7">
        <v>30.12</v>
      </c>
      <c r="C784" s="7">
        <v>1.59</v>
      </c>
      <c r="D784" s="7">
        <v>974.3</v>
      </c>
      <c r="E784" s="6">
        <v>314860851.10000002</v>
      </c>
      <c r="F784" s="5">
        <v>54</v>
      </c>
      <c r="G784" s="5">
        <v>25</v>
      </c>
      <c r="H784" s="5">
        <v>9</v>
      </c>
      <c r="I784" s="7">
        <v>82.05</v>
      </c>
      <c r="J784" s="5">
        <v>273</v>
      </c>
    </row>
    <row r="785" spans="1:10" x14ac:dyDescent="0.3">
      <c r="A785" s="3" t="s">
        <v>1341</v>
      </c>
      <c r="B785" s="7">
        <v>0.92</v>
      </c>
      <c r="C785" s="7">
        <v>1.58</v>
      </c>
      <c r="D785" s="7">
        <v>733.7</v>
      </c>
      <c r="E785" s="6">
        <v>15580382.199999999</v>
      </c>
      <c r="F785" s="5">
        <v>8</v>
      </c>
      <c r="G785" s="5">
        <v>4</v>
      </c>
      <c r="H785" s="5">
        <v>1</v>
      </c>
      <c r="I785" s="7">
        <v>18.98</v>
      </c>
      <c r="J785" s="5">
        <v>274</v>
      </c>
    </row>
    <row r="786" spans="1:10" x14ac:dyDescent="0.3">
      <c r="A786" s="3" t="s">
        <v>508</v>
      </c>
      <c r="B786" s="7">
        <v>15.52</v>
      </c>
      <c r="C786" s="7">
        <v>1.58</v>
      </c>
      <c r="D786" s="7">
        <v>766.2</v>
      </c>
      <c r="E786" s="6">
        <v>82125490.5</v>
      </c>
      <c r="F786" s="5">
        <v>20</v>
      </c>
      <c r="G786" s="5">
        <v>14</v>
      </c>
      <c r="H786" s="5">
        <v>3</v>
      </c>
      <c r="I786" s="7">
        <v>55.47</v>
      </c>
      <c r="J786" s="5">
        <v>274</v>
      </c>
    </row>
    <row r="787" spans="1:10" x14ac:dyDescent="0.3">
      <c r="A787" s="3" t="s">
        <v>724</v>
      </c>
      <c r="B787" s="7">
        <v>9.74</v>
      </c>
      <c r="C787" s="7">
        <v>1.59</v>
      </c>
      <c r="D787" s="7">
        <v>855.6</v>
      </c>
      <c r="E787" s="6">
        <v>75557585.900000006</v>
      </c>
      <c r="F787" s="5">
        <v>17</v>
      </c>
      <c r="G787" s="5">
        <v>11</v>
      </c>
      <c r="H787" s="5">
        <v>1</v>
      </c>
      <c r="I787" s="7">
        <v>44.53</v>
      </c>
      <c r="J787" s="5">
        <v>274</v>
      </c>
    </row>
    <row r="788" spans="1:10" x14ac:dyDescent="0.3">
      <c r="A788" s="3" t="s">
        <v>152</v>
      </c>
      <c r="B788" s="7">
        <v>33.82</v>
      </c>
      <c r="C788" s="7">
        <v>1.59</v>
      </c>
      <c r="D788" s="7">
        <v>837.3</v>
      </c>
      <c r="E788" s="6">
        <v>798223749.79999995</v>
      </c>
      <c r="F788" s="5">
        <v>97</v>
      </c>
      <c r="G788" s="5">
        <v>31</v>
      </c>
      <c r="H788" s="5">
        <v>13</v>
      </c>
      <c r="I788" s="7">
        <v>76.73</v>
      </c>
      <c r="J788" s="5">
        <v>275</v>
      </c>
    </row>
    <row r="789" spans="1:10" x14ac:dyDescent="0.3">
      <c r="A789" s="3" t="s">
        <v>391</v>
      </c>
      <c r="B789" s="7">
        <v>19.48</v>
      </c>
      <c r="C789" s="7">
        <v>1.59</v>
      </c>
      <c r="D789" s="7">
        <v>888.2</v>
      </c>
      <c r="E789" s="6">
        <v>179649280.5</v>
      </c>
      <c r="F789" s="5">
        <v>35</v>
      </c>
      <c r="G789" s="5">
        <v>16</v>
      </c>
      <c r="H789" s="5">
        <v>4</v>
      </c>
      <c r="I789" s="7">
        <v>64.73</v>
      </c>
      <c r="J789" s="5">
        <v>275</v>
      </c>
    </row>
    <row r="790" spans="1:10" x14ac:dyDescent="0.3">
      <c r="A790" s="3" t="s">
        <v>387</v>
      </c>
      <c r="B790" s="7">
        <v>19.8</v>
      </c>
      <c r="C790" s="7">
        <v>1.59</v>
      </c>
      <c r="D790" s="7">
        <v>898.2</v>
      </c>
      <c r="E790" s="6">
        <v>353742542.10000002</v>
      </c>
      <c r="F790" s="5">
        <v>54</v>
      </c>
      <c r="G790" s="5">
        <v>16</v>
      </c>
      <c r="H790" s="5">
        <v>3</v>
      </c>
      <c r="I790" s="7">
        <v>60.36</v>
      </c>
      <c r="J790" s="5">
        <v>275</v>
      </c>
    </row>
    <row r="791" spans="1:10" x14ac:dyDescent="0.3">
      <c r="A791" s="3" t="s">
        <v>328</v>
      </c>
      <c r="B791" s="7">
        <v>22.45</v>
      </c>
      <c r="C791" s="7">
        <v>1.59</v>
      </c>
      <c r="D791" s="7">
        <v>887.1</v>
      </c>
      <c r="E791" s="6">
        <v>503483974.10000002</v>
      </c>
      <c r="F791" s="5">
        <v>50</v>
      </c>
      <c r="G791" s="5">
        <v>21</v>
      </c>
      <c r="H791" s="5">
        <v>6</v>
      </c>
      <c r="I791" s="7">
        <v>68.84</v>
      </c>
      <c r="J791" s="5">
        <v>276</v>
      </c>
    </row>
    <row r="792" spans="1:10" x14ac:dyDescent="0.3">
      <c r="A792" s="3" t="s">
        <v>440</v>
      </c>
      <c r="B792" s="7">
        <v>17.62</v>
      </c>
      <c r="C792" s="7">
        <v>1.58</v>
      </c>
      <c r="D792" s="7">
        <v>792.6</v>
      </c>
      <c r="E792" s="6">
        <v>92257311.900000006</v>
      </c>
      <c r="F792" s="5">
        <v>22</v>
      </c>
      <c r="G792" s="5">
        <v>14</v>
      </c>
      <c r="H792" s="5">
        <v>1</v>
      </c>
      <c r="I792" s="7">
        <v>56.32</v>
      </c>
      <c r="J792" s="5">
        <v>277</v>
      </c>
    </row>
    <row r="793" spans="1:10" x14ac:dyDescent="0.3">
      <c r="A793" s="3" t="s">
        <v>684</v>
      </c>
      <c r="B793" s="7">
        <v>10.58</v>
      </c>
      <c r="C793" s="7">
        <v>1.59</v>
      </c>
      <c r="D793" s="7">
        <v>918.4</v>
      </c>
      <c r="E793" s="6">
        <v>104461075.7</v>
      </c>
      <c r="F793" s="5">
        <v>17</v>
      </c>
      <c r="G793" s="5">
        <v>12</v>
      </c>
      <c r="H793" s="5">
        <v>2</v>
      </c>
      <c r="I793" s="7">
        <v>51.62</v>
      </c>
      <c r="J793" s="5">
        <v>277</v>
      </c>
    </row>
    <row r="794" spans="1:10" x14ac:dyDescent="0.3">
      <c r="A794" s="3" t="s">
        <v>1387</v>
      </c>
      <c r="B794" s="7">
        <v>0.54</v>
      </c>
      <c r="C794" s="7">
        <v>1.58</v>
      </c>
      <c r="D794" s="7">
        <v>766.3</v>
      </c>
      <c r="E794" s="6">
        <v>24085833.300000001</v>
      </c>
      <c r="F794" s="5">
        <v>6</v>
      </c>
      <c r="G794" s="5">
        <v>6</v>
      </c>
      <c r="H794" s="5">
        <v>1</v>
      </c>
      <c r="I794" s="7">
        <v>20.86</v>
      </c>
      <c r="J794" s="5">
        <v>278</v>
      </c>
    </row>
    <row r="795" spans="1:10" x14ac:dyDescent="0.3">
      <c r="A795" s="3" t="s">
        <v>1162</v>
      </c>
      <c r="B795" s="7">
        <v>2.84</v>
      </c>
      <c r="C795" s="7">
        <v>1.57</v>
      </c>
      <c r="D795" s="7">
        <v>434.2</v>
      </c>
      <c r="E795" s="6">
        <v>8590044.4000000004</v>
      </c>
      <c r="F795" s="5">
        <v>6</v>
      </c>
      <c r="G795" s="5">
        <v>6</v>
      </c>
      <c r="H795" s="5">
        <v>1</v>
      </c>
      <c r="I795" s="7">
        <v>31.18</v>
      </c>
      <c r="J795" s="5">
        <v>279</v>
      </c>
    </row>
    <row r="796" spans="1:10" x14ac:dyDescent="0.3">
      <c r="A796" s="3" t="s">
        <v>1223</v>
      </c>
      <c r="B796" s="7">
        <v>2.2200000000000002</v>
      </c>
      <c r="C796" s="7">
        <v>1.58</v>
      </c>
      <c r="D796" s="7">
        <v>590.70000000000005</v>
      </c>
      <c r="E796" s="6">
        <v>9209828.0999999996</v>
      </c>
      <c r="F796" s="5">
        <v>5</v>
      </c>
      <c r="G796" s="5">
        <v>5</v>
      </c>
      <c r="H796" s="5">
        <v>1</v>
      </c>
      <c r="I796" s="7">
        <v>21.51</v>
      </c>
      <c r="J796" s="5">
        <v>279</v>
      </c>
    </row>
    <row r="797" spans="1:10" x14ac:dyDescent="0.3">
      <c r="A797" s="3" t="s">
        <v>854</v>
      </c>
      <c r="B797" s="7">
        <v>7.05</v>
      </c>
      <c r="C797" s="7">
        <v>1.58</v>
      </c>
      <c r="D797" s="7">
        <v>742.1</v>
      </c>
      <c r="E797" s="6">
        <v>90678271.299999997</v>
      </c>
      <c r="F797" s="5">
        <v>16</v>
      </c>
      <c r="G797" s="5">
        <v>8</v>
      </c>
      <c r="H797" s="5">
        <v>1</v>
      </c>
      <c r="I797" s="7">
        <v>26.88</v>
      </c>
      <c r="J797" s="5">
        <v>279</v>
      </c>
    </row>
    <row r="798" spans="1:10" x14ac:dyDescent="0.3">
      <c r="A798" s="3" t="s">
        <v>389</v>
      </c>
      <c r="B798" s="7">
        <v>19.579999999999998</v>
      </c>
      <c r="C798" s="7">
        <v>1.58</v>
      </c>
      <c r="D798" s="7">
        <v>899.1</v>
      </c>
      <c r="E798" s="6">
        <v>105856342.3</v>
      </c>
      <c r="F798" s="5">
        <v>28</v>
      </c>
      <c r="G798" s="5">
        <v>17</v>
      </c>
      <c r="H798" s="5">
        <v>3</v>
      </c>
      <c r="I798" s="7">
        <v>69.89</v>
      </c>
      <c r="J798" s="5">
        <v>279</v>
      </c>
    </row>
    <row r="799" spans="1:10" x14ac:dyDescent="0.3">
      <c r="A799" s="3" t="s">
        <v>124</v>
      </c>
      <c r="B799" s="7">
        <v>38.799999999999997</v>
      </c>
      <c r="C799" s="7">
        <v>3.74</v>
      </c>
      <c r="D799" s="7">
        <v>1186.3</v>
      </c>
      <c r="E799" s="6">
        <v>7929954624</v>
      </c>
      <c r="F799" s="5">
        <v>392</v>
      </c>
      <c r="G799" s="5">
        <v>43</v>
      </c>
      <c r="H799" s="5">
        <v>26</v>
      </c>
      <c r="I799" s="7">
        <v>75.63</v>
      </c>
      <c r="J799" s="5">
        <v>279</v>
      </c>
    </row>
    <row r="800" spans="1:10" x14ac:dyDescent="0.3">
      <c r="A800" s="3" t="s">
        <v>158</v>
      </c>
      <c r="B800" s="7">
        <v>33.43</v>
      </c>
      <c r="C800" s="7">
        <v>3.27</v>
      </c>
      <c r="D800" s="7">
        <v>1220.5999999999999</v>
      </c>
      <c r="E800" s="6">
        <v>645900007.39999998</v>
      </c>
      <c r="F800" s="5">
        <v>79</v>
      </c>
      <c r="G800" s="5">
        <v>27</v>
      </c>
      <c r="H800" s="5">
        <v>10</v>
      </c>
      <c r="I800" s="7">
        <v>65.95</v>
      </c>
      <c r="J800" s="5">
        <v>279</v>
      </c>
    </row>
    <row r="801" spans="1:10" x14ac:dyDescent="0.3">
      <c r="A801" s="3" t="s">
        <v>1000</v>
      </c>
      <c r="B801" s="7">
        <v>4.8600000000000003</v>
      </c>
      <c r="C801" s="7">
        <v>1.58</v>
      </c>
      <c r="D801" s="7">
        <v>628.79999999999995</v>
      </c>
      <c r="E801" s="6">
        <v>99152971</v>
      </c>
      <c r="F801" s="5">
        <v>12</v>
      </c>
      <c r="G801" s="5">
        <v>7</v>
      </c>
      <c r="H801" s="5">
        <v>0</v>
      </c>
      <c r="I801" s="7">
        <v>21.79</v>
      </c>
      <c r="J801" s="5">
        <v>280</v>
      </c>
    </row>
    <row r="802" spans="1:10" x14ac:dyDescent="0.3">
      <c r="A802" s="3" t="s">
        <v>770</v>
      </c>
      <c r="B802" s="7">
        <v>8.68</v>
      </c>
      <c r="C802" s="7">
        <v>1.59</v>
      </c>
      <c r="D802" s="7">
        <v>854.1</v>
      </c>
      <c r="E802" s="6">
        <v>23864154.399999999</v>
      </c>
      <c r="F802" s="5">
        <v>12</v>
      </c>
      <c r="G802" s="5">
        <v>9</v>
      </c>
      <c r="H802" s="5">
        <v>3</v>
      </c>
      <c r="I802" s="7">
        <v>38.93</v>
      </c>
      <c r="J802" s="5">
        <v>280</v>
      </c>
    </row>
    <row r="803" spans="1:10" x14ac:dyDescent="0.3">
      <c r="A803" s="3" t="s">
        <v>96</v>
      </c>
      <c r="B803" s="7">
        <v>43.43</v>
      </c>
      <c r="C803" s="7">
        <v>5.65</v>
      </c>
      <c r="D803" s="7">
        <v>1233.5</v>
      </c>
      <c r="E803" s="6">
        <v>1256394333.0999999</v>
      </c>
      <c r="F803" s="5">
        <v>91</v>
      </c>
      <c r="G803" s="5">
        <v>29</v>
      </c>
      <c r="H803" s="5">
        <v>7</v>
      </c>
      <c r="I803" s="7">
        <v>80</v>
      </c>
      <c r="J803" s="5">
        <v>280</v>
      </c>
    </row>
    <row r="804" spans="1:10" x14ac:dyDescent="0.3">
      <c r="A804" s="3" t="s">
        <v>874</v>
      </c>
      <c r="B804" s="7">
        <v>6.78</v>
      </c>
      <c r="C804" s="7">
        <v>1.58</v>
      </c>
      <c r="D804" s="7">
        <v>616.29999999999995</v>
      </c>
      <c r="E804" s="6">
        <v>21562587</v>
      </c>
      <c r="F804" s="5">
        <v>10</v>
      </c>
      <c r="G804" s="5">
        <v>8</v>
      </c>
      <c r="H804" s="5">
        <v>2</v>
      </c>
      <c r="I804" s="7">
        <v>33.1</v>
      </c>
      <c r="J804" s="5">
        <v>281</v>
      </c>
    </row>
    <row r="805" spans="1:10" x14ac:dyDescent="0.3">
      <c r="A805" s="3" t="s">
        <v>638</v>
      </c>
      <c r="B805" s="7">
        <v>11.72</v>
      </c>
      <c r="C805" s="7">
        <v>1.58</v>
      </c>
      <c r="D805" s="7">
        <v>792</v>
      </c>
      <c r="E805" s="6">
        <v>53998491.5</v>
      </c>
      <c r="F805" s="5">
        <v>17</v>
      </c>
      <c r="G805" s="5">
        <v>12</v>
      </c>
      <c r="H805" s="5">
        <v>0</v>
      </c>
      <c r="I805" s="7">
        <v>42.7</v>
      </c>
      <c r="J805" s="5">
        <v>281</v>
      </c>
    </row>
    <row r="806" spans="1:10" x14ac:dyDescent="0.3">
      <c r="A806" s="3" t="s">
        <v>476</v>
      </c>
      <c r="B806" s="7">
        <v>16.46</v>
      </c>
      <c r="C806" s="7">
        <v>1.59</v>
      </c>
      <c r="D806" s="7">
        <v>907</v>
      </c>
      <c r="E806" s="6">
        <v>303738509.80000001</v>
      </c>
      <c r="F806" s="5">
        <v>45</v>
      </c>
      <c r="G806" s="5">
        <v>15</v>
      </c>
      <c r="H806" s="5">
        <v>1</v>
      </c>
      <c r="I806" s="7">
        <v>50.18</v>
      </c>
      <c r="J806" s="5">
        <v>283</v>
      </c>
    </row>
    <row r="807" spans="1:10" x14ac:dyDescent="0.3">
      <c r="A807" s="3" t="s">
        <v>419</v>
      </c>
      <c r="B807" s="7">
        <v>18.63</v>
      </c>
      <c r="C807" s="7">
        <v>1.75</v>
      </c>
      <c r="D807" s="7">
        <v>938.5</v>
      </c>
      <c r="E807" s="6">
        <v>81470707</v>
      </c>
      <c r="F807" s="5">
        <v>20</v>
      </c>
      <c r="G807" s="5">
        <v>15</v>
      </c>
      <c r="H807" s="5">
        <v>2</v>
      </c>
      <c r="I807" s="7">
        <v>57.6</v>
      </c>
      <c r="J807" s="5">
        <v>283</v>
      </c>
    </row>
    <row r="808" spans="1:10" x14ac:dyDescent="0.3">
      <c r="A808" s="3" t="s">
        <v>296</v>
      </c>
      <c r="B808" s="7">
        <v>24.08</v>
      </c>
      <c r="C808" s="7">
        <v>2.65</v>
      </c>
      <c r="D808" s="7">
        <v>1151.9000000000001</v>
      </c>
      <c r="E808" s="6">
        <v>186756936.90000001</v>
      </c>
      <c r="F808" s="5">
        <v>43</v>
      </c>
      <c r="G808" s="5">
        <v>18</v>
      </c>
      <c r="H808" s="5">
        <v>6</v>
      </c>
      <c r="I808" s="7">
        <v>71.38</v>
      </c>
      <c r="J808" s="5">
        <v>283</v>
      </c>
    </row>
    <row r="809" spans="1:10" x14ac:dyDescent="0.3">
      <c r="A809" s="3" t="s">
        <v>295</v>
      </c>
      <c r="B809" s="7">
        <v>24.11</v>
      </c>
      <c r="C809" s="7">
        <v>2.14</v>
      </c>
      <c r="D809" s="7">
        <v>1647.8</v>
      </c>
      <c r="E809" s="6">
        <v>176821479.90000001</v>
      </c>
      <c r="F809" s="5">
        <v>41</v>
      </c>
      <c r="G809" s="5">
        <v>20</v>
      </c>
      <c r="H809" s="5">
        <v>1</v>
      </c>
      <c r="I809" s="7">
        <v>75.97</v>
      </c>
      <c r="J809" s="5">
        <v>283</v>
      </c>
    </row>
    <row r="810" spans="1:10" x14ac:dyDescent="0.3">
      <c r="A810" s="3" t="s">
        <v>1080</v>
      </c>
      <c r="B810" s="7">
        <v>3.84</v>
      </c>
      <c r="C810" s="7">
        <v>1.58</v>
      </c>
      <c r="D810" s="7">
        <v>739</v>
      </c>
      <c r="E810" s="6">
        <v>19589270.699999999</v>
      </c>
      <c r="F810" s="5">
        <v>9</v>
      </c>
      <c r="G810" s="5">
        <v>8</v>
      </c>
      <c r="H810" s="5">
        <v>2</v>
      </c>
      <c r="I810" s="7">
        <v>30.28</v>
      </c>
      <c r="J810" s="5">
        <v>284</v>
      </c>
    </row>
    <row r="811" spans="1:10" x14ac:dyDescent="0.3">
      <c r="A811" s="3" t="s">
        <v>420</v>
      </c>
      <c r="B811" s="7">
        <v>18.63</v>
      </c>
      <c r="C811" s="7">
        <v>1.78</v>
      </c>
      <c r="D811" s="7">
        <v>901</v>
      </c>
      <c r="E811" s="6">
        <v>95606027.700000003</v>
      </c>
      <c r="F811" s="5">
        <v>24</v>
      </c>
      <c r="G811" s="5">
        <v>16</v>
      </c>
      <c r="H811" s="5">
        <v>6</v>
      </c>
      <c r="I811" s="7">
        <v>56.34</v>
      </c>
      <c r="J811" s="5">
        <v>284</v>
      </c>
    </row>
    <row r="812" spans="1:10" x14ac:dyDescent="0.3">
      <c r="A812" s="3" t="s">
        <v>692</v>
      </c>
      <c r="B812" s="7">
        <v>10.39</v>
      </c>
      <c r="C812" s="7">
        <v>1.58</v>
      </c>
      <c r="D812" s="7">
        <v>593.29999999999995</v>
      </c>
      <c r="E812" s="6">
        <v>109614562.7</v>
      </c>
      <c r="F812" s="5">
        <v>15</v>
      </c>
      <c r="G812" s="5">
        <v>11</v>
      </c>
      <c r="H812" s="5">
        <v>1</v>
      </c>
      <c r="I812" s="7">
        <v>41.05</v>
      </c>
      <c r="J812" s="5">
        <v>285</v>
      </c>
    </row>
    <row r="813" spans="1:10" x14ac:dyDescent="0.3">
      <c r="A813" s="3" t="s">
        <v>772</v>
      </c>
      <c r="B813" s="7">
        <v>8.6199999999999992</v>
      </c>
      <c r="C813" s="7">
        <v>1.58</v>
      </c>
      <c r="D813" s="7">
        <v>739.3</v>
      </c>
      <c r="E813" s="6">
        <v>46488768.299999997</v>
      </c>
      <c r="F813" s="5">
        <v>15</v>
      </c>
      <c r="G813" s="5">
        <v>10</v>
      </c>
      <c r="H813" s="5">
        <v>3</v>
      </c>
      <c r="I813" s="7">
        <v>20</v>
      </c>
      <c r="J813" s="5">
        <v>285</v>
      </c>
    </row>
    <row r="814" spans="1:10" x14ac:dyDescent="0.3">
      <c r="A814" s="3" t="s">
        <v>919</v>
      </c>
      <c r="B814" s="7">
        <v>6.15</v>
      </c>
      <c r="C814" s="7">
        <v>1.59</v>
      </c>
      <c r="D814" s="7">
        <v>822.6</v>
      </c>
      <c r="E814" s="6">
        <v>62040328.700000003</v>
      </c>
      <c r="F814" s="5">
        <v>14</v>
      </c>
      <c r="G814" s="5">
        <v>7</v>
      </c>
      <c r="H814" s="5">
        <v>0</v>
      </c>
      <c r="I814" s="7">
        <v>31.58</v>
      </c>
      <c r="J814" s="5">
        <v>285</v>
      </c>
    </row>
    <row r="815" spans="1:10" x14ac:dyDescent="0.3">
      <c r="A815" s="3" t="s">
        <v>162</v>
      </c>
      <c r="B815" s="7">
        <v>32.94</v>
      </c>
      <c r="C815" s="7">
        <v>2.2400000000000002</v>
      </c>
      <c r="D815" s="7">
        <v>973.4</v>
      </c>
      <c r="E815" s="6">
        <v>752801884.60000002</v>
      </c>
      <c r="F815" s="5">
        <v>107</v>
      </c>
      <c r="G815" s="5">
        <v>35</v>
      </c>
      <c r="H815" s="5">
        <v>17</v>
      </c>
      <c r="I815" s="7">
        <v>85.96</v>
      </c>
      <c r="J815" s="5">
        <v>285</v>
      </c>
    </row>
    <row r="816" spans="1:10" x14ac:dyDescent="0.3">
      <c r="A816" s="3" t="s">
        <v>1159</v>
      </c>
      <c r="B816" s="7">
        <v>2.88</v>
      </c>
      <c r="C816" s="7">
        <v>1.58</v>
      </c>
      <c r="D816" s="7">
        <v>602.20000000000005</v>
      </c>
      <c r="E816" s="6">
        <v>25607104.399999999</v>
      </c>
      <c r="F816" s="5">
        <v>10</v>
      </c>
      <c r="G816" s="5">
        <v>7</v>
      </c>
      <c r="H816" s="5">
        <v>0</v>
      </c>
      <c r="I816" s="7">
        <v>36.71</v>
      </c>
      <c r="J816" s="5">
        <v>286</v>
      </c>
    </row>
    <row r="817" spans="1:10" x14ac:dyDescent="0.3">
      <c r="A817" s="3" t="s">
        <v>816</v>
      </c>
      <c r="B817" s="7">
        <v>7.99</v>
      </c>
      <c r="C817" s="7">
        <v>1.58</v>
      </c>
      <c r="D817" s="7">
        <v>710</v>
      </c>
      <c r="E817" s="6">
        <v>97607927.700000003</v>
      </c>
      <c r="F817" s="5">
        <v>16</v>
      </c>
      <c r="G817" s="5">
        <v>8</v>
      </c>
      <c r="H817" s="5">
        <v>0</v>
      </c>
      <c r="I817" s="7">
        <v>35.659999999999997</v>
      </c>
      <c r="J817" s="5">
        <v>286</v>
      </c>
    </row>
    <row r="818" spans="1:10" x14ac:dyDescent="0.3">
      <c r="A818" s="3" t="s">
        <v>1014</v>
      </c>
      <c r="B818" s="7">
        <v>4.7</v>
      </c>
      <c r="C818" s="7">
        <v>1.59</v>
      </c>
      <c r="D818" s="7">
        <v>902.9</v>
      </c>
      <c r="E818" s="6">
        <v>22413786.899999999</v>
      </c>
      <c r="F818" s="5">
        <v>10</v>
      </c>
      <c r="G818" s="5">
        <v>7</v>
      </c>
      <c r="H818" s="5">
        <v>1</v>
      </c>
      <c r="I818" s="7">
        <v>34.15</v>
      </c>
      <c r="J818" s="5">
        <v>287</v>
      </c>
    </row>
    <row r="819" spans="1:10" x14ac:dyDescent="0.3">
      <c r="A819" s="3" t="s">
        <v>83</v>
      </c>
      <c r="B819" s="7">
        <v>47.2</v>
      </c>
      <c r="C819" s="7">
        <v>13.63</v>
      </c>
      <c r="D819" s="7">
        <v>1713</v>
      </c>
      <c r="E819" s="6">
        <v>1095216377.4000001</v>
      </c>
      <c r="F819" s="5">
        <v>67</v>
      </c>
      <c r="G819" s="5">
        <v>24</v>
      </c>
      <c r="H819" s="5">
        <v>4</v>
      </c>
      <c r="I819" s="7">
        <v>63.07</v>
      </c>
      <c r="J819" s="5">
        <v>287</v>
      </c>
    </row>
    <row r="820" spans="1:10" x14ac:dyDescent="0.3">
      <c r="A820" s="3" t="s">
        <v>983</v>
      </c>
      <c r="B820" s="7">
        <v>5.21</v>
      </c>
      <c r="C820" s="7">
        <v>1.58</v>
      </c>
      <c r="D820" s="7">
        <v>586.79999999999995</v>
      </c>
      <c r="E820" s="6">
        <v>25458195.600000001</v>
      </c>
      <c r="F820" s="5">
        <v>14</v>
      </c>
      <c r="G820" s="5">
        <v>10</v>
      </c>
      <c r="H820" s="5">
        <v>3</v>
      </c>
      <c r="I820" s="7">
        <v>40.28</v>
      </c>
      <c r="J820" s="5">
        <v>288</v>
      </c>
    </row>
    <row r="821" spans="1:10" x14ac:dyDescent="0.3">
      <c r="A821" s="3" t="s">
        <v>541</v>
      </c>
      <c r="B821" s="7">
        <v>14.45</v>
      </c>
      <c r="C821" s="7">
        <v>1.59</v>
      </c>
      <c r="D821" s="7">
        <v>895.7</v>
      </c>
      <c r="E821" s="6">
        <v>90964823.900000006</v>
      </c>
      <c r="F821" s="5">
        <v>23</v>
      </c>
      <c r="G821" s="5">
        <v>13</v>
      </c>
      <c r="H821" s="5">
        <v>1</v>
      </c>
      <c r="I821" s="7">
        <v>50.17</v>
      </c>
      <c r="J821" s="5">
        <v>289</v>
      </c>
    </row>
    <row r="822" spans="1:10" x14ac:dyDescent="0.3">
      <c r="A822" s="3" t="s">
        <v>417</v>
      </c>
      <c r="B822" s="7">
        <v>18.7</v>
      </c>
      <c r="C822" s="7">
        <v>1.58</v>
      </c>
      <c r="D822" s="7">
        <v>760.4</v>
      </c>
      <c r="E822" s="6">
        <v>84675361.400000006</v>
      </c>
      <c r="F822" s="5">
        <v>33</v>
      </c>
      <c r="G822" s="5">
        <v>19</v>
      </c>
      <c r="H822" s="5">
        <v>7</v>
      </c>
      <c r="I822" s="7">
        <v>46.21</v>
      </c>
      <c r="J822" s="5">
        <v>290</v>
      </c>
    </row>
    <row r="823" spans="1:10" x14ac:dyDescent="0.3">
      <c r="A823" s="3" t="s">
        <v>298</v>
      </c>
      <c r="B823" s="7">
        <v>24.02</v>
      </c>
      <c r="C823" s="7">
        <v>1.75</v>
      </c>
      <c r="D823" s="7">
        <v>947.4</v>
      </c>
      <c r="E823" s="6">
        <v>247502869.59999999</v>
      </c>
      <c r="F823" s="5">
        <v>40</v>
      </c>
      <c r="G823" s="5">
        <v>23</v>
      </c>
      <c r="H823" s="5">
        <v>3</v>
      </c>
      <c r="I823" s="7">
        <v>77.239999999999995</v>
      </c>
      <c r="J823" s="5">
        <v>290</v>
      </c>
    </row>
    <row r="824" spans="1:10" x14ac:dyDescent="0.3">
      <c r="A824" s="3" t="s">
        <v>474</v>
      </c>
      <c r="B824" s="7">
        <v>16.55</v>
      </c>
      <c r="C824" s="7">
        <v>1.58</v>
      </c>
      <c r="D824" s="7">
        <v>847.1</v>
      </c>
      <c r="E824" s="6">
        <v>115059939.7</v>
      </c>
      <c r="F824" s="5">
        <v>33</v>
      </c>
      <c r="G824" s="5">
        <v>17</v>
      </c>
      <c r="H824" s="5">
        <v>7</v>
      </c>
      <c r="I824" s="7">
        <v>51.55</v>
      </c>
      <c r="J824" s="5">
        <v>291</v>
      </c>
    </row>
    <row r="825" spans="1:10" x14ac:dyDescent="0.3">
      <c r="A825" s="3" t="s">
        <v>1386</v>
      </c>
      <c r="B825" s="7">
        <v>0.55000000000000004</v>
      </c>
      <c r="C825" s="7">
        <v>1.58</v>
      </c>
      <c r="D825" s="7">
        <v>690</v>
      </c>
      <c r="E825" s="6">
        <v>27409019.5</v>
      </c>
      <c r="F825" s="5">
        <v>5</v>
      </c>
      <c r="G825" s="5">
        <v>3</v>
      </c>
      <c r="H825" s="5">
        <v>0</v>
      </c>
      <c r="I825" s="7">
        <v>12.63</v>
      </c>
      <c r="J825" s="5">
        <v>293</v>
      </c>
    </row>
    <row r="826" spans="1:10" x14ac:dyDescent="0.3">
      <c r="A826" s="3" t="s">
        <v>226</v>
      </c>
      <c r="B826" s="7">
        <v>28.04</v>
      </c>
      <c r="C826" s="7">
        <v>1.65</v>
      </c>
      <c r="D826" s="7">
        <v>964.9</v>
      </c>
      <c r="E826" s="6">
        <v>349168575.69999999</v>
      </c>
      <c r="F826" s="5">
        <v>61</v>
      </c>
      <c r="G826" s="5">
        <v>26</v>
      </c>
      <c r="H826" s="5">
        <v>6</v>
      </c>
      <c r="I826" s="7">
        <v>79.180000000000007</v>
      </c>
      <c r="J826" s="5">
        <v>293</v>
      </c>
    </row>
    <row r="827" spans="1:10" x14ac:dyDescent="0.3">
      <c r="A827" s="3" t="s">
        <v>1365</v>
      </c>
      <c r="B827" s="7">
        <v>0.71</v>
      </c>
      <c r="C827" s="7">
        <v>1.58</v>
      </c>
      <c r="D827" s="7">
        <v>635</v>
      </c>
      <c r="E827" s="6">
        <v>27444684.600000001</v>
      </c>
      <c r="F827" s="5">
        <v>7</v>
      </c>
      <c r="G827" s="5">
        <v>4</v>
      </c>
      <c r="H827" s="5">
        <v>0</v>
      </c>
      <c r="I827" s="7">
        <v>14.97</v>
      </c>
      <c r="J827" s="5">
        <v>294</v>
      </c>
    </row>
    <row r="828" spans="1:10" x14ac:dyDescent="0.3">
      <c r="A828" s="3" t="s">
        <v>1110</v>
      </c>
      <c r="B828" s="7">
        <v>3.5</v>
      </c>
      <c r="C828" s="7">
        <v>1.58</v>
      </c>
      <c r="D828" s="7">
        <v>809.8</v>
      </c>
      <c r="E828" s="6">
        <v>16826450.800000001</v>
      </c>
      <c r="F828" s="5">
        <v>7</v>
      </c>
      <c r="G828" s="5">
        <v>6</v>
      </c>
      <c r="H828" s="5">
        <v>1</v>
      </c>
      <c r="I828" s="7">
        <v>24.15</v>
      </c>
      <c r="J828" s="5">
        <v>294</v>
      </c>
    </row>
    <row r="829" spans="1:10" x14ac:dyDescent="0.3">
      <c r="A829" s="3" t="s">
        <v>607</v>
      </c>
      <c r="B829" s="7">
        <v>12.34</v>
      </c>
      <c r="C829" s="7">
        <v>4.25</v>
      </c>
      <c r="D829" s="7">
        <v>1065.8</v>
      </c>
      <c r="E829" s="6">
        <v>111373585.09999999</v>
      </c>
      <c r="F829" s="5">
        <v>17</v>
      </c>
      <c r="G829" s="5">
        <v>11</v>
      </c>
      <c r="H829" s="5">
        <v>2</v>
      </c>
      <c r="I829" s="7">
        <v>52.04</v>
      </c>
      <c r="J829" s="5">
        <v>294</v>
      </c>
    </row>
    <row r="830" spans="1:10" x14ac:dyDescent="0.3">
      <c r="A830" s="3" t="s">
        <v>944</v>
      </c>
      <c r="B830" s="7">
        <v>5.8</v>
      </c>
      <c r="C830" s="7">
        <v>1.58</v>
      </c>
      <c r="D830" s="7">
        <v>613.4</v>
      </c>
      <c r="E830" s="6">
        <v>32419616.800000001</v>
      </c>
      <c r="F830" s="5">
        <v>9</v>
      </c>
      <c r="G830" s="5">
        <v>6</v>
      </c>
      <c r="H830" s="5">
        <v>0</v>
      </c>
      <c r="I830" s="7">
        <v>30.85</v>
      </c>
      <c r="J830" s="5">
        <v>295</v>
      </c>
    </row>
    <row r="831" spans="1:10" x14ac:dyDescent="0.3">
      <c r="A831" s="3" t="s">
        <v>538</v>
      </c>
      <c r="B831" s="7">
        <v>14.53</v>
      </c>
      <c r="C831" s="7">
        <v>1.58</v>
      </c>
      <c r="D831" s="7">
        <v>675</v>
      </c>
      <c r="E831" s="6">
        <v>87100379</v>
      </c>
      <c r="F831" s="5">
        <v>25</v>
      </c>
      <c r="G831" s="5">
        <v>14</v>
      </c>
      <c r="H831" s="5">
        <v>4</v>
      </c>
      <c r="I831" s="7">
        <v>48.14</v>
      </c>
      <c r="J831" s="5">
        <v>295</v>
      </c>
    </row>
    <row r="832" spans="1:10" x14ac:dyDescent="0.3">
      <c r="A832" s="3" t="s">
        <v>1287</v>
      </c>
      <c r="B832" s="7">
        <v>1.51</v>
      </c>
      <c r="C832" s="7">
        <v>1.57</v>
      </c>
      <c r="D832" s="7">
        <v>530.70000000000005</v>
      </c>
      <c r="E832" s="6">
        <v>218335021.19999999</v>
      </c>
      <c r="F832" s="5">
        <v>10</v>
      </c>
      <c r="G832" s="5">
        <v>4</v>
      </c>
      <c r="H832" s="5">
        <v>1</v>
      </c>
      <c r="I832" s="7">
        <v>10.47</v>
      </c>
      <c r="J832" s="5">
        <v>296</v>
      </c>
    </row>
    <row r="833" spans="1:10" x14ac:dyDescent="0.3">
      <c r="A833" s="3" t="s">
        <v>556</v>
      </c>
      <c r="B833" s="7">
        <v>13.94</v>
      </c>
      <c r="C833" s="7">
        <v>1.59</v>
      </c>
      <c r="D833" s="7">
        <v>868.8</v>
      </c>
      <c r="E833" s="6">
        <v>181643001.59999999</v>
      </c>
      <c r="F833" s="5">
        <v>25</v>
      </c>
      <c r="G833" s="5">
        <v>14</v>
      </c>
      <c r="H833" s="5">
        <v>2</v>
      </c>
      <c r="I833" s="7">
        <v>47.97</v>
      </c>
      <c r="J833" s="5">
        <v>296</v>
      </c>
    </row>
    <row r="834" spans="1:10" x14ac:dyDescent="0.3">
      <c r="A834" s="3" t="s">
        <v>712</v>
      </c>
      <c r="B834" s="7">
        <v>10.1</v>
      </c>
      <c r="C834" s="7">
        <v>2.2200000000000002</v>
      </c>
      <c r="D834" s="7">
        <v>989.1</v>
      </c>
      <c r="E834" s="6">
        <v>29297664.899999999</v>
      </c>
      <c r="F834" s="5">
        <v>23</v>
      </c>
      <c r="G834" s="5">
        <v>10</v>
      </c>
      <c r="H834" s="5">
        <v>3</v>
      </c>
      <c r="I834" s="7">
        <v>51.69</v>
      </c>
      <c r="J834" s="5">
        <v>296</v>
      </c>
    </row>
    <row r="835" spans="1:10" x14ac:dyDescent="0.3">
      <c r="A835" s="3" t="s">
        <v>957</v>
      </c>
      <c r="B835" s="7">
        <v>5.63</v>
      </c>
      <c r="C835" s="7">
        <v>1.58</v>
      </c>
      <c r="D835" s="7">
        <v>792.6</v>
      </c>
      <c r="E835" s="6">
        <v>50868370.100000001</v>
      </c>
      <c r="F835" s="5">
        <v>16</v>
      </c>
      <c r="G835" s="5">
        <v>11</v>
      </c>
      <c r="H835" s="5">
        <v>4</v>
      </c>
      <c r="I835" s="7">
        <v>35.69</v>
      </c>
      <c r="J835" s="5">
        <v>297</v>
      </c>
    </row>
    <row r="836" spans="1:10" x14ac:dyDescent="0.3">
      <c r="A836" s="3" t="s">
        <v>626</v>
      </c>
      <c r="B836" s="7">
        <v>11.94</v>
      </c>
      <c r="C836" s="7">
        <v>1.8</v>
      </c>
      <c r="D836" s="7">
        <v>947.7</v>
      </c>
      <c r="E836" s="6">
        <v>176226804.19999999</v>
      </c>
      <c r="F836" s="5">
        <v>25</v>
      </c>
      <c r="G836" s="5">
        <v>13</v>
      </c>
      <c r="H836" s="5">
        <v>5</v>
      </c>
      <c r="I836" s="7">
        <v>54.21</v>
      </c>
      <c r="J836" s="5">
        <v>297</v>
      </c>
    </row>
    <row r="837" spans="1:10" x14ac:dyDescent="0.3">
      <c r="A837" s="3" t="s">
        <v>597</v>
      </c>
      <c r="B837" s="7">
        <v>12.72</v>
      </c>
      <c r="C837" s="7">
        <v>7.22</v>
      </c>
      <c r="D837" s="7">
        <v>1211.3</v>
      </c>
      <c r="E837" s="6">
        <v>99405490.299999997</v>
      </c>
      <c r="F837" s="5">
        <v>16</v>
      </c>
      <c r="G837" s="5">
        <v>12</v>
      </c>
      <c r="H837" s="5">
        <v>1</v>
      </c>
      <c r="I837" s="7">
        <v>39.06</v>
      </c>
      <c r="J837" s="5">
        <v>297</v>
      </c>
    </row>
    <row r="838" spans="1:10" x14ac:dyDescent="0.3">
      <c r="A838" s="3" t="s">
        <v>1040</v>
      </c>
      <c r="B838" s="7">
        <v>4.38</v>
      </c>
      <c r="C838" s="7">
        <v>1.58</v>
      </c>
      <c r="D838" s="7">
        <v>673.5</v>
      </c>
      <c r="E838" s="6">
        <v>25267312.600000001</v>
      </c>
      <c r="F838" s="5">
        <v>9</v>
      </c>
      <c r="G838" s="5">
        <v>7</v>
      </c>
      <c r="H838" s="5">
        <v>1</v>
      </c>
      <c r="I838" s="7">
        <v>27.85</v>
      </c>
      <c r="J838" s="5">
        <v>298</v>
      </c>
    </row>
    <row r="839" spans="1:10" x14ac:dyDescent="0.3">
      <c r="A839" s="3" t="s">
        <v>1127</v>
      </c>
      <c r="B839" s="7">
        <v>3.33</v>
      </c>
      <c r="C839" s="7">
        <v>1.58</v>
      </c>
      <c r="D839" s="7">
        <v>674</v>
      </c>
      <c r="E839" s="6">
        <v>8287299.2000000002</v>
      </c>
      <c r="F839" s="5">
        <v>6</v>
      </c>
      <c r="G839" s="5">
        <v>5</v>
      </c>
      <c r="H839" s="5">
        <v>0</v>
      </c>
      <c r="I839" s="7">
        <v>20.47</v>
      </c>
      <c r="J839" s="5">
        <v>298</v>
      </c>
    </row>
    <row r="840" spans="1:10" x14ac:dyDescent="0.3">
      <c r="A840" s="3" t="s">
        <v>1236</v>
      </c>
      <c r="B840" s="7">
        <v>2.06</v>
      </c>
      <c r="C840" s="7">
        <v>1.58</v>
      </c>
      <c r="D840" s="7">
        <v>764.4</v>
      </c>
      <c r="E840" s="6">
        <v>18394600.600000001</v>
      </c>
      <c r="F840" s="5">
        <v>6</v>
      </c>
      <c r="G840" s="5">
        <v>6</v>
      </c>
      <c r="H840" s="5">
        <v>1</v>
      </c>
      <c r="I840" s="7">
        <v>23.83</v>
      </c>
      <c r="J840" s="5">
        <v>298</v>
      </c>
    </row>
    <row r="841" spans="1:10" x14ac:dyDescent="0.3">
      <c r="A841" s="3" t="s">
        <v>512</v>
      </c>
      <c r="B841" s="7">
        <v>15.35</v>
      </c>
      <c r="C841" s="7">
        <v>1.58</v>
      </c>
      <c r="D841" s="7">
        <v>766.8</v>
      </c>
      <c r="E841" s="6">
        <v>67386936.099999994</v>
      </c>
      <c r="F841" s="5">
        <v>25</v>
      </c>
      <c r="G841" s="5">
        <v>14</v>
      </c>
      <c r="H841" s="5">
        <v>3</v>
      </c>
      <c r="I841" s="7">
        <v>53.69</v>
      </c>
      <c r="J841" s="5">
        <v>298</v>
      </c>
    </row>
    <row r="842" spans="1:10" x14ac:dyDescent="0.3">
      <c r="A842" s="3" t="s">
        <v>284</v>
      </c>
      <c r="B842" s="7">
        <v>24.46</v>
      </c>
      <c r="C842" s="7">
        <v>1.67</v>
      </c>
      <c r="D842" s="7">
        <v>923.4</v>
      </c>
      <c r="E842" s="6">
        <v>464051442.89999998</v>
      </c>
      <c r="F842" s="5">
        <v>50</v>
      </c>
      <c r="G842" s="5">
        <v>22</v>
      </c>
      <c r="H842" s="5">
        <v>7</v>
      </c>
      <c r="I842" s="7">
        <v>76.510000000000005</v>
      </c>
      <c r="J842" s="5">
        <v>298</v>
      </c>
    </row>
    <row r="843" spans="1:10" x14ac:dyDescent="0.3">
      <c r="A843" s="3" t="s">
        <v>716</v>
      </c>
      <c r="B843" s="7">
        <v>9.92</v>
      </c>
      <c r="C843" s="7">
        <v>1.58</v>
      </c>
      <c r="D843" s="7">
        <v>654.4</v>
      </c>
      <c r="E843" s="6">
        <v>90765131.099999994</v>
      </c>
      <c r="F843" s="5">
        <v>19</v>
      </c>
      <c r="G843" s="5">
        <v>11</v>
      </c>
      <c r="H843" s="5">
        <v>2</v>
      </c>
      <c r="I843" s="7">
        <v>34.78</v>
      </c>
      <c r="J843" s="5">
        <v>299</v>
      </c>
    </row>
    <row r="844" spans="1:10" x14ac:dyDescent="0.3">
      <c r="A844" s="3" t="s">
        <v>903</v>
      </c>
      <c r="B844" s="7">
        <v>6.35</v>
      </c>
      <c r="C844" s="7">
        <v>1.58</v>
      </c>
      <c r="D844" s="7">
        <v>706.9</v>
      </c>
      <c r="E844" s="6">
        <v>15253309.199999999</v>
      </c>
      <c r="F844" s="5">
        <v>9</v>
      </c>
      <c r="G844" s="5">
        <v>8</v>
      </c>
      <c r="H844" s="5">
        <v>1</v>
      </c>
      <c r="I844" s="7">
        <v>32.44</v>
      </c>
      <c r="J844" s="5">
        <v>299</v>
      </c>
    </row>
    <row r="845" spans="1:10" x14ac:dyDescent="0.3">
      <c r="A845" s="3" t="s">
        <v>817</v>
      </c>
      <c r="B845" s="7">
        <v>7.89</v>
      </c>
      <c r="C845" s="7">
        <v>1.59</v>
      </c>
      <c r="D845" s="7">
        <v>829.7</v>
      </c>
      <c r="E845" s="6">
        <v>28971851.600000001</v>
      </c>
      <c r="F845" s="5">
        <v>15</v>
      </c>
      <c r="G845" s="5">
        <v>8</v>
      </c>
      <c r="H845" s="5">
        <v>1</v>
      </c>
      <c r="I845" s="7">
        <v>54.18</v>
      </c>
      <c r="J845" s="5">
        <v>299</v>
      </c>
    </row>
    <row r="846" spans="1:10" x14ac:dyDescent="0.3">
      <c r="A846" s="3" t="s">
        <v>204</v>
      </c>
      <c r="B846" s="7">
        <v>29.71</v>
      </c>
      <c r="C846" s="7">
        <v>2.8</v>
      </c>
      <c r="D846" s="7">
        <v>999.3</v>
      </c>
      <c r="E846" s="6">
        <v>129128650.90000001</v>
      </c>
      <c r="F846" s="5">
        <v>47</v>
      </c>
      <c r="G846" s="5">
        <v>24</v>
      </c>
      <c r="H846" s="5">
        <v>7</v>
      </c>
      <c r="I846" s="7">
        <v>78.930000000000007</v>
      </c>
      <c r="J846" s="5">
        <v>299</v>
      </c>
    </row>
    <row r="847" spans="1:10" x14ac:dyDescent="0.3">
      <c r="A847" s="3" t="s">
        <v>687</v>
      </c>
      <c r="B847" s="7">
        <v>10.55</v>
      </c>
      <c r="C847" s="7">
        <v>1.58</v>
      </c>
      <c r="D847" s="7">
        <v>1092.2</v>
      </c>
      <c r="E847" s="6">
        <v>46000046.600000001</v>
      </c>
      <c r="F847" s="5">
        <v>19</v>
      </c>
      <c r="G847" s="5">
        <v>11</v>
      </c>
      <c r="H847" s="5">
        <v>1</v>
      </c>
      <c r="I847" s="7">
        <v>60.2</v>
      </c>
      <c r="J847" s="5">
        <v>299</v>
      </c>
    </row>
    <row r="848" spans="1:10" x14ac:dyDescent="0.3">
      <c r="A848" s="3" t="s">
        <v>922</v>
      </c>
      <c r="B848" s="7">
        <v>6.1</v>
      </c>
      <c r="C848" s="7">
        <v>1.58</v>
      </c>
      <c r="D848" s="7">
        <v>800.9</v>
      </c>
      <c r="E848" s="6">
        <v>54554267.799999997</v>
      </c>
      <c r="F848" s="5">
        <v>15</v>
      </c>
      <c r="G848" s="5">
        <v>10</v>
      </c>
      <c r="H848" s="5">
        <v>3</v>
      </c>
      <c r="I848" s="7">
        <v>33.67</v>
      </c>
      <c r="J848" s="5">
        <v>300</v>
      </c>
    </row>
    <row r="849" spans="1:10" x14ac:dyDescent="0.3">
      <c r="A849" s="3" t="s">
        <v>465</v>
      </c>
      <c r="B849" s="7">
        <v>16.91</v>
      </c>
      <c r="C849" s="7">
        <v>1.66</v>
      </c>
      <c r="D849" s="7">
        <v>940</v>
      </c>
      <c r="E849" s="6">
        <v>62131307.200000003</v>
      </c>
      <c r="F849" s="5">
        <v>23</v>
      </c>
      <c r="G849" s="5">
        <v>15</v>
      </c>
      <c r="H849" s="5">
        <v>1</v>
      </c>
      <c r="I849" s="7">
        <v>52.33</v>
      </c>
      <c r="J849" s="5">
        <v>300</v>
      </c>
    </row>
    <row r="850" spans="1:10" x14ac:dyDescent="0.3">
      <c r="A850" s="3" t="s">
        <v>107</v>
      </c>
      <c r="B850" s="7">
        <v>41.14</v>
      </c>
      <c r="C850" s="7">
        <v>2.13</v>
      </c>
      <c r="D850" s="7">
        <v>1127.4000000000001</v>
      </c>
      <c r="E850" s="6">
        <v>1770156046.5</v>
      </c>
      <c r="F850" s="5">
        <v>117</v>
      </c>
      <c r="G850" s="5">
        <v>34</v>
      </c>
      <c r="H850" s="5">
        <v>10</v>
      </c>
      <c r="I850" s="7">
        <v>60.33</v>
      </c>
      <c r="J850" s="5">
        <v>300</v>
      </c>
    </row>
    <row r="851" spans="1:10" x14ac:dyDescent="0.3">
      <c r="A851" s="3" t="s">
        <v>339</v>
      </c>
      <c r="B851" s="7">
        <v>21.9</v>
      </c>
      <c r="C851" s="7">
        <v>1.59</v>
      </c>
      <c r="D851" s="7">
        <v>846.5</v>
      </c>
      <c r="E851" s="6">
        <v>140153330.59999999</v>
      </c>
      <c r="F851" s="5">
        <v>37</v>
      </c>
      <c r="G851" s="5">
        <v>18</v>
      </c>
      <c r="H851" s="5">
        <v>1</v>
      </c>
      <c r="I851" s="7">
        <v>57.47</v>
      </c>
      <c r="J851" s="5">
        <v>301</v>
      </c>
    </row>
    <row r="852" spans="1:10" x14ac:dyDescent="0.3">
      <c r="A852" s="3" t="s">
        <v>1004</v>
      </c>
      <c r="B852" s="7">
        <v>4.8</v>
      </c>
      <c r="C852" s="7">
        <v>1.6</v>
      </c>
      <c r="D852" s="7">
        <v>985.9</v>
      </c>
      <c r="E852" s="6">
        <v>19616366</v>
      </c>
      <c r="F852" s="5">
        <v>11</v>
      </c>
      <c r="G852" s="5">
        <v>8</v>
      </c>
      <c r="H852" s="5">
        <v>1</v>
      </c>
      <c r="I852" s="7">
        <v>38.409999999999997</v>
      </c>
      <c r="J852" s="5">
        <v>302</v>
      </c>
    </row>
    <row r="853" spans="1:10" x14ac:dyDescent="0.3">
      <c r="A853" s="3" t="s">
        <v>499</v>
      </c>
      <c r="B853" s="7">
        <v>15.8</v>
      </c>
      <c r="C853" s="7">
        <v>5.32</v>
      </c>
      <c r="D853" s="7">
        <v>1154.4000000000001</v>
      </c>
      <c r="E853" s="6">
        <v>66444171</v>
      </c>
      <c r="F853" s="5">
        <v>20</v>
      </c>
      <c r="G853" s="5">
        <v>11</v>
      </c>
      <c r="H853" s="5">
        <v>0</v>
      </c>
      <c r="I853" s="7">
        <v>60.6</v>
      </c>
      <c r="J853" s="5">
        <v>302</v>
      </c>
    </row>
    <row r="854" spans="1:10" x14ac:dyDescent="0.3">
      <c r="A854" s="3" t="s">
        <v>432</v>
      </c>
      <c r="B854" s="7">
        <v>18.29</v>
      </c>
      <c r="C854" s="7">
        <v>1.59</v>
      </c>
      <c r="D854" s="7">
        <v>1163</v>
      </c>
      <c r="E854" s="6">
        <v>250626029.30000001</v>
      </c>
      <c r="F854" s="5">
        <v>38</v>
      </c>
      <c r="G854" s="5">
        <v>16</v>
      </c>
      <c r="H854" s="5">
        <v>6</v>
      </c>
      <c r="I854" s="7">
        <v>68.87</v>
      </c>
      <c r="J854" s="5">
        <v>302</v>
      </c>
    </row>
    <row r="855" spans="1:10" x14ac:dyDescent="0.3">
      <c r="A855" s="3" t="s">
        <v>1261</v>
      </c>
      <c r="B855" s="7">
        <v>1.86</v>
      </c>
      <c r="C855" s="7">
        <v>1.58</v>
      </c>
      <c r="D855" s="7">
        <v>681</v>
      </c>
      <c r="E855" s="6">
        <v>11212919.4</v>
      </c>
      <c r="F855" s="5">
        <v>6</v>
      </c>
      <c r="G855" s="5">
        <v>5</v>
      </c>
      <c r="H855" s="5">
        <v>1</v>
      </c>
      <c r="I855" s="7">
        <v>18.149999999999999</v>
      </c>
      <c r="J855" s="5">
        <v>303</v>
      </c>
    </row>
    <row r="856" spans="1:10" x14ac:dyDescent="0.3">
      <c r="A856" s="3" t="s">
        <v>661</v>
      </c>
      <c r="B856" s="7">
        <v>11.13</v>
      </c>
      <c r="C856" s="7">
        <v>3.34</v>
      </c>
      <c r="D856" s="7">
        <v>1034.0999999999999</v>
      </c>
      <c r="E856" s="6">
        <v>48065866.799999997</v>
      </c>
      <c r="F856" s="5">
        <v>13</v>
      </c>
      <c r="G856" s="5">
        <v>10</v>
      </c>
      <c r="H856" s="5">
        <v>3</v>
      </c>
      <c r="I856" s="7">
        <v>35.31</v>
      </c>
      <c r="J856" s="5">
        <v>303</v>
      </c>
    </row>
    <row r="857" spans="1:10" x14ac:dyDescent="0.3">
      <c r="A857" s="3" t="s">
        <v>663</v>
      </c>
      <c r="B857" s="7">
        <v>11.1</v>
      </c>
      <c r="C857" s="7">
        <v>9.4700000000000006</v>
      </c>
      <c r="D857" s="7">
        <v>1309.0999999999999</v>
      </c>
      <c r="E857" s="6">
        <v>34667061.399999999</v>
      </c>
      <c r="F857" s="5">
        <v>9</v>
      </c>
      <c r="G857" s="5">
        <v>7</v>
      </c>
      <c r="H857" s="5">
        <v>1</v>
      </c>
      <c r="I857" s="7">
        <v>41.58</v>
      </c>
      <c r="J857" s="5">
        <v>303</v>
      </c>
    </row>
    <row r="858" spans="1:10" x14ac:dyDescent="0.3">
      <c r="A858" s="3" t="s">
        <v>879</v>
      </c>
      <c r="B858" s="7">
        <v>6.73</v>
      </c>
      <c r="C858" s="7">
        <v>1.58</v>
      </c>
      <c r="D858" s="7">
        <v>700.5</v>
      </c>
      <c r="E858" s="6">
        <v>36788210.700000003</v>
      </c>
      <c r="F858" s="5">
        <v>16</v>
      </c>
      <c r="G858" s="5">
        <v>10</v>
      </c>
      <c r="H858" s="5">
        <v>2</v>
      </c>
      <c r="I858" s="7">
        <v>37.17</v>
      </c>
      <c r="J858" s="5">
        <v>304</v>
      </c>
    </row>
    <row r="859" spans="1:10" x14ac:dyDescent="0.3">
      <c r="A859" s="3" t="s">
        <v>395</v>
      </c>
      <c r="B859" s="7">
        <v>19.3</v>
      </c>
      <c r="C859" s="7">
        <v>1.58</v>
      </c>
      <c r="D859" s="7">
        <v>756.3</v>
      </c>
      <c r="E859" s="6">
        <v>229057346</v>
      </c>
      <c r="F859" s="5">
        <v>39</v>
      </c>
      <c r="G859" s="5">
        <v>17</v>
      </c>
      <c r="H859" s="5">
        <v>4</v>
      </c>
      <c r="I859" s="7">
        <v>56.91</v>
      </c>
      <c r="J859" s="5">
        <v>304</v>
      </c>
    </row>
    <row r="860" spans="1:10" x14ac:dyDescent="0.3">
      <c r="A860" s="3" t="s">
        <v>1118</v>
      </c>
      <c r="B860" s="7">
        <v>3.43</v>
      </c>
      <c r="C860" s="7">
        <v>1.58</v>
      </c>
      <c r="D860" s="7">
        <v>761.5</v>
      </c>
      <c r="E860" s="6">
        <v>16644651</v>
      </c>
      <c r="F860" s="5">
        <v>11</v>
      </c>
      <c r="G860" s="5">
        <v>5</v>
      </c>
      <c r="H860" s="5">
        <v>0</v>
      </c>
      <c r="I860" s="7">
        <v>25.33</v>
      </c>
      <c r="J860" s="5">
        <v>304</v>
      </c>
    </row>
    <row r="861" spans="1:10" x14ac:dyDescent="0.3">
      <c r="A861" s="3" t="s">
        <v>361</v>
      </c>
      <c r="B861" s="7">
        <v>20.89</v>
      </c>
      <c r="C861" s="7">
        <v>1.59</v>
      </c>
      <c r="D861" s="7">
        <v>924.1</v>
      </c>
      <c r="E861" s="6">
        <v>164723076.59999999</v>
      </c>
      <c r="F861" s="5">
        <v>37</v>
      </c>
      <c r="G861" s="5">
        <v>18</v>
      </c>
      <c r="H861" s="5">
        <v>4</v>
      </c>
      <c r="I861" s="7">
        <v>65.790000000000006</v>
      </c>
      <c r="J861" s="5">
        <v>304</v>
      </c>
    </row>
    <row r="862" spans="1:10" x14ac:dyDescent="0.3">
      <c r="A862" s="3" t="s">
        <v>250</v>
      </c>
      <c r="B862" s="7">
        <v>26.17</v>
      </c>
      <c r="C862" s="7">
        <v>12.85</v>
      </c>
      <c r="D862" s="7">
        <v>1545.2</v>
      </c>
      <c r="E862" s="6">
        <v>97299690.299999997</v>
      </c>
      <c r="F862" s="5">
        <v>21</v>
      </c>
      <c r="G862" s="5">
        <v>13</v>
      </c>
      <c r="H862" s="5">
        <v>5</v>
      </c>
      <c r="I862" s="7">
        <v>55.26</v>
      </c>
      <c r="J862" s="5">
        <v>304</v>
      </c>
    </row>
    <row r="863" spans="1:10" x14ac:dyDescent="0.3">
      <c r="A863" s="3" t="s">
        <v>1022</v>
      </c>
      <c r="B863" s="7">
        <v>4.6500000000000004</v>
      </c>
      <c r="C863" s="7">
        <v>1.58</v>
      </c>
      <c r="D863" s="7">
        <v>653</v>
      </c>
      <c r="E863" s="6">
        <v>42077702.200000003</v>
      </c>
      <c r="F863" s="5">
        <v>10</v>
      </c>
      <c r="G863" s="5">
        <v>9</v>
      </c>
      <c r="H863" s="5">
        <v>2</v>
      </c>
      <c r="I863" s="7">
        <v>37.049999999999997</v>
      </c>
      <c r="J863" s="5">
        <v>305</v>
      </c>
    </row>
    <row r="864" spans="1:10" x14ac:dyDescent="0.3">
      <c r="A864" s="3" t="s">
        <v>893</v>
      </c>
      <c r="B864" s="7">
        <v>6.52</v>
      </c>
      <c r="C864" s="7">
        <v>1.78</v>
      </c>
      <c r="D864" s="7">
        <v>979.5</v>
      </c>
      <c r="E864" s="6">
        <v>36685943.100000001</v>
      </c>
      <c r="F864" s="5">
        <v>14</v>
      </c>
      <c r="G864" s="5">
        <v>7</v>
      </c>
      <c r="H864" s="5">
        <v>1</v>
      </c>
      <c r="I864" s="7">
        <v>25.25</v>
      </c>
      <c r="J864" s="5">
        <v>305</v>
      </c>
    </row>
    <row r="865" spans="1:10" x14ac:dyDescent="0.3">
      <c r="A865" s="3" t="s">
        <v>414</v>
      </c>
      <c r="B865" s="7">
        <v>18.78</v>
      </c>
      <c r="C865" s="7">
        <v>1.62</v>
      </c>
      <c r="D865" s="7">
        <v>1041.9000000000001</v>
      </c>
      <c r="E865" s="6">
        <v>78591953.900000006</v>
      </c>
      <c r="F865" s="5">
        <v>24</v>
      </c>
      <c r="G865" s="5">
        <v>16</v>
      </c>
      <c r="H865" s="5">
        <v>3</v>
      </c>
      <c r="I865" s="7">
        <v>65.900000000000006</v>
      </c>
      <c r="J865" s="5">
        <v>305</v>
      </c>
    </row>
    <row r="866" spans="1:10" x14ac:dyDescent="0.3">
      <c r="A866" s="3" t="s">
        <v>1220</v>
      </c>
      <c r="B866" s="7">
        <v>2.2400000000000002</v>
      </c>
      <c r="C866" s="7">
        <v>1.52</v>
      </c>
      <c r="D866" s="7">
        <v>505</v>
      </c>
      <c r="E866" s="6">
        <v>15171919.6</v>
      </c>
      <c r="F866" s="5">
        <v>9</v>
      </c>
      <c r="G866" s="5">
        <v>6</v>
      </c>
      <c r="H866" s="5">
        <v>1</v>
      </c>
      <c r="I866" s="7">
        <v>20.59</v>
      </c>
      <c r="J866" s="5">
        <v>306</v>
      </c>
    </row>
    <row r="867" spans="1:10" x14ac:dyDescent="0.3">
      <c r="A867" s="3" t="s">
        <v>588</v>
      </c>
      <c r="B867" s="7">
        <v>13.03</v>
      </c>
      <c r="C867" s="7">
        <v>1.58</v>
      </c>
      <c r="D867" s="7">
        <v>732.7</v>
      </c>
      <c r="E867" s="6">
        <v>69333242.900000006</v>
      </c>
      <c r="F867" s="5">
        <v>24</v>
      </c>
      <c r="G867" s="5">
        <v>15</v>
      </c>
      <c r="H867" s="5">
        <v>2</v>
      </c>
      <c r="I867" s="7">
        <v>59.15</v>
      </c>
      <c r="J867" s="5">
        <v>306</v>
      </c>
    </row>
    <row r="868" spans="1:10" x14ac:dyDescent="0.3">
      <c r="A868" s="3" t="s">
        <v>1121</v>
      </c>
      <c r="B868" s="7">
        <v>3.39</v>
      </c>
      <c r="C868" s="7">
        <v>1.58</v>
      </c>
      <c r="D868" s="7">
        <v>747.9</v>
      </c>
      <c r="E868" s="6">
        <v>18523357.699999999</v>
      </c>
      <c r="F868" s="5">
        <v>9</v>
      </c>
      <c r="G868" s="5">
        <v>8</v>
      </c>
      <c r="H868" s="5">
        <v>1</v>
      </c>
      <c r="I868" s="7">
        <v>33.99</v>
      </c>
      <c r="J868" s="5">
        <v>306</v>
      </c>
    </row>
    <row r="869" spans="1:10" x14ac:dyDescent="0.3">
      <c r="A869" s="3" t="s">
        <v>341</v>
      </c>
      <c r="B869" s="7">
        <v>21.76</v>
      </c>
      <c r="C869" s="7">
        <v>1.58</v>
      </c>
      <c r="D869" s="7">
        <v>805.9</v>
      </c>
      <c r="E869" s="6">
        <v>203631948.30000001</v>
      </c>
      <c r="F869" s="5">
        <v>30</v>
      </c>
      <c r="G869" s="5">
        <v>19</v>
      </c>
      <c r="H869" s="5">
        <v>5</v>
      </c>
      <c r="I869" s="7">
        <v>66.67</v>
      </c>
      <c r="J869" s="5">
        <v>306</v>
      </c>
    </row>
    <row r="870" spans="1:10" x14ac:dyDescent="0.3">
      <c r="A870" s="3" t="s">
        <v>523</v>
      </c>
      <c r="B870" s="7">
        <v>14.86</v>
      </c>
      <c r="C870" s="7">
        <v>1.58</v>
      </c>
      <c r="D870" s="7">
        <v>811</v>
      </c>
      <c r="E870" s="6">
        <v>52500703.700000003</v>
      </c>
      <c r="F870" s="5">
        <v>19</v>
      </c>
      <c r="G870" s="5">
        <v>13</v>
      </c>
      <c r="H870" s="5">
        <v>0</v>
      </c>
      <c r="I870" s="7">
        <v>54.25</v>
      </c>
      <c r="J870" s="5">
        <v>306</v>
      </c>
    </row>
    <row r="871" spans="1:10" x14ac:dyDescent="0.3">
      <c r="A871" s="3" t="s">
        <v>656</v>
      </c>
      <c r="B871" s="7">
        <v>11.23</v>
      </c>
      <c r="C871" s="7">
        <v>1.58</v>
      </c>
      <c r="D871" s="7">
        <v>820.8</v>
      </c>
      <c r="E871" s="6">
        <v>83329460.900000006</v>
      </c>
      <c r="F871" s="5">
        <v>24</v>
      </c>
      <c r="G871" s="5">
        <v>13</v>
      </c>
      <c r="H871" s="5">
        <v>3</v>
      </c>
      <c r="I871" s="7">
        <v>50</v>
      </c>
      <c r="J871" s="5">
        <v>306</v>
      </c>
    </row>
    <row r="872" spans="1:10" x14ac:dyDescent="0.3">
      <c r="A872" s="3" t="s">
        <v>292</v>
      </c>
      <c r="B872" s="7">
        <v>24.19</v>
      </c>
      <c r="C872" s="7">
        <v>7.76</v>
      </c>
      <c r="D872" s="7">
        <v>1201.3</v>
      </c>
      <c r="E872" s="6">
        <v>181879558.59999999</v>
      </c>
      <c r="F872" s="5">
        <v>30</v>
      </c>
      <c r="G872" s="5">
        <v>17</v>
      </c>
      <c r="H872" s="5">
        <v>6</v>
      </c>
      <c r="I872" s="7">
        <v>56.54</v>
      </c>
      <c r="J872" s="5">
        <v>306</v>
      </c>
    </row>
    <row r="873" spans="1:10" x14ac:dyDescent="0.3">
      <c r="A873" s="3" t="s">
        <v>428</v>
      </c>
      <c r="B873" s="7">
        <v>18.48</v>
      </c>
      <c r="C873" s="7">
        <v>2.67</v>
      </c>
      <c r="D873" s="7">
        <v>1004.9</v>
      </c>
      <c r="E873" s="6">
        <v>151667229.80000001</v>
      </c>
      <c r="F873" s="5">
        <v>24</v>
      </c>
      <c r="G873" s="5">
        <v>14</v>
      </c>
      <c r="H873" s="5">
        <v>3</v>
      </c>
      <c r="I873" s="7">
        <v>62.34</v>
      </c>
      <c r="J873" s="5">
        <v>308</v>
      </c>
    </row>
    <row r="874" spans="1:10" x14ac:dyDescent="0.3">
      <c r="A874" s="3" t="s">
        <v>265</v>
      </c>
      <c r="B874" s="7">
        <v>25.53</v>
      </c>
      <c r="C874" s="7">
        <v>4.49</v>
      </c>
      <c r="D874" s="7">
        <v>1078</v>
      </c>
      <c r="E874" s="6">
        <v>211937807.09999999</v>
      </c>
      <c r="F874" s="5">
        <v>34</v>
      </c>
      <c r="G874" s="5">
        <v>18</v>
      </c>
      <c r="H874" s="5">
        <v>4</v>
      </c>
      <c r="I874" s="7">
        <v>75.97</v>
      </c>
      <c r="J874" s="5">
        <v>308</v>
      </c>
    </row>
    <row r="875" spans="1:10" x14ac:dyDescent="0.3">
      <c r="A875" s="3" t="s">
        <v>1135</v>
      </c>
      <c r="B875" s="7">
        <v>3.24</v>
      </c>
      <c r="C875" s="7">
        <v>1.58</v>
      </c>
      <c r="D875" s="7">
        <v>635.9</v>
      </c>
      <c r="E875" s="6">
        <v>11635804.1</v>
      </c>
      <c r="F875" s="5">
        <v>9</v>
      </c>
      <c r="G875" s="5">
        <v>6</v>
      </c>
      <c r="H875" s="5">
        <v>1</v>
      </c>
      <c r="I875" s="7">
        <v>35.92</v>
      </c>
      <c r="J875" s="5">
        <v>309</v>
      </c>
    </row>
    <row r="876" spans="1:10" x14ac:dyDescent="0.3">
      <c r="A876" s="3" t="s">
        <v>844</v>
      </c>
      <c r="B876" s="7">
        <v>7.32</v>
      </c>
      <c r="C876" s="7">
        <v>1.58</v>
      </c>
      <c r="D876" s="7">
        <v>760.4</v>
      </c>
      <c r="E876" s="6">
        <v>22124610</v>
      </c>
      <c r="F876" s="5">
        <v>10</v>
      </c>
      <c r="G876" s="5">
        <v>8</v>
      </c>
      <c r="H876" s="5">
        <v>0</v>
      </c>
      <c r="I876" s="7">
        <v>37.86</v>
      </c>
      <c r="J876" s="5">
        <v>309</v>
      </c>
    </row>
    <row r="877" spans="1:10" x14ac:dyDescent="0.3">
      <c r="A877" s="3" t="s">
        <v>1195</v>
      </c>
      <c r="B877" s="7">
        <v>2.48</v>
      </c>
      <c r="C877" s="7">
        <v>1.47</v>
      </c>
      <c r="D877" s="7">
        <v>415.8</v>
      </c>
      <c r="E877" s="6">
        <v>13712575.4</v>
      </c>
      <c r="F877" s="5">
        <v>6</v>
      </c>
      <c r="G877" s="5">
        <v>6</v>
      </c>
      <c r="H877" s="5">
        <v>0</v>
      </c>
      <c r="I877" s="7">
        <v>19.350000000000001</v>
      </c>
      <c r="J877" s="5">
        <v>310</v>
      </c>
    </row>
    <row r="878" spans="1:10" x14ac:dyDescent="0.3">
      <c r="A878" s="3" t="s">
        <v>1279</v>
      </c>
      <c r="B878" s="7">
        <v>1.6</v>
      </c>
      <c r="C878" s="7">
        <v>1.52</v>
      </c>
      <c r="D878" s="7">
        <v>549</v>
      </c>
      <c r="E878" s="6">
        <v>18807706.199999999</v>
      </c>
      <c r="F878" s="5">
        <v>6</v>
      </c>
      <c r="G878" s="5">
        <v>5</v>
      </c>
      <c r="H878" s="5">
        <v>0</v>
      </c>
      <c r="I878" s="7">
        <v>16.13</v>
      </c>
      <c r="J878" s="5">
        <v>310</v>
      </c>
    </row>
    <row r="879" spans="1:10" x14ac:dyDescent="0.3">
      <c r="A879" s="3" t="s">
        <v>473</v>
      </c>
      <c r="B879" s="7">
        <v>16.57</v>
      </c>
      <c r="C879" s="7">
        <v>1.58</v>
      </c>
      <c r="D879" s="7">
        <v>758.5</v>
      </c>
      <c r="E879" s="6">
        <v>43040820.399999999</v>
      </c>
      <c r="F879" s="5">
        <v>20</v>
      </c>
      <c r="G879" s="5">
        <v>14</v>
      </c>
      <c r="H879" s="5">
        <v>1</v>
      </c>
      <c r="I879" s="7">
        <v>55.48</v>
      </c>
      <c r="J879" s="5">
        <v>310</v>
      </c>
    </row>
    <row r="880" spans="1:10" x14ac:dyDescent="0.3">
      <c r="A880" s="3" t="s">
        <v>223</v>
      </c>
      <c r="B880" s="7">
        <v>28.32</v>
      </c>
      <c r="C880" s="7">
        <v>1.77</v>
      </c>
      <c r="D880" s="7">
        <v>975.4</v>
      </c>
      <c r="E880" s="6">
        <v>1144787539.8</v>
      </c>
      <c r="F880" s="5">
        <v>92</v>
      </c>
      <c r="G880" s="5">
        <v>28</v>
      </c>
      <c r="H880" s="5">
        <v>11</v>
      </c>
      <c r="I880" s="7">
        <v>61.94</v>
      </c>
      <c r="J880" s="5">
        <v>310</v>
      </c>
    </row>
    <row r="881" spans="1:10" x14ac:dyDescent="0.3">
      <c r="A881" s="3" t="s">
        <v>73</v>
      </c>
      <c r="B881" s="7">
        <v>50.29</v>
      </c>
      <c r="C881" s="7">
        <v>6.47</v>
      </c>
      <c r="D881" s="7">
        <v>1226.3</v>
      </c>
      <c r="E881" s="6">
        <v>791782499</v>
      </c>
      <c r="F881" s="5">
        <v>87</v>
      </c>
      <c r="G881" s="5">
        <v>39</v>
      </c>
      <c r="H881" s="5">
        <v>5</v>
      </c>
      <c r="I881" s="7">
        <v>91.32</v>
      </c>
      <c r="J881" s="5">
        <v>311</v>
      </c>
    </row>
    <row r="882" spans="1:10" x14ac:dyDescent="0.3">
      <c r="A882" s="3" t="s">
        <v>62</v>
      </c>
      <c r="B882" s="7">
        <v>51.98</v>
      </c>
      <c r="C882" s="7">
        <v>1.59</v>
      </c>
      <c r="D882" s="7">
        <v>1074.5999999999999</v>
      </c>
      <c r="E882" s="6">
        <v>4284071554.9000001</v>
      </c>
      <c r="F882" s="5">
        <v>231</v>
      </c>
      <c r="G882" s="5">
        <v>46</v>
      </c>
      <c r="H882" s="5">
        <v>19</v>
      </c>
      <c r="I882" s="7">
        <v>78.53</v>
      </c>
      <c r="J882" s="5">
        <v>312</v>
      </c>
    </row>
    <row r="883" spans="1:10" x14ac:dyDescent="0.3">
      <c r="A883" s="3" t="s">
        <v>892</v>
      </c>
      <c r="B883" s="7">
        <v>6.54</v>
      </c>
      <c r="C883" s="7">
        <v>1.57</v>
      </c>
      <c r="D883" s="7">
        <v>566.5</v>
      </c>
      <c r="E883" s="6">
        <v>18291493.399999999</v>
      </c>
      <c r="F883" s="5">
        <v>13</v>
      </c>
      <c r="G883" s="5">
        <v>10</v>
      </c>
      <c r="H883" s="5">
        <v>4</v>
      </c>
      <c r="I883" s="7">
        <v>23.64</v>
      </c>
      <c r="J883" s="5">
        <v>313</v>
      </c>
    </row>
    <row r="884" spans="1:10" x14ac:dyDescent="0.3">
      <c r="A884" s="3" t="s">
        <v>481</v>
      </c>
      <c r="B884" s="7">
        <v>16.32</v>
      </c>
      <c r="C884" s="7">
        <v>1.58</v>
      </c>
      <c r="D884" s="7">
        <v>708.8</v>
      </c>
      <c r="E884" s="6">
        <v>85567848</v>
      </c>
      <c r="F884" s="5">
        <v>21</v>
      </c>
      <c r="G884" s="5">
        <v>14</v>
      </c>
      <c r="H884" s="5">
        <v>2</v>
      </c>
      <c r="I884" s="7">
        <v>51.44</v>
      </c>
      <c r="J884" s="5">
        <v>313</v>
      </c>
    </row>
    <row r="885" spans="1:10" x14ac:dyDescent="0.3">
      <c r="A885" s="3" t="s">
        <v>1256</v>
      </c>
      <c r="B885" s="7">
        <v>1.93</v>
      </c>
      <c r="C885" s="7">
        <v>1.59</v>
      </c>
      <c r="D885" s="7">
        <v>864.8</v>
      </c>
      <c r="E885" s="6">
        <v>69453197.700000003</v>
      </c>
      <c r="F885" s="5">
        <v>11</v>
      </c>
      <c r="G885" s="5">
        <v>6</v>
      </c>
      <c r="H885" s="5">
        <v>1</v>
      </c>
      <c r="I885" s="7">
        <v>15.97</v>
      </c>
      <c r="J885" s="5">
        <v>313</v>
      </c>
    </row>
    <row r="886" spans="1:10" x14ac:dyDescent="0.3">
      <c r="A886" s="3" t="s">
        <v>1091</v>
      </c>
      <c r="B886" s="7">
        <v>3.77</v>
      </c>
      <c r="C886" s="7">
        <v>1.58</v>
      </c>
      <c r="D886" s="7">
        <v>977.2</v>
      </c>
      <c r="E886" s="6">
        <v>57420612.899999999</v>
      </c>
      <c r="F886" s="5">
        <v>13</v>
      </c>
      <c r="G886" s="5">
        <v>7</v>
      </c>
      <c r="H886" s="5">
        <v>0</v>
      </c>
      <c r="I886" s="7">
        <v>23</v>
      </c>
      <c r="J886" s="5">
        <v>313</v>
      </c>
    </row>
    <row r="887" spans="1:10" x14ac:dyDescent="0.3">
      <c r="A887" s="3" t="s">
        <v>1026</v>
      </c>
      <c r="B887" s="7">
        <v>4.59</v>
      </c>
      <c r="C887" s="7">
        <v>1.58</v>
      </c>
      <c r="D887" s="7">
        <v>830.4</v>
      </c>
      <c r="E887" s="6">
        <v>27757099.199999999</v>
      </c>
      <c r="F887" s="5">
        <v>9</v>
      </c>
      <c r="G887" s="5">
        <v>7</v>
      </c>
      <c r="H887" s="5">
        <v>0</v>
      </c>
      <c r="I887" s="7">
        <v>18.79</v>
      </c>
      <c r="J887" s="5">
        <v>314</v>
      </c>
    </row>
    <row r="888" spans="1:10" x14ac:dyDescent="0.3">
      <c r="A888" s="3" t="s">
        <v>840</v>
      </c>
      <c r="B888" s="7">
        <v>7.36</v>
      </c>
      <c r="C888" s="7">
        <v>1.58</v>
      </c>
      <c r="D888" s="7">
        <v>865.3</v>
      </c>
      <c r="E888" s="6">
        <v>31627737.100000001</v>
      </c>
      <c r="F888" s="5">
        <v>14</v>
      </c>
      <c r="G888" s="5">
        <v>9</v>
      </c>
      <c r="H888" s="5">
        <v>2</v>
      </c>
      <c r="I888" s="7">
        <v>43.63</v>
      </c>
      <c r="J888" s="5">
        <v>314</v>
      </c>
    </row>
    <row r="889" spans="1:10" x14ac:dyDescent="0.3">
      <c r="A889" s="3" t="s">
        <v>1130</v>
      </c>
      <c r="B889" s="7">
        <v>3.29</v>
      </c>
      <c r="C889" s="7">
        <v>1.57</v>
      </c>
      <c r="D889" s="7">
        <v>567.4</v>
      </c>
      <c r="E889" s="6">
        <v>49636985.799999997</v>
      </c>
      <c r="F889" s="5">
        <v>9</v>
      </c>
      <c r="G889" s="5">
        <v>7</v>
      </c>
      <c r="H889" s="5">
        <v>2</v>
      </c>
      <c r="I889" s="7">
        <v>24.44</v>
      </c>
      <c r="J889" s="5">
        <v>315</v>
      </c>
    </row>
    <row r="890" spans="1:10" x14ac:dyDescent="0.3">
      <c r="A890" s="3" t="s">
        <v>592</v>
      </c>
      <c r="B890" s="7">
        <v>12.92</v>
      </c>
      <c r="C890" s="7">
        <v>1.59</v>
      </c>
      <c r="D890" s="7">
        <v>879.4</v>
      </c>
      <c r="E890" s="6">
        <v>89951192.099999994</v>
      </c>
      <c r="F890" s="5">
        <v>29</v>
      </c>
      <c r="G890" s="5">
        <v>15</v>
      </c>
      <c r="H890" s="5">
        <v>4</v>
      </c>
      <c r="I890" s="7">
        <v>53.8</v>
      </c>
      <c r="J890" s="5">
        <v>316</v>
      </c>
    </row>
    <row r="891" spans="1:10" x14ac:dyDescent="0.3">
      <c r="A891" s="3" t="s">
        <v>115</v>
      </c>
      <c r="B891" s="7">
        <v>39.799999999999997</v>
      </c>
      <c r="C891" s="7">
        <v>2.91</v>
      </c>
      <c r="D891" s="7">
        <v>970.2</v>
      </c>
      <c r="E891" s="6">
        <v>1125391314.2</v>
      </c>
      <c r="F891" s="5">
        <v>87</v>
      </c>
      <c r="G891" s="5">
        <v>41</v>
      </c>
      <c r="H891" s="5">
        <v>17</v>
      </c>
      <c r="I891" s="7">
        <v>85.13</v>
      </c>
      <c r="J891" s="5">
        <v>316</v>
      </c>
    </row>
    <row r="892" spans="1:10" x14ac:dyDescent="0.3">
      <c r="A892" s="3" t="s">
        <v>835</v>
      </c>
      <c r="B892" s="7">
        <v>7.43</v>
      </c>
      <c r="C892" s="7">
        <v>2.27</v>
      </c>
      <c r="D892" s="7">
        <v>988.3</v>
      </c>
      <c r="E892" s="6">
        <v>37087092.5</v>
      </c>
      <c r="F892" s="5">
        <v>13</v>
      </c>
      <c r="G892" s="5">
        <v>8</v>
      </c>
      <c r="H892" s="5">
        <v>1</v>
      </c>
      <c r="I892" s="7">
        <v>46.84</v>
      </c>
      <c r="J892" s="5">
        <v>316</v>
      </c>
    </row>
    <row r="893" spans="1:10" x14ac:dyDescent="0.3">
      <c r="A893" s="3" t="s">
        <v>940</v>
      </c>
      <c r="B893" s="7">
        <v>5.83</v>
      </c>
      <c r="C893" s="7">
        <v>1.58</v>
      </c>
      <c r="D893" s="7">
        <v>608.6</v>
      </c>
      <c r="E893" s="6">
        <v>31426966.199999999</v>
      </c>
      <c r="F893" s="5">
        <v>9</v>
      </c>
      <c r="G893" s="5">
        <v>8</v>
      </c>
      <c r="H893" s="5">
        <v>0</v>
      </c>
      <c r="I893" s="7">
        <v>28.39</v>
      </c>
      <c r="J893" s="5">
        <v>317</v>
      </c>
    </row>
    <row r="894" spans="1:10" x14ac:dyDescent="0.3">
      <c r="A894" s="3" t="s">
        <v>144</v>
      </c>
      <c r="B894" s="7">
        <v>34.75</v>
      </c>
      <c r="C894" s="7">
        <v>2.4900000000000002</v>
      </c>
      <c r="D894" s="7">
        <v>1036.3</v>
      </c>
      <c r="E894" s="6">
        <v>1131716434.5</v>
      </c>
      <c r="F894" s="5">
        <v>93</v>
      </c>
      <c r="G894" s="5">
        <v>27</v>
      </c>
      <c r="H894" s="5">
        <v>8</v>
      </c>
      <c r="I894" s="7">
        <v>65.3</v>
      </c>
      <c r="J894" s="5">
        <v>317</v>
      </c>
    </row>
    <row r="895" spans="1:10" x14ac:dyDescent="0.3">
      <c r="A895" s="3" t="s">
        <v>123</v>
      </c>
      <c r="B895" s="7">
        <v>38.89</v>
      </c>
      <c r="C895" s="7">
        <v>1.59</v>
      </c>
      <c r="D895" s="7">
        <v>1064.8</v>
      </c>
      <c r="E895" s="6">
        <v>976300545.79999995</v>
      </c>
      <c r="F895" s="5">
        <v>93</v>
      </c>
      <c r="G895" s="5">
        <v>37</v>
      </c>
      <c r="H895" s="5">
        <v>10</v>
      </c>
      <c r="I895" s="7">
        <v>82.97</v>
      </c>
      <c r="J895" s="5">
        <v>317</v>
      </c>
    </row>
    <row r="896" spans="1:10" x14ac:dyDescent="0.3">
      <c r="A896" s="3" t="s">
        <v>1354</v>
      </c>
      <c r="B896" s="7">
        <v>0.78</v>
      </c>
      <c r="C896" s="7">
        <v>1.58</v>
      </c>
      <c r="D896" s="7">
        <v>667.9</v>
      </c>
      <c r="E896" s="6">
        <v>8717490</v>
      </c>
      <c r="F896" s="5">
        <v>4</v>
      </c>
      <c r="G896" s="5">
        <v>4</v>
      </c>
      <c r="H896" s="5">
        <v>1</v>
      </c>
      <c r="I896" s="7">
        <v>22.01</v>
      </c>
      <c r="J896" s="5">
        <v>318</v>
      </c>
    </row>
    <row r="897" spans="1:10" x14ac:dyDescent="0.3">
      <c r="A897" s="3" t="s">
        <v>614</v>
      </c>
      <c r="B897" s="7">
        <v>12.19</v>
      </c>
      <c r="C897" s="7">
        <v>1.58</v>
      </c>
      <c r="D897" s="7">
        <v>718.2</v>
      </c>
      <c r="E897" s="6">
        <v>42045230.299999997</v>
      </c>
      <c r="F897" s="5">
        <v>21</v>
      </c>
      <c r="G897" s="5">
        <v>14</v>
      </c>
      <c r="H897" s="5">
        <v>2</v>
      </c>
      <c r="I897" s="7">
        <v>50.94</v>
      </c>
      <c r="J897" s="5">
        <v>318</v>
      </c>
    </row>
    <row r="898" spans="1:10" x14ac:dyDescent="0.3">
      <c r="A898" s="3" t="s">
        <v>1010</v>
      </c>
      <c r="B898" s="7">
        <v>4.75</v>
      </c>
      <c r="C898" s="7">
        <v>1.58</v>
      </c>
      <c r="D898" s="7">
        <v>816.5</v>
      </c>
      <c r="E898" s="6">
        <v>14496284</v>
      </c>
      <c r="F898" s="5">
        <v>8</v>
      </c>
      <c r="G898" s="5">
        <v>6</v>
      </c>
      <c r="H898" s="5">
        <v>1</v>
      </c>
      <c r="I898" s="7">
        <v>25.47</v>
      </c>
      <c r="J898" s="5">
        <v>318</v>
      </c>
    </row>
    <row r="899" spans="1:10" x14ac:dyDescent="0.3">
      <c r="A899" s="3" t="s">
        <v>306</v>
      </c>
      <c r="B899" s="7">
        <v>23.49</v>
      </c>
      <c r="C899" s="7">
        <v>1.75</v>
      </c>
      <c r="D899" s="7">
        <v>910.7</v>
      </c>
      <c r="E899" s="6">
        <v>175455061.5</v>
      </c>
      <c r="F899" s="5">
        <v>40</v>
      </c>
      <c r="G899" s="5">
        <v>20</v>
      </c>
      <c r="H899" s="5">
        <v>6</v>
      </c>
      <c r="I899" s="7">
        <v>63.21</v>
      </c>
      <c r="J899" s="5">
        <v>318</v>
      </c>
    </row>
    <row r="900" spans="1:10" x14ac:dyDescent="0.3">
      <c r="A900" s="3" t="s">
        <v>293</v>
      </c>
      <c r="B900" s="7">
        <v>24.15</v>
      </c>
      <c r="C900" s="7">
        <v>1.66</v>
      </c>
      <c r="D900" s="7">
        <v>948.9</v>
      </c>
      <c r="E900" s="6">
        <v>174730511.19999999</v>
      </c>
      <c r="F900" s="5">
        <v>44</v>
      </c>
      <c r="G900" s="5">
        <v>19</v>
      </c>
      <c r="H900" s="5">
        <v>4</v>
      </c>
      <c r="I900" s="7">
        <v>67.3</v>
      </c>
      <c r="J900" s="5">
        <v>318</v>
      </c>
    </row>
    <row r="901" spans="1:10" x14ac:dyDescent="0.3">
      <c r="A901" s="3" t="s">
        <v>744</v>
      </c>
      <c r="B901" s="7">
        <v>9.33</v>
      </c>
      <c r="C901" s="7">
        <v>1.58</v>
      </c>
      <c r="D901" s="7">
        <v>804.8</v>
      </c>
      <c r="E901" s="6">
        <v>44029263.899999999</v>
      </c>
      <c r="F901" s="5">
        <v>15</v>
      </c>
      <c r="G901" s="5">
        <v>9</v>
      </c>
      <c r="H901" s="5">
        <v>1</v>
      </c>
      <c r="I901" s="7">
        <v>36.68</v>
      </c>
      <c r="J901" s="5">
        <v>319</v>
      </c>
    </row>
    <row r="902" spans="1:10" x14ac:dyDescent="0.3">
      <c r="A902" s="3" t="s">
        <v>480</v>
      </c>
      <c r="B902" s="7">
        <v>16.37</v>
      </c>
      <c r="C902" s="7">
        <v>1.58</v>
      </c>
      <c r="D902" s="7">
        <v>813.4</v>
      </c>
      <c r="E902" s="6">
        <v>99794728.599999994</v>
      </c>
      <c r="F902" s="5">
        <v>27</v>
      </c>
      <c r="G902" s="5">
        <v>16</v>
      </c>
      <c r="H902" s="5">
        <v>2</v>
      </c>
      <c r="I902" s="7">
        <v>43.89</v>
      </c>
      <c r="J902" s="5">
        <v>319</v>
      </c>
    </row>
    <row r="903" spans="1:10" x14ac:dyDescent="0.3">
      <c r="A903" s="3" t="s">
        <v>585</v>
      </c>
      <c r="B903" s="7">
        <v>13.12</v>
      </c>
      <c r="C903" s="7">
        <v>1.64</v>
      </c>
      <c r="D903" s="7">
        <v>955.3</v>
      </c>
      <c r="E903" s="6">
        <v>140108939.5</v>
      </c>
      <c r="F903" s="5">
        <v>29</v>
      </c>
      <c r="G903" s="5">
        <v>14</v>
      </c>
      <c r="H903" s="5">
        <v>0</v>
      </c>
      <c r="I903" s="7">
        <v>44.83</v>
      </c>
      <c r="J903" s="5">
        <v>319</v>
      </c>
    </row>
    <row r="904" spans="1:10" x14ac:dyDescent="0.3">
      <c r="A904" s="3" t="s">
        <v>850</v>
      </c>
      <c r="B904" s="7">
        <v>7.14</v>
      </c>
      <c r="C904" s="7">
        <v>2.16</v>
      </c>
      <c r="D904" s="7">
        <v>960.8</v>
      </c>
      <c r="E904" s="6">
        <v>20394891.100000001</v>
      </c>
      <c r="F904" s="5">
        <v>10</v>
      </c>
      <c r="G904" s="5">
        <v>8</v>
      </c>
      <c r="H904" s="5">
        <v>1</v>
      </c>
      <c r="I904" s="7">
        <v>31.03</v>
      </c>
      <c r="J904" s="5">
        <v>319</v>
      </c>
    </row>
    <row r="905" spans="1:10" x14ac:dyDescent="0.3">
      <c r="A905" s="3" t="s">
        <v>1283</v>
      </c>
      <c r="B905" s="7">
        <v>1.56</v>
      </c>
      <c r="C905" s="7">
        <v>1.58</v>
      </c>
      <c r="D905" s="7">
        <v>651.4</v>
      </c>
      <c r="E905" s="6">
        <v>11567325.5</v>
      </c>
      <c r="F905" s="5">
        <v>7</v>
      </c>
      <c r="G905" s="5">
        <v>5</v>
      </c>
      <c r="H905" s="5">
        <v>0</v>
      </c>
      <c r="I905" s="7">
        <v>18.440000000000001</v>
      </c>
      <c r="J905" s="5">
        <v>320</v>
      </c>
    </row>
    <row r="906" spans="1:10" x14ac:dyDescent="0.3">
      <c r="A906" s="3" t="s">
        <v>1172</v>
      </c>
      <c r="B906" s="7">
        <v>2.73</v>
      </c>
      <c r="C906" s="7">
        <v>1.58</v>
      </c>
      <c r="D906" s="7">
        <v>721</v>
      </c>
      <c r="E906" s="6">
        <v>10570857.199999999</v>
      </c>
      <c r="F906" s="5">
        <v>9</v>
      </c>
      <c r="G906" s="5">
        <v>8</v>
      </c>
      <c r="H906" s="5">
        <v>3</v>
      </c>
      <c r="I906" s="7">
        <v>44.69</v>
      </c>
      <c r="J906" s="5">
        <v>320</v>
      </c>
    </row>
    <row r="907" spans="1:10" x14ac:dyDescent="0.3">
      <c r="A907" s="3" t="s">
        <v>214</v>
      </c>
      <c r="B907" s="7">
        <v>28.86</v>
      </c>
      <c r="C907" s="7">
        <v>1.58</v>
      </c>
      <c r="D907" s="7">
        <v>773.6</v>
      </c>
      <c r="E907" s="6">
        <v>378277437.60000002</v>
      </c>
      <c r="F907" s="5">
        <v>52</v>
      </c>
      <c r="G907" s="5">
        <v>22</v>
      </c>
      <c r="H907" s="5">
        <v>6</v>
      </c>
      <c r="I907" s="7">
        <v>40</v>
      </c>
      <c r="J907" s="5">
        <v>320</v>
      </c>
    </row>
    <row r="908" spans="1:10" x14ac:dyDescent="0.3">
      <c r="A908" s="3" t="s">
        <v>1230</v>
      </c>
      <c r="B908" s="7">
        <v>2.11</v>
      </c>
      <c r="C908" s="7">
        <v>2.04</v>
      </c>
      <c r="D908" s="7">
        <v>1021.3</v>
      </c>
      <c r="E908" s="6">
        <v>18426020.100000001</v>
      </c>
      <c r="F908" s="5">
        <v>8</v>
      </c>
      <c r="G908" s="5">
        <v>5</v>
      </c>
      <c r="H908" s="5">
        <v>2</v>
      </c>
      <c r="I908" s="7">
        <v>24.69</v>
      </c>
      <c r="J908" s="5">
        <v>320</v>
      </c>
    </row>
    <row r="909" spans="1:10" x14ac:dyDescent="0.3">
      <c r="A909" s="3" t="s">
        <v>308</v>
      </c>
      <c r="B909" s="7">
        <v>23.45</v>
      </c>
      <c r="C909" s="7">
        <v>6.34</v>
      </c>
      <c r="D909" s="7">
        <v>1169.5999999999999</v>
      </c>
      <c r="E909" s="6">
        <v>56416797.399999999</v>
      </c>
      <c r="F909" s="5">
        <v>22</v>
      </c>
      <c r="G909" s="5">
        <v>17</v>
      </c>
      <c r="H909" s="5">
        <v>5</v>
      </c>
      <c r="I909" s="7">
        <v>48.75</v>
      </c>
      <c r="J909" s="5">
        <v>320</v>
      </c>
    </row>
    <row r="910" spans="1:10" x14ac:dyDescent="0.3">
      <c r="A910" s="3" t="s">
        <v>1034</v>
      </c>
      <c r="B910" s="7">
        <v>4.5</v>
      </c>
      <c r="C910" s="7">
        <v>1.59</v>
      </c>
      <c r="D910" s="7">
        <v>858.8</v>
      </c>
      <c r="E910" s="6">
        <v>20939771</v>
      </c>
      <c r="F910" s="5">
        <v>10</v>
      </c>
      <c r="G910" s="5">
        <v>8</v>
      </c>
      <c r="H910" s="5">
        <v>2</v>
      </c>
      <c r="I910" s="7">
        <v>29.5</v>
      </c>
      <c r="J910" s="5">
        <v>322</v>
      </c>
    </row>
    <row r="911" spans="1:10" x14ac:dyDescent="0.3">
      <c r="A911" s="3" t="s">
        <v>455</v>
      </c>
      <c r="B911" s="7">
        <v>17.149999999999999</v>
      </c>
      <c r="C911" s="7">
        <v>3.29</v>
      </c>
      <c r="D911" s="7">
        <v>1112.5</v>
      </c>
      <c r="E911" s="6">
        <v>104291435.2</v>
      </c>
      <c r="F911" s="5">
        <v>25</v>
      </c>
      <c r="G911" s="5">
        <v>14</v>
      </c>
      <c r="H911" s="5">
        <v>3</v>
      </c>
      <c r="I911" s="7">
        <v>59.01</v>
      </c>
      <c r="J911" s="5">
        <v>322</v>
      </c>
    </row>
    <row r="912" spans="1:10" x14ac:dyDescent="0.3">
      <c r="A912" s="3" t="s">
        <v>1308</v>
      </c>
      <c r="B912" s="7">
        <v>1.25</v>
      </c>
      <c r="C912" s="7">
        <v>1.56</v>
      </c>
      <c r="D912" s="7">
        <v>481.2</v>
      </c>
      <c r="E912" s="6">
        <v>21505289.5</v>
      </c>
      <c r="F912" s="5">
        <v>7</v>
      </c>
      <c r="G912" s="5">
        <v>4</v>
      </c>
      <c r="H912" s="5">
        <v>0</v>
      </c>
      <c r="I912" s="7">
        <v>20.74</v>
      </c>
      <c r="J912" s="5">
        <v>323</v>
      </c>
    </row>
    <row r="913" spans="1:10" x14ac:dyDescent="0.3">
      <c r="A913" s="3" t="s">
        <v>1371</v>
      </c>
      <c r="B913" s="7">
        <v>0.63</v>
      </c>
      <c r="C913" s="7">
        <v>1.57</v>
      </c>
      <c r="D913" s="7">
        <v>558.5</v>
      </c>
      <c r="E913" s="6">
        <v>10554516.4</v>
      </c>
      <c r="F913" s="5">
        <v>9</v>
      </c>
      <c r="G913" s="5">
        <v>6</v>
      </c>
      <c r="H913" s="5">
        <v>2</v>
      </c>
      <c r="I913" s="7">
        <v>21.67</v>
      </c>
      <c r="J913" s="5">
        <v>323</v>
      </c>
    </row>
    <row r="914" spans="1:10" x14ac:dyDescent="0.3">
      <c r="A914" s="3" t="s">
        <v>702</v>
      </c>
      <c r="B914" s="7">
        <v>10.26</v>
      </c>
      <c r="C914" s="7">
        <v>1.58</v>
      </c>
      <c r="D914" s="7">
        <v>659.4</v>
      </c>
      <c r="E914" s="6">
        <v>42545473.700000003</v>
      </c>
      <c r="F914" s="5">
        <v>18</v>
      </c>
      <c r="G914" s="5">
        <v>13</v>
      </c>
      <c r="H914" s="5">
        <v>3</v>
      </c>
      <c r="I914" s="7">
        <v>39.94</v>
      </c>
      <c r="J914" s="5">
        <v>323</v>
      </c>
    </row>
    <row r="915" spans="1:10" x14ac:dyDescent="0.3">
      <c r="A915" s="3" t="s">
        <v>277</v>
      </c>
      <c r="B915" s="7">
        <v>24.71</v>
      </c>
      <c r="C915" s="7">
        <v>7.7</v>
      </c>
      <c r="D915" s="7">
        <v>1231.5</v>
      </c>
      <c r="E915" s="6">
        <v>111250603.2</v>
      </c>
      <c r="F915" s="5">
        <v>34</v>
      </c>
      <c r="G915" s="5">
        <v>16</v>
      </c>
      <c r="H915" s="5">
        <v>2</v>
      </c>
      <c r="I915" s="7">
        <v>65.63</v>
      </c>
      <c r="J915" s="5">
        <v>323</v>
      </c>
    </row>
    <row r="916" spans="1:10" x14ac:dyDescent="0.3">
      <c r="A916" s="3" t="s">
        <v>1101</v>
      </c>
      <c r="B916" s="7">
        <v>3.71</v>
      </c>
      <c r="C916" s="7">
        <v>1.58</v>
      </c>
      <c r="D916" s="7">
        <v>635.5</v>
      </c>
      <c r="E916" s="6">
        <v>37630704.100000001</v>
      </c>
      <c r="F916" s="5">
        <v>13</v>
      </c>
      <c r="G916" s="5">
        <v>7</v>
      </c>
      <c r="H916" s="5">
        <v>1</v>
      </c>
      <c r="I916" s="7">
        <v>20.99</v>
      </c>
      <c r="J916" s="5">
        <v>324</v>
      </c>
    </row>
    <row r="917" spans="1:10" x14ac:dyDescent="0.3">
      <c r="A917" s="3" t="s">
        <v>492</v>
      </c>
      <c r="B917" s="7">
        <v>15.95</v>
      </c>
      <c r="C917" s="7">
        <v>1.58</v>
      </c>
      <c r="D917" s="7">
        <v>724</v>
      </c>
      <c r="E917" s="6">
        <v>124757086</v>
      </c>
      <c r="F917" s="5">
        <v>24</v>
      </c>
      <c r="G917" s="5">
        <v>15</v>
      </c>
      <c r="H917" s="5">
        <v>3</v>
      </c>
      <c r="I917" s="7">
        <v>47.69</v>
      </c>
      <c r="J917" s="5">
        <v>325</v>
      </c>
    </row>
    <row r="918" spans="1:10" x14ac:dyDescent="0.3">
      <c r="A918" s="3" t="s">
        <v>647</v>
      </c>
      <c r="B918" s="7">
        <v>11.34</v>
      </c>
      <c r="C918" s="7">
        <v>1.59</v>
      </c>
      <c r="D918" s="7">
        <v>902</v>
      </c>
      <c r="E918" s="6">
        <v>87936977.099999994</v>
      </c>
      <c r="F918" s="5">
        <v>23</v>
      </c>
      <c r="G918" s="5">
        <v>12</v>
      </c>
      <c r="H918" s="5">
        <v>2</v>
      </c>
      <c r="I918" s="7">
        <v>36.619999999999997</v>
      </c>
      <c r="J918" s="5">
        <v>325</v>
      </c>
    </row>
    <row r="919" spans="1:10" x14ac:dyDescent="0.3">
      <c r="A919" s="3" t="s">
        <v>551</v>
      </c>
      <c r="B919" s="7">
        <v>14.04</v>
      </c>
      <c r="C919" s="7">
        <v>1.58</v>
      </c>
      <c r="D919" s="7">
        <v>819.5</v>
      </c>
      <c r="E919" s="6">
        <v>140870248.90000001</v>
      </c>
      <c r="F919" s="5">
        <v>32</v>
      </c>
      <c r="G919" s="5">
        <v>17</v>
      </c>
      <c r="H919" s="5">
        <v>5</v>
      </c>
      <c r="I919" s="7">
        <v>47.24</v>
      </c>
      <c r="J919" s="5">
        <v>326</v>
      </c>
    </row>
    <row r="920" spans="1:10" x14ac:dyDescent="0.3">
      <c r="A920" s="3" t="s">
        <v>693</v>
      </c>
      <c r="B920" s="7">
        <v>10.39</v>
      </c>
      <c r="C920" s="7">
        <v>1.58</v>
      </c>
      <c r="D920" s="7">
        <v>823.1</v>
      </c>
      <c r="E920" s="6">
        <v>77238443.200000003</v>
      </c>
      <c r="F920" s="5">
        <v>22</v>
      </c>
      <c r="G920" s="5">
        <v>11</v>
      </c>
      <c r="H920" s="5">
        <v>5</v>
      </c>
      <c r="I920" s="7">
        <v>27.91</v>
      </c>
      <c r="J920" s="5">
        <v>326</v>
      </c>
    </row>
    <row r="921" spans="1:10" x14ac:dyDescent="0.3">
      <c r="A921" s="3" t="s">
        <v>501</v>
      </c>
      <c r="B921" s="7">
        <v>15.79</v>
      </c>
      <c r="C921" s="7">
        <v>2.83</v>
      </c>
      <c r="D921" s="7">
        <v>1024.0999999999999</v>
      </c>
      <c r="E921" s="6">
        <v>276335472.19999999</v>
      </c>
      <c r="F921" s="5">
        <v>41</v>
      </c>
      <c r="G921" s="5">
        <v>13</v>
      </c>
      <c r="H921" s="5">
        <v>3</v>
      </c>
      <c r="I921" s="7">
        <v>50.92</v>
      </c>
      <c r="J921" s="5">
        <v>326</v>
      </c>
    </row>
    <row r="922" spans="1:10" x14ac:dyDescent="0.3">
      <c r="A922" s="3" t="s">
        <v>1275</v>
      </c>
      <c r="B922" s="7">
        <v>1.68</v>
      </c>
      <c r="C922" s="7">
        <v>1.58</v>
      </c>
      <c r="D922" s="7">
        <v>653.1</v>
      </c>
      <c r="E922" s="6">
        <v>23304247.399999999</v>
      </c>
      <c r="F922" s="5">
        <v>8</v>
      </c>
      <c r="G922" s="5">
        <v>4</v>
      </c>
      <c r="H922" s="5">
        <v>0</v>
      </c>
      <c r="I922" s="7">
        <v>17.13</v>
      </c>
      <c r="J922" s="5">
        <v>327</v>
      </c>
    </row>
    <row r="923" spans="1:10" x14ac:dyDescent="0.3">
      <c r="A923" s="3" t="s">
        <v>1280</v>
      </c>
      <c r="B923" s="7">
        <v>1.59</v>
      </c>
      <c r="C923" s="7">
        <v>1.58</v>
      </c>
      <c r="D923" s="7">
        <v>661.2</v>
      </c>
      <c r="E923" s="6">
        <v>19784050.199999999</v>
      </c>
      <c r="F923" s="5">
        <v>6</v>
      </c>
      <c r="G923" s="5">
        <v>4</v>
      </c>
      <c r="H923" s="5">
        <v>1</v>
      </c>
      <c r="I923" s="7">
        <v>19.27</v>
      </c>
      <c r="J923" s="5">
        <v>327</v>
      </c>
    </row>
    <row r="924" spans="1:10" x14ac:dyDescent="0.3">
      <c r="A924" s="3" t="s">
        <v>882</v>
      </c>
      <c r="B924" s="7">
        <v>6.67</v>
      </c>
      <c r="C924" s="7">
        <v>1.58</v>
      </c>
      <c r="D924" s="7">
        <v>748.8</v>
      </c>
      <c r="E924" s="6">
        <v>83393244</v>
      </c>
      <c r="F924" s="5">
        <v>20</v>
      </c>
      <c r="G924" s="5">
        <v>9</v>
      </c>
      <c r="H924" s="5">
        <v>1</v>
      </c>
      <c r="I924" s="7">
        <v>25.99</v>
      </c>
      <c r="J924" s="5">
        <v>327</v>
      </c>
    </row>
    <row r="925" spans="1:10" x14ac:dyDescent="0.3">
      <c r="A925" s="3" t="s">
        <v>448</v>
      </c>
      <c r="B925" s="7">
        <v>17.309999999999999</v>
      </c>
      <c r="C925" s="7">
        <v>1.58</v>
      </c>
      <c r="D925" s="7">
        <v>950</v>
      </c>
      <c r="E925" s="6">
        <v>237032217.30000001</v>
      </c>
      <c r="F925" s="5">
        <v>42</v>
      </c>
      <c r="G925" s="5">
        <v>19</v>
      </c>
      <c r="H925" s="5">
        <v>7</v>
      </c>
      <c r="I925" s="7">
        <v>42.81</v>
      </c>
      <c r="J925" s="5">
        <v>327</v>
      </c>
    </row>
    <row r="926" spans="1:10" x14ac:dyDescent="0.3">
      <c r="A926" s="3" t="s">
        <v>26</v>
      </c>
      <c r="B926" s="7">
        <v>69.5</v>
      </c>
      <c r="C926" s="7">
        <v>6.39</v>
      </c>
      <c r="D926" s="7">
        <v>1127.4000000000001</v>
      </c>
      <c r="E926" s="6">
        <v>3015929722.8000002</v>
      </c>
      <c r="F926" s="5">
        <v>347</v>
      </c>
      <c r="G926" s="5">
        <v>54</v>
      </c>
      <c r="H926" s="5">
        <v>28</v>
      </c>
      <c r="I926" s="7">
        <v>90.55</v>
      </c>
      <c r="J926" s="5">
        <v>328</v>
      </c>
    </row>
    <row r="927" spans="1:10" x14ac:dyDescent="0.3">
      <c r="A927" s="3" t="s">
        <v>343</v>
      </c>
      <c r="B927" s="7">
        <v>21.65</v>
      </c>
      <c r="C927" s="7">
        <v>3.48</v>
      </c>
      <c r="D927" s="7">
        <v>1029.4000000000001</v>
      </c>
      <c r="E927" s="6">
        <v>298947382.69999999</v>
      </c>
      <c r="F927" s="5">
        <v>41</v>
      </c>
      <c r="G927" s="5">
        <v>17</v>
      </c>
      <c r="H927" s="5">
        <v>4</v>
      </c>
      <c r="I927" s="7">
        <v>61.7</v>
      </c>
      <c r="J927" s="5">
        <v>329</v>
      </c>
    </row>
    <row r="928" spans="1:10" x14ac:dyDescent="0.3">
      <c r="A928" s="3" t="s">
        <v>247</v>
      </c>
      <c r="B928" s="7">
        <v>26.45</v>
      </c>
      <c r="C928" s="7">
        <v>2.77</v>
      </c>
      <c r="D928" s="7">
        <v>1044.9000000000001</v>
      </c>
      <c r="E928" s="6">
        <v>211811406.09999999</v>
      </c>
      <c r="F928" s="5">
        <v>41</v>
      </c>
      <c r="G928" s="5">
        <v>26</v>
      </c>
      <c r="H928" s="5">
        <v>10</v>
      </c>
      <c r="I928" s="7">
        <v>44.68</v>
      </c>
      <c r="J928" s="5">
        <v>329</v>
      </c>
    </row>
    <row r="929" spans="1:10" x14ac:dyDescent="0.3">
      <c r="A929" s="3" t="s">
        <v>610</v>
      </c>
      <c r="B929" s="7">
        <v>12.31</v>
      </c>
      <c r="C929" s="7">
        <v>1.58</v>
      </c>
      <c r="D929" s="7">
        <v>656.9</v>
      </c>
      <c r="E929" s="6">
        <v>39076568</v>
      </c>
      <c r="F929" s="5">
        <v>18</v>
      </c>
      <c r="G929" s="5">
        <v>12</v>
      </c>
      <c r="H929" s="5">
        <v>1</v>
      </c>
      <c r="I929" s="7">
        <v>52.42</v>
      </c>
      <c r="J929" s="5">
        <v>330</v>
      </c>
    </row>
    <row r="930" spans="1:10" x14ac:dyDescent="0.3">
      <c r="A930" s="3" t="s">
        <v>1055</v>
      </c>
      <c r="B930" s="7">
        <v>4.1399999999999997</v>
      </c>
      <c r="C930" s="7">
        <v>1.58</v>
      </c>
      <c r="D930" s="7">
        <v>796.1</v>
      </c>
      <c r="E930" s="6">
        <v>26198283.399999999</v>
      </c>
      <c r="F930" s="5">
        <v>8</v>
      </c>
      <c r="G930" s="5">
        <v>6</v>
      </c>
      <c r="H930" s="5">
        <v>1</v>
      </c>
      <c r="I930" s="7">
        <v>18.18</v>
      </c>
      <c r="J930" s="5">
        <v>330</v>
      </c>
    </row>
    <row r="931" spans="1:10" x14ac:dyDescent="0.3">
      <c r="A931" s="3" t="s">
        <v>1167</v>
      </c>
      <c r="B931" s="7">
        <v>2.78</v>
      </c>
      <c r="C931" s="7">
        <v>1.59</v>
      </c>
      <c r="D931" s="7">
        <v>943.1</v>
      </c>
      <c r="E931" s="6">
        <v>30534197.300000001</v>
      </c>
      <c r="F931" s="5">
        <v>11</v>
      </c>
      <c r="G931" s="5">
        <v>6</v>
      </c>
      <c r="H931" s="5">
        <v>2</v>
      </c>
      <c r="I931" s="7">
        <v>23.94</v>
      </c>
      <c r="J931" s="5">
        <v>330</v>
      </c>
    </row>
    <row r="932" spans="1:10" x14ac:dyDescent="0.3">
      <c r="A932" s="3" t="s">
        <v>290</v>
      </c>
      <c r="B932" s="7">
        <v>24.2</v>
      </c>
      <c r="C932" s="7">
        <v>1.8</v>
      </c>
      <c r="D932" s="7">
        <v>965.1</v>
      </c>
      <c r="E932" s="6">
        <v>154317233.30000001</v>
      </c>
      <c r="F932" s="5">
        <v>46</v>
      </c>
      <c r="G932" s="5">
        <v>25</v>
      </c>
      <c r="H932" s="5">
        <v>10</v>
      </c>
      <c r="I932" s="7">
        <v>79.7</v>
      </c>
      <c r="J932" s="5">
        <v>330</v>
      </c>
    </row>
    <row r="933" spans="1:10" x14ac:dyDescent="0.3">
      <c r="A933" s="3" t="s">
        <v>51</v>
      </c>
      <c r="B933" s="7">
        <v>55.52</v>
      </c>
      <c r="C933" s="7">
        <v>3.96</v>
      </c>
      <c r="D933" s="7">
        <v>1084.9000000000001</v>
      </c>
      <c r="E933" s="6">
        <v>2169418044.0999999</v>
      </c>
      <c r="F933" s="5">
        <v>186</v>
      </c>
      <c r="G933" s="5">
        <v>43</v>
      </c>
      <c r="H933" s="5">
        <v>17</v>
      </c>
      <c r="I933" s="7">
        <v>93.05</v>
      </c>
      <c r="J933" s="5">
        <v>331</v>
      </c>
    </row>
    <row r="934" spans="1:10" x14ac:dyDescent="0.3">
      <c r="A934" s="3" t="s">
        <v>548</v>
      </c>
      <c r="B934" s="7">
        <v>14.08</v>
      </c>
      <c r="C934" s="7">
        <v>1.58</v>
      </c>
      <c r="D934" s="7">
        <v>789.3</v>
      </c>
      <c r="E934" s="6">
        <v>91671939.599999994</v>
      </c>
      <c r="F934" s="5">
        <v>24</v>
      </c>
      <c r="G934" s="5">
        <v>16</v>
      </c>
      <c r="H934" s="5">
        <v>4</v>
      </c>
      <c r="I934" s="7">
        <v>51.2</v>
      </c>
      <c r="J934" s="5">
        <v>332</v>
      </c>
    </row>
    <row r="935" spans="1:10" x14ac:dyDescent="0.3">
      <c r="A935" s="3" t="s">
        <v>380</v>
      </c>
      <c r="B935" s="7">
        <v>20.170000000000002</v>
      </c>
      <c r="C935" s="7">
        <v>1.59</v>
      </c>
      <c r="D935" s="7">
        <v>880.9</v>
      </c>
      <c r="E935" s="6">
        <v>184967077.59999999</v>
      </c>
      <c r="F935" s="5">
        <v>37</v>
      </c>
      <c r="G935" s="5">
        <v>17</v>
      </c>
      <c r="H935" s="5">
        <v>4</v>
      </c>
      <c r="I935" s="7">
        <v>63.55</v>
      </c>
      <c r="J935" s="5">
        <v>332</v>
      </c>
    </row>
    <row r="936" spans="1:10" x14ac:dyDescent="0.3">
      <c r="A936" s="3" t="s">
        <v>782</v>
      </c>
      <c r="B936" s="7">
        <v>8.51</v>
      </c>
      <c r="C936" s="7">
        <v>1.71</v>
      </c>
      <c r="D936" s="7">
        <v>905.7</v>
      </c>
      <c r="E936" s="6">
        <v>41312148.200000003</v>
      </c>
      <c r="F936" s="5">
        <v>22</v>
      </c>
      <c r="G936" s="5">
        <v>10</v>
      </c>
      <c r="H936" s="5">
        <v>0</v>
      </c>
      <c r="I936" s="7">
        <v>37.35</v>
      </c>
      <c r="J936" s="5">
        <v>332</v>
      </c>
    </row>
    <row r="937" spans="1:10" x14ac:dyDescent="0.3">
      <c r="A937" s="3" t="s">
        <v>677</v>
      </c>
      <c r="B937" s="7">
        <v>10.71</v>
      </c>
      <c r="C937" s="7">
        <v>1.59</v>
      </c>
      <c r="D937" s="7">
        <v>877.2</v>
      </c>
      <c r="E937" s="6">
        <v>70210597</v>
      </c>
      <c r="F937" s="5">
        <v>12</v>
      </c>
      <c r="G937" s="5">
        <v>10</v>
      </c>
      <c r="H937" s="5">
        <v>2</v>
      </c>
      <c r="I937" s="7">
        <v>33.93</v>
      </c>
      <c r="J937" s="5">
        <v>333</v>
      </c>
    </row>
    <row r="938" spans="1:10" x14ac:dyDescent="0.3">
      <c r="A938" s="3" t="s">
        <v>905</v>
      </c>
      <c r="B938" s="7">
        <v>6.34</v>
      </c>
      <c r="C938" s="7">
        <v>1.59</v>
      </c>
      <c r="D938" s="7">
        <v>885.3</v>
      </c>
      <c r="E938" s="6">
        <v>30920891.699999999</v>
      </c>
      <c r="F938" s="5">
        <v>16</v>
      </c>
      <c r="G938" s="5">
        <v>8</v>
      </c>
      <c r="H938" s="5">
        <v>1</v>
      </c>
      <c r="I938" s="7">
        <v>31.83</v>
      </c>
      <c r="J938" s="5">
        <v>333</v>
      </c>
    </row>
    <row r="939" spans="1:10" x14ac:dyDescent="0.3">
      <c r="A939" s="3" t="s">
        <v>39</v>
      </c>
      <c r="B939" s="7">
        <v>60</v>
      </c>
      <c r="C939" s="7">
        <v>8.0399999999999991</v>
      </c>
      <c r="D939" s="7">
        <v>1314.9</v>
      </c>
      <c r="E939" s="6">
        <v>628686812.89999998</v>
      </c>
      <c r="F939" s="5">
        <v>82</v>
      </c>
      <c r="G939" s="5">
        <v>35</v>
      </c>
      <c r="H939" s="5">
        <v>11</v>
      </c>
      <c r="I939" s="7">
        <v>79.28</v>
      </c>
      <c r="J939" s="5">
        <v>333</v>
      </c>
    </row>
    <row r="940" spans="1:10" x14ac:dyDescent="0.3">
      <c r="A940" s="3" t="s">
        <v>1211</v>
      </c>
      <c r="B940" s="7">
        <v>2.34</v>
      </c>
      <c r="C940" s="7">
        <v>1.58</v>
      </c>
      <c r="D940" s="7">
        <v>665.7</v>
      </c>
      <c r="E940" s="6">
        <v>20091775.5</v>
      </c>
      <c r="F940" s="5">
        <v>6</v>
      </c>
      <c r="G940" s="5">
        <v>5</v>
      </c>
      <c r="H940" s="5">
        <v>0</v>
      </c>
      <c r="I940" s="7">
        <v>18.260000000000002</v>
      </c>
      <c r="J940" s="5">
        <v>334</v>
      </c>
    </row>
    <row r="941" spans="1:10" x14ac:dyDescent="0.3">
      <c r="A941" s="3" t="s">
        <v>600</v>
      </c>
      <c r="B941" s="7">
        <v>12.61</v>
      </c>
      <c r="C941" s="7">
        <v>1.71</v>
      </c>
      <c r="D941" s="7">
        <v>911.9</v>
      </c>
      <c r="E941" s="6">
        <v>93726687.299999997</v>
      </c>
      <c r="F941" s="5">
        <v>22</v>
      </c>
      <c r="G941" s="5">
        <v>12</v>
      </c>
      <c r="H941" s="5">
        <v>2</v>
      </c>
      <c r="I941" s="7">
        <v>48.5</v>
      </c>
      <c r="J941" s="5">
        <v>334</v>
      </c>
    </row>
    <row r="942" spans="1:10" x14ac:dyDescent="0.3">
      <c r="A942" s="3" t="s">
        <v>495</v>
      </c>
      <c r="B942" s="7">
        <v>15.88</v>
      </c>
      <c r="C942" s="7">
        <v>3.16</v>
      </c>
      <c r="D942" s="7">
        <v>1009.3</v>
      </c>
      <c r="E942" s="6">
        <v>70696510.099999994</v>
      </c>
      <c r="F942" s="5">
        <v>22</v>
      </c>
      <c r="G942" s="5">
        <v>12</v>
      </c>
      <c r="H942" s="5">
        <v>1</v>
      </c>
      <c r="I942" s="7">
        <v>44.61</v>
      </c>
      <c r="J942" s="5">
        <v>334</v>
      </c>
    </row>
    <row r="943" spans="1:10" x14ac:dyDescent="0.3">
      <c r="A943" s="3" t="s">
        <v>27</v>
      </c>
      <c r="B943" s="7">
        <v>68.89</v>
      </c>
      <c r="C943" s="7">
        <v>8.82</v>
      </c>
      <c r="D943" s="7">
        <v>1464.9</v>
      </c>
      <c r="E943" s="6">
        <v>5213015607.3999996</v>
      </c>
      <c r="F943" s="5">
        <v>213</v>
      </c>
      <c r="G943" s="5">
        <v>48</v>
      </c>
      <c r="H943" s="5">
        <v>25</v>
      </c>
      <c r="I943" s="7">
        <v>79.64</v>
      </c>
      <c r="J943" s="5">
        <v>334</v>
      </c>
    </row>
    <row r="944" spans="1:10" x14ac:dyDescent="0.3">
      <c r="A944" s="3" t="s">
        <v>1213</v>
      </c>
      <c r="B944" s="7">
        <v>2.31</v>
      </c>
      <c r="C944" s="7">
        <v>1.58</v>
      </c>
      <c r="D944" s="7">
        <v>617.79999999999995</v>
      </c>
      <c r="E944" s="6">
        <v>43225990.5</v>
      </c>
      <c r="F944" s="5">
        <v>9</v>
      </c>
      <c r="G944" s="5">
        <v>6</v>
      </c>
      <c r="H944" s="5">
        <v>1</v>
      </c>
      <c r="I944" s="7">
        <v>23.88</v>
      </c>
      <c r="J944" s="5">
        <v>335</v>
      </c>
    </row>
    <row r="945" spans="1:10" x14ac:dyDescent="0.3">
      <c r="A945" s="3" t="s">
        <v>826</v>
      </c>
      <c r="B945" s="7">
        <v>7.66</v>
      </c>
      <c r="C945" s="7">
        <v>1.58</v>
      </c>
      <c r="D945" s="7">
        <v>707.5</v>
      </c>
      <c r="E945" s="6">
        <v>51213541.299999997</v>
      </c>
      <c r="F945" s="5">
        <v>19</v>
      </c>
      <c r="G945" s="5">
        <v>11</v>
      </c>
      <c r="H945" s="5">
        <v>2</v>
      </c>
      <c r="I945" s="7">
        <v>34.630000000000003</v>
      </c>
      <c r="J945" s="5">
        <v>335</v>
      </c>
    </row>
    <row r="946" spans="1:10" x14ac:dyDescent="0.3">
      <c r="A946" s="3" t="s">
        <v>645</v>
      </c>
      <c r="B946" s="7">
        <v>11.42</v>
      </c>
      <c r="C946" s="7">
        <v>1.58</v>
      </c>
      <c r="D946" s="7">
        <v>859.8</v>
      </c>
      <c r="E946" s="6">
        <v>283785201.30000001</v>
      </c>
      <c r="F946" s="5">
        <v>35</v>
      </c>
      <c r="G946" s="5">
        <v>12</v>
      </c>
      <c r="H946" s="5">
        <v>1</v>
      </c>
      <c r="I946" s="7">
        <v>33.43</v>
      </c>
      <c r="J946" s="5">
        <v>335</v>
      </c>
    </row>
    <row r="947" spans="1:10" x14ac:dyDescent="0.3">
      <c r="A947" s="3" t="s">
        <v>630</v>
      </c>
      <c r="B947" s="7">
        <v>11.84</v>
      </c>
      <c r="C947" s="7">
        <v>1.58</v>
      </c>
      <c r="D947" s="7">
        <v>1037.5999999999999</v>
      </c>
      <c r="E947" s="6">
        <v>103632775.2</v>
      </c>
      <c r="F947" s="5">
        <v>29</v>
      </c>
      <c r="G947" s="5">
        <v>15</v>
      </c>
      <c r="H947" s="5">
        <v>2</v>
      </c>
      <c r="I947" s="7">
        <v>53.13</v>
      </c>
      <c r="J947" s="5">
        <v>335</v>
      </c>
    </row>
    <row r="948" spans="1:10" x14ac:dyDescent="0.3">
      <c r="A948" s="3" t="s">
        <v>1047</v>
      </c>
      <c r="B948" s="7">
        <v>4.26</v>
      </c>
      <c r="C948" s="7">
        <v>1.68</v>
      </c>
      <c r="D948" s="7">
        <v>1219.5999999999999</v>
      </c>
      <c r="E948" s="6">
        <v>47845080.299999997</v>
      </c>
      <c r="F948" s="5">
        <v>10</v>
      </c>
      <c r="G948" s="5">
        <v>7</v>
      </c>
      <c r="H948" s="5">
        <v>1</v>
      </c>
      <c r="I948" s="7">
        <v>27.16</v>
      </c>
      <c r="J948" s="5">
        <v>335</v>
      </c>
    </row>
    <row r="949" spans="1:10" x14ac:dyDescent="0.3">
      <c r="A949" s="3" t="s">
        <v>114</v>
      </c>
      <c r="B949" s="7">
        <v>39.81</v>
      </c>
      <c r="C949" s="7">
        <v>9.0399999999999991</v>
      </c>
      <c r="D949" s="7">
        <v>1266</v>
      </c>
      <c r="E949" s="6">
        <v>359961929</v>
      </c>
      <c r="F949" s="5">
        <v>56</v>
      </c>
      <c r="G949" s="5">
        <v>28</v>
      </c>
      <c r="H949" s="5">
        <v>15</v>
      </c>
      <c r="I949" s="7">
        <v>71.64</v>
      </c>
      <c r="J949" s="5">
        <v>335</v>
      </c>
    </row>
    <row r="950" spans="1:10" x14ac:dyDescent="0.3">
      <c r="A950" s="3" t="s">
        <v>394</v>
      </c>
      <c r="B950" s="7">
        <v>19.43</v>
      </c>
      <c r="C950" s="7">
        <v>1.58</v>
      </c>
      <c r="D950" s="7">
        <v>769.3</v>
      </c>
      <c r="E950" s="6">
        <v>102327862.90000001</v>
      </c>
      <c r="F950" s="5">
        <v>33</v>
      </c>
      <c r="G950" s="5">
        <v>17</v>
      </c>
      <c r="H950" s="5">
        <v>3</v>
      </c>
      <c r="I950" s="7">
        <v>51.34</v>
      </c>
      <c r="J950" s="5">
        <v>337</v>
      </c>
    </row>
    <row r="951" spans="1:10" x14ac:dyDescent="0.3">
      <c r="A951" s="3" t="s">
        <v>105</v>
      </c>
      <c r="B951" s="7">
        <v>41.42</v>
      </c>
      <c r="C951" s="7">
        <v>2.2200000000000002</v>
      </c>
      <c r="D951" s="7">
        <v>988.4</v>
      </c>
      <c r="E951" s="6">
        <v>390466326.30000001</v>
      </c>
      <c r="F951" s="5">
        <v>69</v>
      </c>
      <c r="G951" s="5">
        <v>32</v>
      </c>
      <c r="H951" s="5">
        <v>6</v>
      </c>
      <c r="I951" s="7">
        <v>86.35</v>
      </c>
      <c r="J951" s="5">
        <v>337</v>
      </c>
    </row>
    <row r="952" spans="1:10" x14ac:dyDescent="0.3">
      <c r="A952" s="3" t="s">
        <v>1337</v>
      </c>
      <c r="B952" s="7">
        <v>0.96</v>
      </c>
      <c r="C952" s="7">
        <v>1.54</v>
      </c>
      <c r="D952" s="7">
        <v>642.4</v>
      </c>
      <c r="E952" s="6">
        <v>16969227.199999999</v>
      </c>
      <c r="F952" s="5">
        <v>6</v>
      </c>
      <c r="G952" s="5">
        <v>4</v>
      </c>
      <c r="H952" s="5">
        <v>1</v>
      </c>
      <c r="I952" s="7">
        <v>14.5</v>
      </c>
      <c r="J952" s="5">
        <v>338</v>
      </c>
    </row>
    <row r="953" spans="1:10" x14ac:dyDescent="0.3">
      <c r="A953" s="3" t="s">
        <v>971</v>
      </c>
      <c r="B953" s="7">
        <v>5.44</v>
      </c>
      <c r="C953" s="7">
        <v>1.58</v>
      </c>
      <c r="D953" s="7">
        <v>629.20000000000005</v>
      </c>
      <c r="E953" s="6">
        <v>22043077</v>
      </c>
      <c r="F953" s="5">
        <v>8</v>
      </c>
      <c r="G953" s="5">
        <v>8</v>
      </c>
      <c r="H953" s="5">
        <v>1</v>
      </c>
      <c r="I953" s="7">
        <v>20.65</v>
      </c>
      <c r="J953" s="5">
        <v>339</v>
      </c>
    </row>
    <row r="954" spans="1:10" x14ac:dyDescent="0.3">
      <c r="A954" s="3" t="s">
        <v>227</v>
      </c>
      <c r="B954" s="7">
        <v>27.99</v>
      </c>
      <c r="C954" s="7">
        <v>1.84</v>
      </c>
      <c r="D954" s="7">
        <v>956</v>
      </c>
      <c r="E954" s="6">
        <v>425347170.5</v>
      </c>
      <c r="F954" s="5">
        <v>61</v>
      </c>
      <c r="G954" s="5">
        <v>24</v>
      </c>
      <c r="H954" s="5">
        <v>4</v>
      </c>
      <c r="I954" s="7">
        <v>65.489999999999995</v>
      </c>
      <c r="J954" s="5">
        <v>339</v>
      </c>
    </row>
    <row r="955" spans="1:10" x14ac:dyDescent="0.3">
      <c r="A955" s="3" t="s">
        <v>933</v>
      </c>
      <c r="B955" s="7">
        <v>5.9</v>
      </c>
      <c r="C955" s="7">
        <v>1.58</v>
      </c>
      <c r="D955" s="7">
        <v>696</v>
      </c>
      <c r="E955" s="6">
        <v>29114846.100000001</v>
      </c>
      <c r="F955" s="5">
        <v>10</v>
      </c>
      <c r="G955" s="5">
        <v>7</v>
      </c>
      <c r="H955" s="5">
        <v>0</v>
      </c>
      <c r="I955" s="7">
        <v>30.59</v>
      </c>
      <c r="J955" s="5">
        <v>340</v>
      </c>
    </row>
    <row r="956" spans="1:10" x14ac:dyDescent="0.3">
      <c r="A956" s="3" t="s">
        <v>50</v>
      </c>
      <c r="B956" s="7">
        <v>55.9</v>
      </c>
      <c r="C956" s="7">
        <v>1.66</v>
      </c>
      <c r="D956" s="7">
        <v>1125.5999999999999</v>
      </c>
      <c r="E956" s="6">
        <v>6090987886.1000004</v>
      </c>
      <c r="F956" s="5">
        <v>290</v>
      </c>
      <c r="G956" s="5">
        <v>57</v>
      </c>
      <c r="H956" s="5">
        <v>30</v>
      </c>
      <c r="I956" s="7">
        <v>85</v>
      </c>
      <c r="J956" s="5">
        <v>340</v>
      </c>
    </row>
    <row r="957" spans="1:10" x14ac:dyDescent="0.3">
      <c r="A957" s="3" t="s">
        <v>215</v>
      </c>
      <c r="B957" s="7">
        <v>28.82</v>
      </c>
      <c r="C957" s="7">
        <v>1.6</v>
      </c>
      <c r="D957" s="7">
        <v>1364.1</v>
      </c>
      <c r="E957" s="6">
        <v>654235759.89999998</v>
      </c>
      <c r="F957" s="5">
        <v>62</v>
      </c>
      <c r="G957" s="5">
        <v>23</v>
      </c>
      <c r="H957" s="5">
        <v>2</v>
      </c>
      <c r="I957" s="7">
        <v>72.14</v>
      </c>
      <c r="J957" s="5">
        <v>341</v>
      </c>
    </row>
    <row r="958" spans="1:10" x14ac:dyDescent="0.3">
      <c r="A958" s="3" t="s">
        <v>211</v>
      </c>
      <c r="B958" s="7">
        <v>28.98</v>
      </c>
      <c r="C958" s="7">
        <v>2.02</v>
      </c>
      <c r="D958" s="7">
        <v>961.5</v>
      </c>
      <c r="E958" s="6">
        <v>536206766.5</v>
      </c>
      <c r="F958" s="5">
        <v>62</v>
      </c>
      <c r="G958" s="5">
        <v>28</v>
      </c>
      <c r="H958" s="5">
        <v>8</v>
      </c>
      <c r="I958" s="7">
        <v>73.39</v>
      </c>
      <c r="J958" s="5">
        <v>342</v>
      </c>
    </row>
    <row r="959" spans="1:10" x14ac:dyDescent="0.3">
      <c r="A959" s="3" t="s">
        <v>1249</v>
      </c>
      <c r="B959" s="7">
        <v>1.97</v>
      </c>
      <c r="C959" s="7">
        <v>1.57</v>
      </c>
      <c r="D959" s="7">
        <v>517.1</v>
      </c>
      <c r="E959" s="6">
        <v>13381162.5</v>
      </c>
      <c r="F959" s="5">
        <v>9</v>
      </c>
      <c r="G959" s="5">
        <v>7</v>
      </c>
      <c r="H959" s="5">
        <v>1</v>
      </c>
      <c r="I959" s="7">
        <v>18.37</v>
      </c>
      <c r="J959" s="5">
        <v>343</v>
      </c>
    </row>
    <row r="960" spans="1:10" x14ac:dyDescent="0.3">
      <c r="A960" s="3" t="s">
        <v>682</v>
      </c>
      <c r="B960" s="7">
        <v>10.58</v>
      </c>
      <c r="C960" s="7">
        <v>1.58</v>
      </c>
      <c r="D960" s="7">
        <v>680.5</v>
      </c>
      <c r="E960" s="6">
        <v>81517019.400000006</v>
      </c>
      <c r="F960" s="5">
        <v>22</v>
      </c>
      <c r="G960" s="5">
        <v>13</v>
      </c>
      <c r="H960" s="5">
        <v>2</v>
      </c>
      <c r="I960" s="7">
        <v>42.27</v>
      </c>
      <c r="J960" s="5">
        <v>343</v>
      </c>
    </row>
    <row r="961" spans="1:10" x14ac:dyDescent="0.3">
      <c r="A961" s="3" t="s">
        <v>711</v>
      </c>
      <c r="B961" s="7">
        <v>10.11</v>
      </c>
      <c r="C961" s="7">
        <v>1.58</v>
      </c>
      <c r="D961" s="7">
        <v>755.7</v>
      </c>
      <c r="E961" s="6">
        <v>45669080.5</v>
      </c>
      <c r="F961" s="5">
        <v>13</v>
      </c>
      <c r="G961" s="5">
        <v>10</v>
      </c>
      <c r="H961" s="5">
        <v>1</v>
      </c>
      <c r="I961" s="7">
        <v>31.4</v>
      </c>
      <c r="J961" s="5">
        <v>344</v>
      </c>
    </row>
    <row r="962" spans="1:10" x14ac:dyDescent="0.3">
      <c r="A962" s="3" t="s">
        <v>825</v>
      </c>
      <c r="B962" s="7">
        <v>7.67</v>
      </c>
      <c r="C962" s="7">
        <v>1.58</v>
      </c>
      <c r="D962" s="7">
        <v>816.3</v>
      </c>
      <c r="E962" s="6">
        <v>32365963.300000001</v>
      </c>
      <c r="F962" s="5">
        <v>18</v>
      </c>
      <c r="G962" s="5">
        <v>12</v>
      </c>
      <c r="H962" s="5">
        <v>2</v>
      </c>
      <c r="I962" s="7">
        <v>39.53</v>
      </c>
      <c r="J962" s="5">
        <v>344</v>
      </c>
    </row>
    <row r="963" spans="1:10" x14ac:dyDescent="0.3">
      <c r="A963" s="3" t="s">
        <v>418</v>
      </c>
      <c r="B963" s="7">
        <v>18.670000000000002</v>
      </c>
      <c r="C963" s="7">
        <v>1.58</v>
      </c>
      <c r="D963" s="7">
        <v>789</v>
      </c>
      <c r="E963" s="6">
        <v>135419538</v>
      </c>
      <c r="F963" s="5">
        <v>37</v>
      </c>
      <c r="G963" s="5">
        <v>18</v>
      </c>
      <c r="H963" s="5">
        <v>3</v>
      </c>
      <c r="I963" s="7">
        <v>53.04</v>
      </c>
      <c r="J963" s="5">
        <v>345</v>
      </c>
    </row>
    <row r="964" spans="1:10" x14ac:dyDescent="0.3">
      <c r="A964" s="3" t="s">
        <v>1154</v>
      </c>
      <c r="B964" s="7">
        <v>2.95</v>
      </c>
      <c r="C964" s="7">
        <v>1.59</v>
      </c>
      <c r="D964" s="7">
        <v>844</v>
      </c>
      <c r="E964" s="6">
        <v>34804369.600000001</v>
      </c>
      <c r="F964" s="5">
        <v>9</v>
      </c>
      <c r="G964" s="5">
        <v>5</v>
      </c>
      <c r="H964" s="5">
        <v>1</v>
      </c>
      <c r="I964" s="7">
        <v>30.14</v>
      </c>
      <c r="J964" s="5">
        <v>345</v>
      </c>
    </row>
    <row r="965" spans="1:10" x14ac:dyDescent="0.3">
      <c r="A965" s="3" t="s">
        <v>438</v>
      </c>
      <c r="B965" s="7">
        <v>17.77</v>
      </c>
      <c r="C965" s="7">
        <v>1.59</v>
      </c>
      <c r="D965" s="7">
        <v>863.7</v>
      </c>
      <c r="E965" s="6">
        <v>88563322.299999997</v>
      </c>
      <c r="F965" s="5">
        <v>28</v>
      </c>
      <c r="G965" s="5">
        <v>15</v>
      </c>
      <c r="H965" s="5">
        <v>0</v>
      </c>
      <c r="I965" s="7">
        <v>47.11</v>
      </c>
      <c r="J965" s="5">
        <v>346</v>
      </c>
    </row>
    <row r="966" spans="1:10" x14ac:dyDescent="0.3">
      <c r="A966" s="3" t="s">
        <v>471</v>
      </c>
      <c r="B966" s="7">
        <v>16.59</v>
      </c>
      <c r="C966" s="7">
        <v>1.91</v>
      </c>
      <c r="D966" s="7">
        <v>977.4</v>
      </c>
      <c r="E966" s="6">
        <v>237257539.09999999</v>
      </c>
      <c r="F966" s="5">
        <v>34</v>
      </c>
      <c r="G966" s="5">
        <v>16</v>
      </c>
      <c r="H966" s="5">
        <v>1</v>
      </c>
      <c r="I966" s="7">
        <v>52.02</v>
      </c>
      <c r="J966" s="5">
        <v>346</v>
      </c>
    </row>
    <row r="967" spans="1:10" x14ac:dyDescent="0.3">
      <c r="A967" s="3" t="s">
        <v>765</v>
      </c>
      <c r="B967" s="7">
        <v>8.81</v>
      </c>
      <c r="C967" s="7">
        <v>1.58</v>
      </c>
      <c r="D967" s="7">
        <v>699.4</v>
      </c>
      <c r="E967" s="6">
        <v>42799219</v>
      </c>
      <c r="F967" s="5">
        <v>17</v>
      </c>
      <c r="G967" s="5">
        <v>9</v>
      </c>
      <c r="H967" s="5">
        <v>1</v>
      </c>
      <c r="I967" s="7">
        <v>36.020000000000003</v>
      </c>
      <c r="J967" s="5">
        <v>347</v>
      </c>
    </row>
    <row r="968" spans="1:10" x14ac:dyDescent="0.3">
      <c r="A968" s="3" t="s">
        <v>423</v>
      </c>
      <c r="B968" s="7">
        <v>18.54</v>
      </c>
      <c r="C968" s="7">
        <v>5.22</v>
      </c>
      <c r="D968" s="7">
        <v>1283.3</v>
      </c>
      <c r="E968" s="6">
        <v>171319903.40000001</v>
      </c>
      <c r="F968" s="5">
        <v>38</v>
      </c>
      <c r="G968" s="5">
        <v>13</v>
      </c>
      <c r="H968" s="5">
        <v>3</v>
      </c>
      <c r="I968" s="7">
        <v>73.2</v>
      </c>
      <c r="J968" s="5">
        <v>347</v>
      </c>
    </row>
    <row r="969" spans="1:10" x14ac:dyDescent="0.3">
      <c r="A969" s="3" t="s">
        <v>595</v>
      </c>
      <c r="B969" s="7">
        <v>12.81</v>
      </c>
      <c r="C969" s="7">
        <v>1.58</v>
      </c>
      <c r="D969" s="7">
        <v>770.7</v>
      </c>
      <c r="E969" s="6">
        <v>51807070.899999999</v>
      </c>
      <c r="F969" s="5">
        <v>21</v>
      </c>
      <c r="G969" s="5">
        <v>14</v>
      </c>
      <c r="H969" s="5">
        <v>3</v>
      </c>
      <c r="I969" s="7">
        <v>34.479999999999997</v>
      </c>
      <c r="J969" s="5">
        <v>348</v>
      </c>
    </row>
    <row r="970" spans="1:10" x14ac:dyDescent="0.3">
      <c r="A970" s="3" t="s">
        <v>466</v>
      </c>
      <c r="B970" s="7">
        <v>16.84</v>
      </c>
      <c r="C970" s="7">
        <v>1.58</v>
      </c>
      <c r="D970" s="7">
        <v>826.9</v>
      </c>
      <c r="E970" s="6">
        <v>131067521.7</v>
      </c>
      <c r="F970" s="5">
        <v>31</v>
      </c>
      <c r="G970" s="5">
        <v>15</v>
      </c>
      <c r="H970" s="5">
        <v>0</v>
      </c>
      <c r="I970" s="7">
        <v>47.7</v>
      </c>
      <c r="J970" s="5">
        <v>348</v>
      </c>
    </row>
    <row r="971" spans="1:10" x14ac:dyDescent="0.3">
      <c r="A971" s="3" t="s">
        <v>376</v>
      </c>
      <c r="B971" s="7">
        <v>20.28</v>
      </c>
      <c r="C971" s="7">
        <v>1.59</v>
      </c>
      <c r="D971" s="7">
        <v>933</v>
      </c>
      <c r="E971" s="6">
        <v>102384346.7</v>
      </c>
      <c r="F971" s="5">
        <v>33</v>
      </c>
      <c r="G971" s="5">
        <v>21</v>
      </c>
      <c r="H971" s="5">
        <v>6</v>
      </c>
      <c r="I971" s="7">
        <v>61.21</v>
      </c>
      <c r="J971" s="5">
        <v>348</v>
      </c>
    </row>
    <row r="972" spans="1:10" x14ac:dyDescent="0.3">
      <c r="A972" s="3" t="s">
        <v>206</v>
      </c>
      <c r="B972" s="7">
        <v>29.46</v>
      </c>
      <c r="C972" s="7">
        <v>3.84</v>
      </c>
      <c r="D972" s="7">
        <v>1092.5</v>
      </c>
      <c r="E972" s="6">
        <v>127812679.5</v>
      </c>
      <c r="F972" s="5">
        <v>41</v>
      </c>
      <c r="G972" s="5">
        <v>24</v>
      </c>
      <c r="H972" s="5">
        <v>2</v>
      </c>
      <c r="I972" s="7">
        <v>69.25</v>
      </c>
      <c r="J972" s="5">
        <v>348</v>
      </c>
    </row>
    <row r="973" spans="1:10" x14ac:dyDescent="0.3">
      <c r="A973" s="3" t="s">
        <v>345</v>
      </c>
      <c r="B973" s="7">
        <v>21.57</v>
      </c>
      <c r="C973" s="7">
        <v>1.58</v>
      </c>
      <c r="D973" s="7">
        <v>775.1</v>
      </c>
      <c r="E973" s="6">
        <v>143504684.40000001</v>
      </c>
      <c r="F973" s="5">
        <v>33</v>
      </c>
      <c r="G973" s="5">
        <v>23</v>
      </c>
      <c r="H973" s="5">
        <v>4</v>
      </c>
      <c r="I973" s="7">
        <v>43.27</v>
      </c>
      <c r="J973" s="5">
        <v>349</v>
      </c>
    </row>
    <row r="974" spans="1:10" x14ac:dyDescent="0.3">
      <c r="A974" s="3" t="s">
        <v>235</v>
      </c>
      <c r="B974" s="7">
        <v>27.3</v>
      </c>
      <c r="C974" s="7">
        <v>1.59</v>
      </c>
      <c r="D974" s="7">
        <v>898.2</v>
      </c>
      <c r="E974" s="6">
        <v>120671413.5</v>
      </c>
      <c r="F974" s="5">
        <v>41</v>
      </c>
      <c r="G974" s="5">
        <v>23</v>
      </c>
      <c r="H974" s="5">
        <v>6</v>
      </c>
      <c r="I974" s="7">
        <v>66.19</v>
      </c>
      <c r="J974" s="5">
        <v>349</v>
      </c>
    </row>
    <row r="975" spans="1:10" x14ac:dyDescent="0.3">
      <c r="A975" s="3" t="s">
        <v>827</v>
      </c>
      <c r="B975" s="7">
        <v>7.66</v>
      </c>
      <c r="C975" s="7">
        <v>1.58</v>
      </c>
      <c r="D975" s="7">
        <v>809.8</v>
      </c>
      <c r="E975" s="6">
        <v>26112321</v>
      </c>
      <c r="F975" s="5">
        <v>13</v>
      </c>
      <c r="G975" s="5">
        <v>11</v>
      </c>
      <c r="H975" s="5">
        <v>4</v>
      </c>
      <c r="I975" s="7">
        <v>28.57</v>
      </c>
      <c r="J975" s="5">
        <v>350</v>
      </c>
    </row>
    <row r="976" spans="1:10" x14ac:dyDescent="0.3">
      <c r="A976" s="3" t="s">
        <v>620</v>
      </c>
      <c r="B976" s="7">
        <v>12.01</v>
      </c>
      <c r="C976" s="7">
        <v>1.61</v>
      </c>
      <c r="D976" s="7">
        <v>1031.5</v>
      </c>
      <c r="E976" s="6">
        <v>1339452611.2</v>
      </c>
      <c r="F976" s="5">
        <v>103</v>
      </c>
      <c r="G976" s="5">
        <v>14</v>
      </c>
      <c r="H976" s="5">
        <v>5</v>
      </c>
      <c r="I976" s="7">
        <v>27.14</v>
      </c>
      <c r="J976" s="5">
        <v>350</v>
      </c>
    </row>
    <row r="977" spans="1:10" x14ac:dyDescent="0.3">
      <c r="A977" s="3" t="s">
        <v>69</v>
      </c>
      <c r="B977" s="7">
        <v>50.68</v>
      </c>
      <c r="C977" s="7">
        <v>7.31</v>
      </c>
      <c r="D977" s="7">
        <v>1393.8</v>
      </c>
      <c r="E977" s="6">
        <v>2244166698</v>
      </c>
      <c r="F977" s="5">
        <v>135</v>
      </c>
      <c r="G977" s="5">
        <v>40</v>
      </c>
      <c r="H977" s="5">
        <v>13</v>
      </c>
      <c r="I977" s="7">
        <v>72.290000000000006</v>
      </c>
      <c r="J977" s="5">
        <v>350</v>
      </c>
    </row>
    <row r="978" spans="1:10" x14ac:dyDescent="0.3">
      <c r="A978" s="3" t="s">
        <v>635</v>
      </c>
      <c r="B978" s="7">
        <v>11.79</v>
      </c>
      <c r="C978" s="7">
        <v>2.2200000000000002</v>
      </c>
      <c r="D978" s="7">
        <v>941.5</v>
      </c>
      <c r="E978" s="6">
        <v>1285778544.3</v>
      </c>
      <c r="F978" s="5">
        <v>41</v>
      </c>
      <c r="G978" s="5">
        <v>16</v>
      </c>
      <c r="H978" s="5">
        <v>9</v>
      </c>
      <c r="I978" s="7">
        <v>26.5</v>
      </c>
      <c r="J978" s="5">
        <v>351</v>
      </c>
    </row>
    <row r="979" spans="1:10" x14ac:dyDescent="0.3">
      <c r="A979" s="3" t="s">
        <v>196</v>
      </c>
      <c r="B979" s="7">
        <v>30.24</v>
      </c>
      <c r="C979" s="7">
        <v>1.79</v>
      </c>
      <c r="D979" s="7">
        <v>1030.8</v>
      </c>
      <c r="E979" s="6">
        <v>295877164.10000002</v>
      </c>
      <c r="F979" s="5">
        <v>57</v>
      </c>
      <c r="G979" s="5">
        <v>28</v>
      </c>
      <c r="H979" s="5">
        <v>6</v>
      </c>
      <c r="I979" s="7">
        <v>63.53</v>
      </c>
      <c r="J979" s="5">
        <v>351</v>
      </c>
    </row>
    <row r="980" spans="1:10" x14ac:dyDescent="0.3">
      <c r="A980" s="3" t="s">
        <v>505</v>
      </c>
      <c r="B980" s="7">
        <v>15.56</v>
      </c>
      <c r="C980" s="7">
        <v>3.09</v>
      </c>
      <c r="D980" s="7">
        <v>1033.3</v>
      </c>
      <c r="E980" s="6">
        <v>150310653.69999999</v>
      </c>
      <c r="F980" s="5">
        <v>34</v>
      </c>
      <c r="G980" s="5">
        <v>14</v>
      </c>
      <c r="H980" s="5">
        <v>5</v>
      </c>
      <c r="I980" s="7">
        <v>42.73</v>
      </c>
      <c r="J980" s="5">
        <v>351</v>
      </c>
    </row>
    <row r="981" spans="1:10" x14ac:dyDescent="0.3">
      <c r="A981" s="3" t="s">
        <v>1203</v>
      </c>
      <c r="B981" s="7">
        <v>2.38</v>
      </c>
      <c r="C981" s="7">
        <v>1.58</v>
      </c>
      <c r="D981" s="7">
        <v>626</v>
      </c>
      <c r="E981" s="6">
        <v>10388448.6</v>
      </c>
      <c r="F981" s="5">
        <v>7</v>
      </c>
      <c r="G981" s="5">
        <v>5</v>
      </c>
      <c r="H981" s="5">
        <v>0</v>
      </c>
      <c r="I981" s="7">
        <v>16.190000000000001</v>
      </c>
      <c r="J981" s="5">
        <v>352</v>
      </c>
    </row>
    <row r="982" spans="1:10" x14ac:dyDescent="0.3">
      <c r="A982" s="3" t="s">
        <v>1390</v>
      </c>
      <c r="B982" s="7">
        <v>0.54</v>
      </c>
      <c r="C982" s="7">
        <v>1.58</v>
      </c>
      <c r="D982" s="7">
        <v>627.9</v>
      </c>
      <c r="E982" s="6">
        <v>21961307.800000001</v>
      </c>
      <c r="F982" s="5">
        <v>9</v>
      </c>
      <c r="G982" s="5">
        <v>7</v>
      </c>
      <c r="H982" s="5">
        <v>2</v>
      </c>
      <c r="I982" s="7">
        <v>24.72</v>
      </c>
      <c r="J982" s="5">
        <v>352</v>
      </c>
    </row>
    <row r="983" spans="1:10" x14ac:dyDescent="0.3">
      <c r="A983" s="3" t="s">
        <v>155</v>
      </c>
      <c r="B983" s="7">
        <v>33.6</v>
      </c>
      <c r="C983" s="7">
        <v>2.09</v>
      </c>
      <c r="D983" s="7">
        <v>952.9</v>
      </c>
      <c r="E983" s="6">
        <v>1187781836.8</v>
      </c>
      <c r="F983" s="5">
        <v>85</v>
      </c>
      <c r="G983" s="5">
        <v>29</v>
      </c>
      <c r="H983" s="5">
        <v>8</v>
      </c>
      <c r="I983" s="7">
        <v>61.36</v>
      </c>
      <c r="J983" s="5">
        <v>352</v>
      </c>
    </row>
    <row r="984" spans="1:10" x14ac:dyDescent="0.3">
      <c r="A984" s="3" t="s">
        <v>128</v>
      </c>
      <c r="B984" s="7">
        <v>37.159999999999997</v>
      </c>
      <c r="C984" s="7">
        <v>2.36</v>
      </c>
      <c r="D984" s="7">
        <v>1033</v>
      </c>
      <c r="E984" s="6">
        <v>485076900.80000001</v>
      </c>
      <c r="F984" s="5">
        <v>77</v>
      </c>
      <c r="G984" s="5">
        <v>29</v>
      </c>
      <c r="H984" s="5">
        <v>5</v>
      </c>
      <c r="I984" s="7">
        <v>79.260000000000005</v>
      </c>
      <c r="J984" s="5">
        <v>352</v>
      </c>
    </row>
    <row r="985" spans="1:10" x14ac:dyDescent="0.3">
      <c r="A985" s="3" t="s">
        <v>1250</v>
      </c>
      <c r="B985" s="7">
        <v>1.96</v>
      </c>
      <c r="C985" s="7">
        <v>1.58</v>
      </c>
      <c r="D985" s="7">
        <v>624.5</v>
      </c>
      <c r="E985" s="6">
        <v>33804332.299999997</v>
      </c>
      <c r="F985" s="5">
        <v>10</v>
      </c>
      <c r="G985" s="5">
        <v>7</v>
      </c>
      <c r="H985" s="5">
        <v>2</v>
      </c>
      <c r="I985" s="7">
        <v>22.1</v>
      </c>
      <c r="J985" s="5">
        <v>353</v>
      </c>
    </row>
    <row r="986" spans="1:10" x14ac:dyDescent="0.3">
      <c r="A986" s="3" t="s">
        <v>396</v>
      </c>
      <c r="B986" s="7">
        <v>19.29</v>
      </c>
      <c r="C986" s="7">
        <v>1.58</v>
      </c>
      <c r="D986" s="7">
        <v>820.1</v>
      </c>
      <c r="E986" s="6">
        <v>124781598.90000001</v>
      </c>
      <c r="F986" s="5">
        <v>31</v>
      </c>
      <c r="G986" s="5">
        <v>16</v>
      </c>
      <c r="H986" s="5">
        <v>2</v>
      </c>
      <c r="I986" s="7">
        <v>52.69</v>
      </c>
      <c r="J986" s="5">
        <v>353</v>
      </c>
    </row>
    <row r="987" spans="1:10" x14ac:dyDescent="0.3">
      <c r="A987" s="3" t="s">
        <v>330</v>
      </c>
      <c r="B987" s="7">
        <v>22.3</v>
      </c>
      <c r="C987" s="7">
        <v>2.42</v>
      </c>
      <c r="D987" s="7">
        <v>1040.5999999999999</v>
      </c>
      <c r="E987" s="6">
        <v>140458517.40000001</v>
      </c>
      <c r="F987" s="5">
        <v>31</v>
      </c>
      <c r="G987" s="5">
        <v>22</v>
      </c>
      <c r="H987" s="5">
        <v>6</v>
      </c>
      <c r="I987" s="7">
        <v>57.79</v>
      </c>
      <c r="J987" s="5">
        <v>353</v>
      </c>
    </row>
    <row r="988" spans="1:10" x14ac:dyDescent="0.3">
      <c r="A988" s="3" t="s">
        <v>1199</v>
      </c>
      <c r="B988" s="7">
        <v>2.42</v>
      </c>
      <c r="C988" s="7">
        <v>1.58</v>
      </c>
      <c r="D988" s="7">
        <v>654.6</v>
      </c>
      <c r="E988" s="6">
        <v>33862206.799999997</v>
      </c>
      <c r="F988" s="5">
        <v>12</v>
      </c>
      <c r="G988" s="5">
        <v>7</v>
      </c>
      <c r="H988" s="5">
        <v>2</v>
      </c>
      <c r="I988" s="7">
        <v>21.47</v>
      </c>
      <c r="J988" s="5">
        <v>354</v>
      </c>
    </row>
    <row r="989" spans="1:10" x14ac:dyDescent="0.3">
      <c r="A989" s="3" t="s">
        <v>192</v>
      </c>
      <c r="B989" s="7">
        <v>30.52</v>
      </c>
      <c r="C989" s="7">
        <v>3.96</v>
      </c>
      <c r="D989" s="7">
        <v>1187.8</v>
      </c>
      <c r="E989" s="6">
        <v>432709884.69999999</v>
      </c>
      <c r="F989" s="5">
        <v>63</v>
      </c>
      <c r="G989" s="5">
        <v>23</v>
      </c>
      <c r="H989" s="5">
        <v>3</v>
      </c>
      <c r="I989" s="7">
        <v>65.540000000000006</v>
      </c>
      <c r="J989" s="5">
        <v>354</v>
      </c>
    </row>
    <row r="990" spans="1:10" x14ac:dyDescent="0.3">
      <c r="A990" s="3" t="s">
        <v>1012</v>
      </c>
      <c r="B990" s="7">
        <v>4.7300000000000004</v>
      </c>
      <c r="C990" s="7">
        <v>1.58</v>
      </c>
      <c r="D990" s="7">
        <v>660.4</v>
      </c>
      <c r="E990" s="6">
        <v>35918387.799999997</v>
      </c>
      <c r="F990" s="5">
        <v>13</v>
      </c>
      <c r="G990" s="5">
        <v>9</v>
      </c>
      <c r="H990" s="5">
        <v>2</v>
      </c>
      <c r="I990" s="7">
        <v>31.83</v>
      </c>
      <c r="J990" s="5">
        <v>355</v>
      </c>
    </row>
    <row r="991" spans="1:10" x14ac:dyDescent="0.3">
      <c r="A991" s="3" t="s">
        <v>1329</v>
      </c>
      <c r="B991" s="7">
        <v>1.01</v>
      </c>
      <c r="C991" s="7">
        <v>1.58</v>
      </c>
      <c r="D991" s="7">
        <v>795.8</v>
      </c>
      <c r="E991" s="6">
        <v>7882645.0999999996</v>
      </c>
      <c r="F991" s="5">
        <v>5</v>
      </c>
      <c r="G991" s="5">
        <v>4</v>
      </c>
      <c r="H991" s="5">
        <v>1</v>
      </c>
      <c r="I991" s="7">
        <v>21.69</v>
      </c>
      <c r="J991" s="5">
        <v>355</v>
      </c>
    </row>
    <row r="992" spans="1:10" x14ac:dyDescent="0.3">
      <c r="A992" s="3" t="s">
        <v>333</v>
      </c>
      <c r="B992" s="7">
        <v>22.14</v>
      </c>
      <c r="C992" s="7">
        <v>1.58</v>
      </c>
      <c r="D992" s="7">
        <v>827.9</v>
      </c>
      <c r="E992" s="6">
        <v>309550965.10000002</v>
      </c>
      <c r="F992" s="5">
        <v>50</v>
      </c>
      <c r="G992" s="5">
        <v>24</v>
      </c>
      <c r="H992" s="5">
        <v>5</v>
      </c>
      <c r="I992" s="7">
        <v>62.25</v>
      </c>
      <c r="J992" s="5">
        <v>355</v>
      </c>
    </row>
    <row r="993" spans="1:10" x14ac:dyDescent="0.3">
      <c r="A993" s="3" t="s">
        <v>861</v>
      </c>
      <c r="B993" s="7">
        <v>6.99</v>
      </c>
      <c r="C993" s="7">
        <v>1.58</v>
      </c>
      <c r="D993" s="7">
        <v>748.6</v>
      </c>
      <c r="E993" s="6">
        <v>23733772.300000001</v>
      </c>
      <c r="F993" s="5">
        <v>12</v>
      </c>
      <c r="G993" s="5">
        <v>9</v>
      </c>
      <c r="H993" s="5">
        <v>1</v>
      </c>
      <c r="I993" s="7">
        <v>35.67</v>
      </c>
      <c r="J993" s="5">
        <v>356</v>
      </c>
    </row>
    <row r="994" spans="1:10" x14ac:dyDescent="0.3">
      <c r="A994" s="3" t="s">
        <v>459</v>
      </c>
      <c r="B994" s="7">
        <v>17.05</v>
      </c>
      <c r="C994" s="7">
        <v>1.59</v>
      </c>
      <c r="D994" s="7">
        <v>899.3</v>
      </c>
      <c r="E994" s="6">
        <v>79940727.200000003</v>
      </c>
      <c r="F994" s="5">
        <v>23</v>
      </c>
      <c r="G994" s="5">
        <v>15</v>
      </c>
      <c r="H994" s="5">
        <v>4</v>
      </c>
      <c r="I994" s="7">
        <v>46.22</v>
      </c>
      <c r="J994" s="5">
        <v>357</v>
      </c>
    </row>
    <row r="995" spans="1:10" x14ac:dyDescent="0.3">
      <c r="A995" s="3" t="s">
        <v>352</v>
      </c>
      <c r="B995" s="7">
        <v>21.34</v>
      </c>
      <c r="C995" s="7">
        <v>1.8</v>
      </c>
      <c r="D995" s="7">
        <v>907.1</v>
      </c>
      <c r="E995" s="6">
        <v>239044161.69999999</v>
      </c>
      <c r="F995" s="5">
        <v>37</v>
      </c>
      <c r="G995" s="5">
        <v>19</v>
      </c>
      <c r="H995" s="5">
        <v>3</v>
      </c>
      <c r="I995" s="7">
        <v>63.59</v>
      </c>
      <c r="J995" s="5">
        <v>357</v>
      </c>
    </row>
    <row r="996" spans="1:10" x14ac:dyDescent="0.3">
      <c r="A996" s="3" t="s">
        <v>63</v>
      </c>
      <c r="B996" s="7">
        <v>51.88</v>
      </c>
      <c r="C996" s="7">
        <v>5.34</v>
      </c>
      <c r="D996" s="7">
        <v>1306.5</v>
      </c>
      <c r="E996" s="6">
        <v>8065533842.3000002</v>
      </c>
      <c r="F996" s="5">
        <v>251</v>
      </c>
      <c r="G996" s="5">
        <v>49</v>
      </c>
      <c r="H996" s="5">
        <v>26</v>
      </c>
      <c r="I996" s="7">
        <v>94.96</v>
      </c>
      <c r="J996" s="5">
        <v>357</v>
      </c>
    </row>
    <row r="997" spans="1:10" x14ac:dyDescent="0.3">
      <c r="A997" s="3" t="s">
        <v>491</v>
      </c>
      <c r="B997" s="7">
        <v>15.96</v>
      </c>
      <c r="C997" s="7">
        <v>1.58</v>
      </c>
      <c r="D997" s="7">
        <v>778.4</v>
      </c>
      <c r="E997" s="6">
        <v>156096203.69999999</v>
      </c>
      <c r="F997" s="5">
        <v>31</v>
      </c>
      <c r="G997" s="5">
        <v>17</v>
      </c>
      <c r="H997" s="5">
        <v>5</v>
      </c>
      <c r="I997" s="7">
        <v>46.93</v>
      </c>
      <c r="J997" s="5">
        <v>358</v>
      </c>
    </row>
    <row r="998" spans="1:10" x14ac:dyDescent="0.3">
      <c r="A998" s="3" t="s">
        <v>280</v>
      </c>
      <c r="B998" s="7">
        <v>24.65</v>
      </c>
      <c r="C998" s="7">
        <v>1.59</v>
      </c>
      <c r="D998" s="7">
        <v>871.3</v>
      </c>
      <c r="E998" s="6">
        <v>146741782.5</v>
      </c>
      <c r="F998" s="5">
        <v>44</v>
      </c>
      <c r="G998" s="5">
        <v>24</v>
      </c>
      <c r="H998" s="5">
        <v>6</v>
      </c>
      <c r="I998" s="7">
        <v>69.27</v>
      </c>
      <c r="J998" s="5">
        <v>358</v>
      </c>
    </row>
    <row r="999" spans="1:10" x14ac:dyDescent="0.3">
      <c r="A999" s="3" t="s">
        <v>947</v>
      </c>
      <c r="B999" s="7">
        <v>5.77</v>
      </c>
      <c r="C999" s="7">
        <v>2.2200000000000002</v>
      </c>
      <c r="D999" s="7">
        <v>995</v>
      </c>
      <c r="E999" s="6">
        <v>1190200283.4000001</v>
      </c>
      <c r="F999" s="5">
        <v>47</v>
      </c>
      <c r="G999" s="5">
        <v>10</v>
      </c>
      <c r="H999" s="5">
        <v>5</v>
      </c>
      <c r="I999" s="7">
        <v>18.440000000000001</v>
      </c>
      <c r="J999" s="5">
        <v>358</v>
      </c>
    </row>
    <row r="1000" spans="1:10" x14ac:dyDescent="0.3">
      <c r="A1000" s="3" t="s">
        <v>118</v>
      </c>
      <c r="B1000" s="7">
        <v>39.630000000000003</v>
      </c>
      <c r="C1000" s="7">
        <v>6.35</v>
      </c>
      <c r="D1000" s="7">
        <v>1197</v>
      </c>
      <c r="E1000" s="6">
        <v>810350516.20000005</v>
      </c>
      <c r="F1000" s="5">
        <v>90</v>
      </c>
      <c r="G1000" s="5">
        <v>29</v>
      </c>
      <c r="H1000" s="5">
        <v>7</v>
      </c>
      <c r="I1000" s="7">
        <v>71.23</v>
      </c>
      <c r="J1000" s="5">
        <v>358</v>
      </c>
    </row>
    <row r="1001" spans="1:10" x14ac:dyDescent="0.3">
      <c r="A1001" s="3" t="s">
        <v>1299</v>
      </c>
      <c r="B1001" s="7">
        <v>1.38</v>
      </c>
      <c r="C1001" s="7">
        <v>1.59</v>
      </c>
      <c r="D1001" s="7">
        <v>913.3</v>
      </c>
      <c r="E1001" s="6">
        <v>62398822.100000001</v>
      </c>
      <c r="F1001" s="5">
        <v>12</v>
      </c>
      <c r="G1001" s="5">
        <v>5</v>
      </c>
      <c r="H1001" s="5">
        <v>0</v>
      </c>
      <c r="I1001" s="7">
        <v>18.940000000000001</v>
      </c>
      <c r="J1001" s="5">
        <v>359</v>
      </c>
    </row>
    <row r="1002" spans="1:10" x14ac:dyDescent="0.3">
      <c r="A1002" s="3" t="s">
        <v>1163</v>
      </c>
      <c r="B1002" s="7">
        <v>2.83</v>
      </c>
      <c r="C1002" s="7">
        <v>1.58</v>
      </c>
      <c r="D1002" s="7">
        <v>695.9</v>
      </c>
      <c r="E1002" s="6">
        <v>192207546.69999999</v>
      </c>
      <c r="F1002" s="5">
        <v>13</v>
      </c>
      <c r="G1002" s="5">
        <v>8</v>
      </c>
      <c r="H1002" s="5">
        <v>3</v>
      </c>
      <c r="I1002" s="7">
        <v>21.67</v>
      </c>
      <c r="J1002" s="5">
        <v>360</v>
      </c>
    </row>
    <row r="1003" spans="1:10" x14ac:dyDescent="0.3">
      <c r="A1003" s="3" t="s">
        <v>606</v>
      </c>
      <c r="B1003" s="7">
        <v>12.42</v>
      </c>
      <c r="C1003" s="7">
        <v>1.59</v>
      </c>
      <c r="D1003" s="7">
        <v>922.2</v>
      </c>
      <c r="E1003" s="6">
        <v>81586932</v>
      </c>
      <c r="F1003" s="5">
        <v>25</v>
      </c>
      <c r="G1003" s="5">
        <v>15</v>
      </c>
      <c r="H1003" s="5">
        <v>3</v>
      </c>
      <c r="I1003" s="7">
        <v>47.92</v>
      </c>
      <c r="J1003" s="5">
        <v>361</v>
      </c>
    </row>
    <row r="1004" spans="1:10" x14ac:dyDescent="0.3">
      <c r="A1004" s="3" t="s">
        <v>199</v>
      </c>
      <c r="B1004" s="7">
        <v>30.11</v>
      </c>
      <c r="C1004" s="7">
        <v>1.58</v>
      </c>
      <c r="D1004" s="7">
        <v>797.4</v>
      </c>
      <c r="E1004" s="6">
        <v>204278263.59999999</v>
      </c>
      <c r="F1004" s="5">
        <v>48</v>
      </c>
      <c r="G1004" s="5">
        <v>26</v>
      </c>
      <c r="H1004" s="5">
        <v>8</v>
      </c>
      <c r="I1004" s="7">
        <v>70.44</v>
      </c>
      <c r="J1004" s="5">
        <v>362</v>
      </c>
    </row>
    <row r="1005" spans="1:10" x14ac:dyDescent="0.3">
      <c r="A1005" s="3" t="s">
        <v>429</v>
      </c>
      <c r="B1005" s="7">
        <v>18.34</v>
      </c>
      <c r="C1005" s="7">
        <v>5.9</v>
      </c>
      <c r="D1005" s="7">
        <v>1138.2</v>
      </c>
      <c r="E1005" s="6">
        <v>81517402.5</v>
      </c>
      <c r="F1005" s="5">
        <v>26</v>
      </c>
      <c r="G1005" s="5">
        <v>12</v>
      </c>
      <c r="H1005" s="5">
        <v>1</v>
      </c>
      <c r="I1005" s="7">
        <v>67.13</v>
      </c>
      <c r="J1005" s="5">
        <v>362</v>
      </c>
    </row>
    <row r="1006" spans="1:10" x14ac:dyDescent="0.3">
      <c r="A1006" s="3" t="s">
        <v>174</v>
      </c>
      <c r="B1006" s="7">
        <v>32.119999999999997</v>
      </c>
      <c r="C1006" s="7">
        <v>1.58</v>
      </c>
      <c r="D1006" s="7">
        <v>948.3</v>
      </c>
      <c r="E1006" s="6">
        <v>350903867</v>
      </c>
      <c r="F1006" s="5">
        <v>55</v>
      </c>
      <c r="G1006" s="5">
        <v>28</v>
      </c>
      <c r="H1006" s="5">
        <v>8</v>
      </c>
      <c r="I1006" s="7">
        <v>61.43</v>
      </c>
      <c r="J1006" s="5">
        <v>363</v>
      </c>
    </row>
    <row r="1007" spans="1:10" x14ac:dyDescent="0.3">
      <c r="A1007" s="3" t="s">
        <v>208</v>
      </c>
      <c r="B1007" s="7">
        <v>29.14</v>
      </c>
      <c r="C1007" s="7">
        <v>5.04</v>
      </c>
      <c r="D1007" s="7">
        <v>1125.5999999999999</v>
      </c>
      <c r="E1007" s="6">
        <v>242760604</v>
      </c>
      <c r="F1007" s="5">
        <v>42</v>
      </c>
      <c r="G1007" s="5">
        <v>23</v>
      </c>
      <c r="H1007" s="5">
        <v>4</v>
      </c>
      <c r="I1007" s="7">
        <v>75.760000000000005</v>
      </c>
      <c r="J1007" s="5">
        <v>363</v>
      </c>
    </row>
    <row r="1008" spans="1:10" x14ac:dyDescent="0.3">
      <c r="A1008" s="3" t="s">
        <v>54</v>
      </c>
      <c r="B1008" s="7">
        <v>55.2</v>
      </c>
      <c r="C1008" s="7">
        <v>1.59</v>
      </c>
      <c r="D1008" s="7">
        <v>1197.9000000000001</v>
      </c>
      <c r="E1008" s="6">
        <v>2140350023.5999999</v>
      </c>
      <c r="F1008" s="5">
        <v>154</v>
      </c>
      <c r="G1008" s="5">
        <v>43</v>
      </c>
      <c r="H1008" s="5">
        <v>10</v>
      </c>
      <c r="I1008" s="7">
        <v>80.72</v>
      </c>
      <c r="J1008" s="5">
        <v>363</v>
      </c>
    </row>
    <row r="1009" spans="1:10" x14ac:dyDescent="0.3">
      <c r="A1009" s="3" t="s">
        <v>1226</v>
      </c>
      <c r="B1009" s="7">
        <v>2.16</v>
      </c>
      <c r="C1009" s="7">
        <v>1.58</v>
      </c>
      <c r="D1009" s="7">
        <v>638</v>
      </c>
      <c r="E1009" s="6">
        <v>24730885.5</v>
      </c>
      <c r="F1009" s="5">
        <v>9</v>
      </c>
      <c r="G1009" s="5">
        <v>7</v>
      </c>
      <c r="H1009" s="5">
        <v>2</v>
      </c>
      <c r="I1009" s="7">
        <v>26.37</v>
      </c>
      <c r="J1009" s="5">
        <v>364</v>
      </c>
    </row>
    <row r="1010" spans="1:10" x14ac:dyDescent="0.3">
      <c r="A1010" s="3" t="s">
        <v>547</v>
      </c>
      <c r="B1010" s="7">
        <v>14.08</v>
      </c>
      <c r="C1010" s="7">
        <v>1.58</v>
      </c>
      <c r="D1010" s="7">
        <v>828.5</v>
      </c>
      <c r="E1010" s="6">
        <v>66807005.799999997</v>
      </c>
      <c r="F1010" s="5">
        <v>24</v>
      </c>
      <c r="G1010" s="5">
        <v>14</v>
      </c>
      <c r="H1010" s="5">
        <v>1</v>
      </c>
      <c r="I1010" s="7">
        <v>39.18</v>
      </c>
      <c r="J1010" s="5">
        <v>365</v>
      </c>
    </row>
    <row r="1011" spans="1:10" x14ac:dyDescent="0.3">
      <c r="A1011" s="3" t="s">
        <v>271</v>
      </c>
      <c r="B1011" s="7">
        <v>25.02</v>
      </c>
      <c r="C1011" s="7">
        <v>1.8</v>
      </c>
      <c r="D1011" s="7">
        <v>1015.9</v>
      </c>
      <c r="E1011" s="6">
        <v>604080848.60000002</v>
      </c>
      <c r="F1011" s="5">
        <v>63</v>
      </c>
      <c r="G1011" s="5">
        <v>24</v>
      </c>
      <c r="H1011" s="5">
        <v>8</v>
      </c>
      <c r="I1011" s="7">
        <v>57.53</v>
      </c>
      <c r="J1011" s="5">
        <v>365</v>
      </c>
    </row>
    <row r="1012" spans="1:10" x14ac:dyDescent="0.3">
      <c r="A1012" s="3" t="s">
        <v>1332</v>
      </c>
      <c r="B1012" s="7">
        <v>0.99</v>
      </c>
      <c r="C1012" s="7">
        <v>1.58</v>
      </c>
      <c r="D1012" s="7">
        <v>601.5</v>
      </c>
      <c r="E1012" s="6">
        <v>7571227.5999999996</v>
      </c>
      <c r="F1012" s="5">
        <v>5</v>
      </c>
      <c r="G1012" s="5">
        <v>5</v>
      </c>
      <c r="H1012" s="5">
        <v>0</v>
      </c>
      <c r="I1012" s="7">
        <v>16.39</v>
      </c>
      <c r="J1012" s="5">
        <v>366</v>
      </c>
    </row>
    <row r="1013" spans="1:10" x14ac:dyDescent="0.3">
      <c r="A1013" s="3" t="s">
        <v>1068</v>
      </c>
      <c r="B1013" s="7">
        <v>3.92</v>
      </c>
      <c r="C1013" s="7">
        <v>1.58</v>
      </c>
      <c r="D1013" s="7">
        <v>741.1</v>
      </c>
      <c r="E1013" s="6">
        <v>27313239.800000001</v>
      </c>
      <c r="F1013" s="5">
        <v>10</v>
      </c>
      <c r="G1013" s="5">
        <v>9</v>
      </c>
      <c r="H1013" s="5">
        <v>3</v>
      </c>
      <c r="I1013" s="7">
        <v>31.15</v>
      </c>
      <c r="J1013" s="5">
        <v>366</v>
      </c>
    </row>
    <row r="1014" spans="1:10" x14ac:dyDescent="0.3">
      <c r="A1014" s="3" t="s">
        <v>784</v>
      </c>
      <c r="B1014" s="7">
        <v>8.49</v>
      </c>
      <c r="C1014" s="7">
        <v>2.02</v>
      </c>
      <c r="D1014" s="7">
        <v>983</v>
      </c>
      <c r="E1014" s="6">
        <v>69405919.900000006</v>
      </c>
      <c r="F1014" s="5">
        <v>16</v>
      </c>
      <c r="G1014" s="5">
        <v>10</v>
      </c>
      <c r="H1014" s="5">
        <v>0</v>
      </c>
      <c r="I1014" s="7">
        <v>35.79</v>
      </c>
      <c r="J1014" s="5">
        <v>366</v>
      </c>
    </row>
    <row r="1015" spans="1:10" x14ac:dyDescent="0.3">
      <c r="A1015" s="3" t="s">
        <v>49</v>
      </c>
      <c r="B1015" s="7">
        <v>55.99</v>
      </c>
      <c r="C1015" s="7">
        <v>2.34</v>
      </c>
      <c r="D1015" s="7">
        <v>996.6</v>
      </c>
      <c r="E1015" s="6">
        <v>2813759178.5</v>
      </c>
      <c r="F1015" s="5">
        <v>166</v>
      </c>
      <c r="G1015" s="5">
        <v>45</v>
      </c>
      <c r="H1015" s="5">
        <v>17</v>
      </c>
      <c r="I1015" s="7">
        <v>82.51</v>
      </c>
      <c r="J1015" s="5">
        <v>366</v>
      </c>
    </row>
    <row r="1016" spans="1:10" x14ac:dyDescent="0.3">
      <c r="A1016" s="3" t="s">
        <v>41</v>
      </c>
      <c r="B1016" s="7">
        <v>59.4</v>
      </c>
      <c r="C1016" s="7">
        <v>1.77</v>
      </c>
      <c r="D1016" s="7">
        <v>1097.3</v>
      </c>
      <c r="E1016" s="6">
        <v>2469876707.8000002</v>
      </c>
      <c r="F1016" s="5">
        <v>177</v>
      </c>
      <c r="G1016" s="5">
        <v>51</v>
      </c>
      <c r="H1016" s="5">
        <v>20</v>
      </c>
      <c r="I1016" s="7">
        <v>79.02</v>
      </c>
      <c r="J1016" s="5">
        <v>367</v>
      </c>
    </row>
    <row r="1017" spans="1:10" x14ac:dyDescent="0.3">
      <c r="A1017" s="3" t="s">
        <v>751</v>
      </c>
      <c r="B1017" s="7">
        <v>9.11</v>
      </c>
      <c r="C1017" s="7">
        <v>1.57</v>
      </c>
      <c r="D1017" s="7">
        <v>556.29999999999995</v>
      </c>
      <c r="E1017" s="6">
        <v>44814191</v>
      </c>
      <c r="F1017" s="5">
        <v>11</v>
      </c>
      <c r="G1017" s="5">
        <v>10</v>
      </c>
      <c r="H1017" s="5">
        <v>1</v>
      </c>
      <c r="I1017" s="7">
        <v>28.53</v>
      </c>
      <c r="J1017" s="5">
        <v>368</v>
      </c>
    </row>
    <row r="1018" spans="1:10" x14ac:dyDescent="0.3">
      <c r="A1018" s="3" t="s">
        <v>735</v>
      </c>
      <c r="B1018" s="7">
        <v>9.56</v>
      </c>
      <c r="C1018" s="7">
        <v>1.58</v>
      </c>
      <c r="D1018" s="7">
        <v>697.5</v>
      </c>
      <c r="E1018" s="6">
        <v>96188744.400000006</v>
      </c>
      <c r="F1018" s="5">
        <v>22</v>
      </c>
      <c r="G1018" s="5">
        <v>12</v>
      </c>
      <c r="H1018" s="5">
        <v>3</v>
      </c>
      <c r="I1018" s="7">
        <v>37.770000000000003</v>
      </c>
      <c r="J1018" s="5">
        <v>368</v>
      </c>
    </row>
    <row r="1019" spans="1:10" x14ac:dyDescent="0.3">
      <c r="A1019" s="3" t="s">
        <v>596</v>
      </c>
      <c r="B1019" s="7">
        <v>12.8</v>
      </c>
      <c r="C1019" s="7">
        <v>1.58</v>
      </c>
      <c r="D1019" s="7">
        <v>711.2</v>
      </c>
      <c r="E1019" s="6">
        <v>38199799.399999999</v>
      </c>
      <c r="F1019" s="5">
        <v>17</v>
      </c>
      <c r="G1019" s="5">
        <v>12</v>
      </c>
      <c r="H1019" s="5">
        <v>1</v>
      </c>
      <c r="I1019" s="7">
        <v>42.93</v>
      </c>
      <c r="J1019" s="5">
        <v>368</v>
      </c>
    </row>
    <row r="1020" spans="1:10" x14ac:dyDescent="0.3">
      <c r="A1020" s="3" t="s">
        <v>914</v>
      </c>
      <c r="B1020" s="7">
        <v>6.19</v>
      </c>
      <c r="C1020" s="7">
        <v>1.58</v>
      </c>
      <c r="D1020" s="7">
        <v>586</v>
      </c>
      <c r="E1020" s="6">
        <v>20606663</v>
      </c>
      <c r="F1020" s="5">
        <v>10</v>
      </c>
      <c r="G1020" s="5">
        <v>10</v>
      </c>
      <c r="H1020" s="5">
        <v>2</v>
      </c>
      <c r="I1020" s="7">
        <v>40.11</v>
      </c>
      <c r="J1020" s="5">
        <v>369</v>
      </c>
    </row>
    <row r="1021" spans="1:10" x14ac:dyDescent="0.3">
      <c r="A1021" s="3" t="s">
        <v>858</v>
      </c>
      <c r="B1021" s="7">
        <v>7.01</v>
      </c>
      <c r="C1021" s="7">
        <v>1.58</v>
      </c>
      <c r="D1021" s="7">
        <v>596.29999999999995</v>
      </c>
      <c r="E1021" s="6">
        <v>37129512.299999997</v>
      </c>
      <c r="F1021" s="5">
        <v>13</v>
      </c>
      <c r="G1021" s="5">
        <v>11</v>
      </c>
      <c r="H1021" s="5">
        <v>2</v>
      </c>
      <c r="I1021" s="7">
        <v>34.96</v>
      </c>
      <c r="J1021" s="5">
        <v>369</v>
      </c>
    </row>
    <row r="1022" spans="1:10" x14ac:dyDescent="0.3">
      <c r="A1022" s="3" t="s">
        <v>1075</v>
      </c>
      <c r="B1022" s="7">
        <v>3.89</v>
      </c>
      <c r="C1022" s="7">
        <v>1.58</v>
      </c>
      <c r="D1022" s="7">
        <v>710.9</v>
      </c>
      <c r="E1022" s="6">
        <v>57541224</v>
      </c>
      <c r="F1022" s="5">
        <v>13</v>
      </c>
      <c r="G1022" s="5">
        <v>8</v>
      </c>
      <c r="H1022" s="5">
        <v>2</v>
      </c>
      <c r="I1022" s="7">
        <v>19.510000000000002</v>
      </c>
      <c r="J1022" s="5">
        <v>369</v>
      </c>
    </row>
    <row r="1023" spans="1:10" x14ac:dyDescent="0.3">
      <c r="A1023" s="3" t="s">
        <v>207</v>
      </c>
      <c r="B1023" s="7">
        <v>29.18</v>
      </c>
      <c r="C1023" s="7">
        <v>1.58</v>
      </c>
      <c r="D1023" s="7">
        <v>825.5</v>
      </c>
      <c r="E1023" s="6">
        <v>245465845.40000001</v>
      </c>
      <c r="F1023" s="5">
        <v>55</v>
      </c>
      <c r="G1023" s="5">
        <v>29</v>
      </c>
      <c r="H1023" s="5">
        <v>8</v>
      </c>
      <c r="I1023" s="7">
        <v>67.48</v>
      </c>
      <c r="J1023" s="5">
        <v>369</v>
      </c>
    </row>
    <row r="1024" spans="1:10" x14ac:dyDescent="0.3">
      <c r="A1024" s="3" t="s">
        <v>354</v>
      </c>
      <c r="B1024" s="7">
        <v>21.32</v>
      </c>
      <c r="C1024" s="7">
        <v>1.58</v>
      </c>
      <c r="D1024" s="7">
        <v>837.6</v>
      </c>
      <c r="E1024" s="6">
        <v>113513163.5</v>
      </c>
      <c r="F1024" s="5">
        <v>32</v>
      </c>
      <c r="G1024" s="5">
        <v>20</v>
      </c>
      <c r="H1024" s="5">
        <v>4</v>
      </c>
      <c r="I1024" s="7">
        <v>67.48</v>
      </c>
      <c r="J1024" s="5">
        <v>369</v>
      </c>
    </row>
    <row r="1025" spans="1:10" x14ac:dyDescent="0.3">
      <c r="A1025" s="3" t="s">
        <v>1356</v>
      </c>
      <c r="B1025" s="7">
        <v>0.78</v>
      </c>
      <c r="C1025" s="7">
        <v>1.57</v>
      </c>
      <c r="D1025" s="7">
        <v>618.9</v>
      </c>
      <c r="E1025" s="6">
        <v>7067456.5999999996</v>
      </c>
      <c r="F1025" s="5">
        <v>7</v>
      </c>
      <c r="G1025" s="5">
        <v>6</v>
      </c>
      <c r="H1025" s="5">
        <v>0</v>
      </c>
      <c r="I1025" s="7">
        <v>19.190000000000001</v>
      </c>
      <c r="J1025" s="5">
        <v>370</v>
      </c>
    </row>
    <row r="1026" spans="1:10" x14ac:dyDescent="0.3">
      <c r="A1026" s="3" t="s">
        <v>1052</v>
      </c>
      <c r="B1026" s="7">
        <v>4.2</v>
      </c>
      <c r="C1026" s="7">
        <v>1.58</v>
      </c>
      <c r="D1026" s="7">
        <v>627.1</v>
      </c>
      <c r="E1026" s="6">
        <v>22685145.600000001</v>
      </c>
      <c r="F1026" s="5">
        <v>10</v>
      </c>
      <c r="G1026" s="5">
        <v>9</v>
      </c>
      <c r="H1026" s="5">
        <v>2</v>
      </c>
      <c r="I1026" s="7">
        <v>29.46</v>
      </c>
      <c r="J1026" s="5">
        <v>370</v>
      </c>
    </row>
    <row r="1027" spans="1:10" x14ac:dyDescent="0.3">
      <c r="A1027" s="3" t="s">
        <v>1037</v>
      </c>
      <c r="B1027" s="7">
        <v>4.41</v>
      </c>
      <c r="C1027" s="7">
        <v>1.58</v>
      </c>
      <c r="D1027" s="7">
        <v>753.7</v>
      </c>
      <c r="E1027" s="6">
        <v>36739474.200000003</v>
      </c>
      <c r="F1027" s="5">
        <v>11</v>
      </c>
      <c r="G1027" s="5">
        <v>8</v>
      </c>
      <c r="H1027" s="5">
        <v>0</v>
      </c>
      <c r="I1027" s="7">
        <v>24.86</v>
      </c>
      <c r="J1027" s="5">
        <v>370</v>
      </c>
    </row>
    <row r="1028" spans="1:10" x14ac:dyDescent="0.3">
      <c r="A1028" s="3" t="s">
        <v>1186</v>
      </c>
      <c r="B1028" s="7">
        <v>2.59</v>
      </c>
      <c r="C1028" s="7">
        <v>1.58</v>
      </c>
      <c r="D1028" s="7">
        <v>788.7</v>
      </c>
      <c r="E1028" s="6">
        <v>16903266.600000001</v>
      </c>
      <c r="F1028" s="5">
        <v>10</v>
      </c>
      <c r="G1028" s="5">
        <v>6</v>
      </c>
      <c r="H1028" s="5">
        <v>1</v>
      </c>
      <c r="I1028" s="7">
        <v>25.95</v>
      </c>
      <c r="J1028" s="5">
        <v>370</v>
      </c>
    </row>
    <row r="1029" spans="1:10" x14ac:dyDescent="0.3">
      <c r="A1029" s="3" t="s">
        <v>353</v>
      </c>
      <c r="B1029" s="7">
        <v>21.32</v>
      </c>
      <c r="C1029" s="7">
        <v>2.2200000000000002</v>
      </c>
      <c r="D1029" s="7">
        <v>1023.5</v>
      </c>
      <c r="E1029" s="6">
        <v>230547842.5</v>
      </c>
      <c r="F1029" s="5">
        <v>39</v>
      </c>
      <c r="G1029" s="5">
        <v>19</v>
      </c>
      <c r="H1029" s="5">
        <v>4</v>
      </c>
      <c r="I1029" s="7">
        <v>49.19</v>
      </c>
      <c r="J1029" s="5">
        <v>370</v>
      </c>
    </row>
    <row r="1030" spans="1:10" x14ac:dyDescent="0.3">
      <c r="A1030" s="3" t="s">
        <v>545</v>
      </c>
      <c r="B1030" s="7">
        <v>14.18</v>
      </c>
      <c r="C1030" s="7">
        <v>4.5</v>
      </c>
      <c r="D1030" s="7">
        <v>1127.3</v>
      </c>
      <c r="E1030" s="6">
        <v>68354132.400000006</v>
      </c>
      <c r="F1030" s="5">
        <v>25</v>
      </c>
      <c r="G1030" s="5">
        <v>13</v>
      </c>
      <c r="H1030" s="5">
        <v>3</v>
      </c>
      <c r="I1030" s="7">
        <v>41.08</v>
      </c>
      <c r="J1030" s="5">
        <v>370</v>
      </c>
    </row>
    <row r="1031" spans="1:10" x14ac:dyDescent="0.3">
      <c r="A1031" s="3" t="s">
        <v>1198</v>
      </c>
      <c r="B1031" s="7">
        <v>2.42</v>
      </c>
      <c r="C1031" s="7">
        <v>1.58</v>
      </c>
      <c r="D1031" s="7">
        <v>645</v>
      </c>
      <c r="E1031" s="6">
        <v>14607283.6</v>
      </c>
      <c r="F1031" s="5">
        <v>8</v>
      </c>
      <c r="G1031" s="5">
        <v>6</v>
      </c>
      <c r="H1031" s="5">
        <v>1</v>
      </c>
      <c r="I1031" s="7">
        <v>20.75</v>
      </c>
      <c r="J1031" s="5">
        <v>371</v>
      </c>
    </row>
    <row r="1032" spans="1:10" x14ac:dyDescent="0.3">
      <c r="A1032" s="3" t="s">
        <v>1131</v>
      </c>
      <c r="B1032" s="7">
        <v>3.28</v>
      </c>
      <c r="C1032" s="7">
        <v>1.58</v>
      </c>
      <c r="D1032" s="7">
        <v>670.3</v>
      </c>
      <c r="E1032" s="6">
        <v>10400261.699999999</v>
      </c>
      <c r="F1032" s="5">
        <v>7</v>
      </c>
      <c r="G1032" s="5">
        <v>6</v>
      </c>
      <c r="H1032" s="5">
        <v>0</v>
      </c>
      <c r="I1032" s="7">
        <v>21.56</v>
      </c>
      <c r="J1032" s="5">
        <v>371</v>
      </c>
    </row>
    <row r="1033" spans="1:10" x14ac:dyDescent="0.3">
      <c r="A1033" s="3" t="s">
        <v>472</v>
      </c>
      <c r="B1033" s="7">
        <v>16.579999999999998</v>
      </c>
      <c r="C1033" s="7">
        <v>1.59</v>
      </c>
      <c r="D1033" s="7">
        <v>883.1</v>
      </c>
      <c r="E1033" s="6">
        <v>99970121.400000006</v>
      </c>
      <c r="F1033" s="5">
        <v>25</v>
      </c>
      <c r="G1033" s="5">
        <v>15</v>
      </c>
      <c r="H1033" s="5">
        <v>2</v>
      </c>
      <c r="I1033" s="7">
        <v>57.68</v>
      </c>
      <c r="J1033" s="5">
        <v>371</v>
      </c>
    </row>
    <row r="1034" spans="1:10" x14ac:dyDescent="0.3">
      <c r="A1034" s="3" t="s">
        <v>390</v>
      </c>
      <c r="B1034" s="7">
        <v>19.54</v>
      </c>
      <c r="C1034" s="7">
        <v>1.65</v>
      </c>
      <c r="D1034" s="7">
        <v>934</v>
      </c>
      <c r="E1034" s="6">
        <v>203745595.59999999</v>
      </c>
      <c r="F1034" s="5">
        <v>37</v>
      </c>
      <c r="G1034" s="5">
        <v>17</v>
      </c>
      <c r="H1034" s="5">
        <v>2</v>
      </c>
      <c r="I1034" s="7">
        <v>57.68</v>
      </c>
      <c r="J1034" s="5">
        <v>371</v>
      </c>
    </row>
    <row r="1035" spans="1:10" x14ac:dyDescent="0.3">
      <c r="A1035" s="3" t="s">
        <v>1235</v>
      </c>
      <c r="B1035" s="7">
        <v>2.0699999999999998</v>
      </c>
      <c r="C1035" s="7">
        <v>1.52</v>
      </c>
      <c r="D1035" s="7">
        <v>497.4</v>
      </c>
      <c r="E1035" s="6">
        <v>21712039.5</v>
      </c>
      <c r="F1035" s="5">
        <v>7</v>
      </c>
      <c r="G1035" s="5">
        <v>5</v>
      </c>
      <c r="H1035" s="5">
        <v>0</v>
      </c>
      <c r="I1035" s="7">
        <v>13.71</v>
      </c>
      <c r="J1035" s="5">
        <v>372</v>
      </c>
    </row>
    <row r="1036" spans="1:10" x14ac:dyDescent="0.3">
      <c r="A1036" s="3" t="s">
        <v>699</v>
      </c>
      <c r="B1036" s="7">
        <v>10.3</v>
      </c>
      <c r="C1036" s="7">
        <v>1.58</v>
      </c>
      <c r="D1036" s="7">
        <v>722.7</v>
      </c>
      <c r="E1036" s="6">
        <v>78950982.099999994</v>
      </c>
      <c r="F1036" s="5">
        <v>24</v>
      </c>
      <c r="G1036" s="5">
        <v>13</v>
      </c>
      <c r="H1036" s="5">
        <v>1</v>
      </c>
      <c r="I1036" s="7">
        <v>45.7</v>
      </c>
      <c r="J1036" s="5">
        <v>372</v>
      </c>
    </row>
    <row r="1037" spans="1:10" x14ac:dyDescent="0.3">
      <c r="A1037" s="3" t="s">
        <v>913</v>
      </c>
      <c r="B1037" s="7">
        <v>6.2</v>
      </c>
      <c r="C1037" s="7">
        <v>1.57</v>
      </c>
      <c r="D1037" s="7">
        <v>603.79999999999995</v>
      </c>
      <c r="E1037" s="6">
        <v>90867844.599999994</v>
      </c>
      <c r="F1037" s="5">
        <v>16</v>
      </c>
      <c r="G1037" s="5">
        <v>11</v>
      </c>
      <c r="H1037" s="5">
        <v>4</v>
      </c>
      <c r="I1037" s="7">
        <v>30.03</v>
      </c>
      <c r="J1037" s="5">
        <v>373</v>
      </c>
    </row>
    <row r="1038" spans="1:10" x14ac:dyDescent="0.3">
      <c r="A1038" s="3" t="s">
        <v>221</v>
      </c>
      <c r="B1038" s="7">
        <v>28.49</v>
      </c>
      <c r="C1038" s="7">
        <v>2.2200000000000002</v>
      </c>
      <c r="D1038" s="7">
        <v>963</v>
      </c>
      <c r="E1038" s="6">
        <v>328845156.39999998</v>
      </c>
      <c r="F1038" s="5">
        <v>54</v>
      </c>
      <c r="G1038" s="5">
        <v>23</v>
      </c>
      <c r="H1038" s="5">
        <v>6</v>
      </c>
      <c r="I1038" s="7">
        <v>66.489999999999995</v>
      </c>
      <c r="J1038" s="5">
        <v>373</v>
      </c>
    </row>
    <row r="1039" spans="1:10" x14ac:dyDescent="0.3">
      <c r="A1039" s="3" t="s">
        <v>1324</v>
      </c>
      <c r="B1039" s="7">
        <v>1.07</v>
      </c>
      <c r="C1039" s="7">
        <v>1.58</v>
      </c>
      <c r="D1039" s="7">
        <v>553.9</v>
      </c>
      <c r="E1039" s="6">
        <v>25312761.100000001</v>
      </c>
      <c r="F1039" s="5">
        <v>9</v>
      </c>
      <c r="G1039" s="5">
        <v>5</v>
      </c>
      <c r="H1039" s="5">
        <v>0</v>
      </c>
      <c r="I1039" s="7">
        <v>14.71</v>
      </c>
      <c r="J1039" s="5">
        <v>374</v>
      </c>
    </row>
    <row r="1040" spans="1:10" x14ac:dyDescent="0.3">
      <c r="A1040" s="3" t="s">
        <v>1348</v>
      </c>
      <c r="B1040" s="7">
        <v>0.85</v>
      </c>
      <c r="C1040" s="7">
        <v>1.58</v>
      </c>
      <c r="D1040" s="7">
        <v>697.5</v>
      </c>
      <c r="E1040" s="6">
        <v>21485834.100000001</v>
      </c>
      <c r="F1040" s="5">
        <v>8</v>
      </c>
      <c r="G1040" s="5">
        <v>6</v>
      </c>
      <c r="H1040" s="5">
        <v>2</v>
      </c>
      <c r="I1040" s="7">
        <v>22.46</v>
      </c>
      <c r="J1040" s="5">
        <v>374</v>
      </c>
    </row>
    <row r="1041" spans="1:10" x14ac:dyDescent="0.3">
      <c r="A1041" s="3" t="s">
        <v>812</v>
      </c>
      <c r="B1041" s="7">
        <v>8.0500000000000007</v>
      </c>
      <c r="C1041" s="7">
        <v>1.59</v>
      </c>
      <c r="D1041" s="7">
        <v>936.1</v>
      </c>
      <c r="E1041" s="6">
        <v>62966345.200000003</v>
      </c>
      <c r="F1041" s="5">
        <v>20</v>
      </c>
      <c r="G1041" s="5">
        <v>13</v>
      </c>
      <c r="H1041" s="5">
        <v>4</v>
      </c>
      <c r="I1041" s="7">
        <v>34.49</v>
      </c>
      <c r="J1041" s="5">
        <v>374</v>
      </c>
    </row>
    <row r="1042" spans="1:10" x14ac:dyDescent="0.3">
      <c r="A1042" s="3" t="s">
        <v>243</v>
      </c>
      <c r="B1042" s="7">
        <v>26.83</v>
      </c>
      <c r="C1042" s="7">
        <v>3.22</v>
      </c>
      <c r="D1042" s="7">
        <v>1030</v>
      </c>
      <c r="E1042" s="6">
        <v>192152646.80000001</v>
      </c>
      <c r="F1042" s="5">
        <v>39</v>
      </c>
      <c r="G1042" s="5">
        <v>23</v>
      </c>
      <c r="H1042" s="5">
        <v>4</v>
      </c>
      <c r="I1042" s="7">
        <v>60.16</v>
      </c>
      <c r="J1042" s="5">
        <v>374</v>
      </c>
    </row>
    <row r="1043" spans="1:10" x14ac:dyDescent="0.3">
      <c r="A1043" s="3" t="s">
        <v>936</v>
      </c>
      <c r="B1043" s="7">
        <v>5.85</v>
      </c>
      <c r="C1043" s="7">
        <v>1.58</v>
      </c>
      <c r="D1043" s="7">
        <v>636.20000000000005</v>
      </c>
      <c r="E1043" s="6">
        <v>32217778.699999999</v>
      </c>
      <c r="F1043" s="5">
        <v>12</v>
      </c>
      <c r="G1043" s="5">
        <v>10</v>
      </c>
      <c r="H1043" s="5">
        <v>2</v>
      </c>
      <c r="I1043" s="7">
        <v>23.73</v>
      </c>
      <c r="J1043" s="5">
        <v>375</v>
      </c>
    </row>
    <row r="1044" spans="1:10" x14ac:dyDescent="0.3">
      <c r="A1044" s="3" t="s">
        <v>852</v>
      </c>
      <c r="B1044" s="7">
        <v>7.06</v>
      </c>
      <c r="C1044" s="7">
        <v>1.59</v>
      </c>
      <c r="D1044" s="7">
        <v>851.7</v>
      </c>
      <c r="E1044" s="6">
        <v>20439086.899999999</v>
      </c>
      <c r="F1044" s="5">
        <v>12</v>
      </c>
      <c r="G1044" s="5">
        <v>9</v>
      </c>
      <c r="H1044" s="5">
        <v>1</v>
      </c>
      <c r="I1044" s="7">
        <v>36.53</v>
      </c>
      <c r="J1044" s="5">
        <v>375</v>
      </c>
    </row>
    <row r="1045" spans="1:10" x14ac:dyDescent="0.3">
      <c r="A1045" s="3" t="s">
        <v>195</v>
      </c>
      <c r="B1045" s="7">
        <v>30.32</v>
      </c>
      <c r="C1045" s="7">
        <v>1.72</v>
      </c>
      <c r="D1045" s="7">
        <v>915.5</v>
      </c>
      <c r="E1045" s="6">
        <v>198002268.19999999</v>
      </c>
      <c r="F1045" s="5">
        <v>49</v>
      </c>
      <c r="G1045" s="5">
        <v>28</v>
      </c>
      <c r="H1045" s="5">
        <v>9</v>
      </c>
      <c r="I1045" s="7">
        <v>65.33</v>
      </c>
      <c r="J1045" s="5">
        <v>375</v>
      </c>
    </row>
    <row r="1046" spans="1:10" x14ac:dyDescent="0.3">
      <c r="A1046" s="3" t="s">
        <v>608</v>
      </c>
      <c r="B1046" s="7">
        <v>12.34</v>
      </c>
      <c r="C1046" s="7">
        <v>2.2200000000000002</v>
      </c>
      <c r="D1046" s="7">
        <v>1292.8</v>
      </c>
      <c r="E1046" s="6">
        <v>52317776.799999997</v>
      </c>
      <c r="F1046" s="5">
        <v>16</v>
      </c>
      <c r="G1046" s="5">
        <v>12</v>
      </c>
      <c r="H1046" s="5">
        <v>4</v>
      </c>
      <c r="I1046" s="7">
        <v>36.799999999999997</v>
      </c>
      <c r="J1046" s="5">
        <v>375</v>
      </c>
    </row>
    <row r="1047" spans="1:10" x14ac:dyDescent="0.3">
      <c r="A1047" s="3" t="s">
        <v>320</v>
      </c>
      <c r="B1047" s="7">
        <v>22.85</v>
      </c>
      <c r="C1047" s="7">
        <v>1.58</v>
      </c>
      <c r="D1047" s="7">
        <v>792.3</v>
      </c>
      <c r="E1047" s="6">
        <v>304565003.39999998</v>
      </c>
      <c r="F1047" s="5">
        <v>42</v>
      </c>
      <c r="G1047" s="5">
        <v>26</v>
      </c>
      <c r="H1047" s="5">
        <v>4</v>
      </c>
      <c r="I1047" s="7">
        <v>48.68</v>
      </c>
      <c r="J1047" s="5">
        <v>378</v>
      </c>
    </row>
    <row r="1048" spans="1:10" x14ac:dyDescent="0.3">
      <c r="A1048" s="3" t="s">
        <v>426</v>
      </c>
      <c r="B1048" s="7">
        <v>18.48</v>
      </c>
      <c r="C1048" s="7">
        <v>1.62</v>
      </c>
      <c r="D1048" s="7">
        <v>922.5</v>
      </c>
      <c r="E1048" s="6">
        <v>75958287.099999994</v>
      </c>
      <c r="F1048" s="5">
        <v>25</v>
      </c>
      <c r="G1048" s="5">
        <v>17</v>
      </c>
      <c r="H1048" s="5">
        <v>2</v>
      </c>
      <c r="I1048" s="7">
        <v>55.29</v>
      </c>
      <c r="J1048" s="5">
        <v>378</v>
      </c>
    </row>
    <row r="1049" spans="1:10" x14ac:dyDescent="0.3">
      <c r="A1049" s="3" t="s">
        <v>525</v>
      </c>
      <c r="B1049" s="7">
        <v>14.85</v>
      </c>
      <c r="C1049" s="7">
        <v>1.59</v>
      </c>
      <c r="D1049" s="7">
        <v>1063.9000000000001</v>
      </c>
      <c r="E1049" s="6">
        <v>359324062</v>
      </c>
      <c r="F1049" s="5">
        <v>38</v>
      </c>
      <c r="G1049" s="5">
        <v>16</v>
      </c>
      <c r="H1049" s="5">
        <v>3</v>
      </c>
      <c r="I1049" s="7">
        <v>38.36</v>
      </c>
      <c r="J1049" s="5">
        <v>378</v>
      </c>
    </row>
    <row r="1050" spans="1:10" x14ac:dyDescent="0.3">
      <c r="A1050" s="3" t="s">
        <v>1078</v>
      </c>
      <c r="B1050" s="7">
        <v>3.86</v>
      </c>
      <c r="C1050" s="7">
        <v>1.58</v>
      </c>
      <c r="D1050" s="7">
        <v>604.5</v>
      </c>
      <c r="E1050" s="6">
        <v>28800301.699999999</v>
      </c>
      <c r="F1050" s="5">
        <v>14</v>
      </c>
      <c r="G1050" s="5">
        <v>9</v>
      </c>
      <c r="H1050" s="5">
        <v>2</v>
      </c>
      <c r="I1050" s="7">
        <v>20.32</v>
      </c>
      <c r="J1050" s="5">
        <v>379</v>
      </c>
    </row>
    <row r="1051" spans="1:10" x14ac:dyDescent="0.3">
      <c r="A1051" s="3" t="s">
        <v>666</v>
      </c>
      <c r="B1051" s="7">
        <v>10.95</v>
      </c>
      <c r="C1051" s="7">
        <v>1.58</v>
      </c>
      <c r="D1051" s="7">
        <v>676.4</v>
      </c>
      <c r="E1051" s="6">
        <v>64935861.899999999</v>
      </c>
      <c r="F1051" s="5">
        <v>18</v>
      </c>
      <c r="G1051" s="5">
        <v>14</v>
      </c>
      <c r="H1051" s="5">
        <v>1</v>
      </c>
      <c r="I1051" s="7">
        <v>36.94</v>
      </c>
      <c r="J1051" s="5">
        <v>379</v>
      </c>
    </row>
    <row r="1052" spans="1:10" x14ac:dyDescent="0.3">
      <c r="A1052" s="3" t="s">
        <v>757</v>
      </c>
      <c r="B1052" s="7">
        <v>8.9499999999999993</v>
      </c>
      <c r="C1052" s="7">
        <v>1.59</v>
      </c>
      <c r="D1052" s="7">
        <v>896.2</v>
      </c>
      <c r="E1052" s="6">
        <v>48683592.600000001</v>
      </c>
      <c r="F1052" s="5">
        <v>21</v>
      </c>
      <c r="G1052" s="5">
        <v>10</v>
      </c>
      <c r="H1052" s="5">
        <v>1</v>
      </c>
      <c r="I1052" s="7">
        <v>42.74</v>
      </c>
      <c r="J1052" s="5">
        <v>379</v>
      </c>
    </row>
    <row r="1053" spans="1:10" x14ac:dyDescent="0.3">
      <c r="A1053" s="3" t="s">
        <v>126</v>
      </c>
      <c r="B1053" s="7">
        <v>37.28</v>
      </c>
      <c r="C1053" s="7">
        <v>3.06</v>
      </c>
      <c r="D1053" s="7">
        <v>950.1</v>
      </c>
      <c r="E1053" s="6">
        <v>494559770.39999998</v>
      </c>
      <c r="F1053" s="5">
        <v>86</v>
      </c>
      <c r="G1053" s="5">
        <v>29</v>
      </c>
      <c r="H1053" s="5">
        <v>6</v>
      </c>
      <c r="I1053" s="7">
        <v>62.53</v>
      </c>
      <c r="J1053" s="5">
        <v>379</v>
      </c>
    </row>
    <row r="1054" spans="1:10" x14ac:dyDescent="0.3">
      <c r="A1054" s="3" t="s">
        <v>959</v>
      </c>
      <c r="B1054" s="7">
        <v>5.62</v>
      </c>
      <c r="C1054" s="7">
        <v>1.59</v>
      </c>
      <c r="D1054" s="7">
        <v>1043.0999999999999</v>
      </c>
      <c r="E1054" s="6">
        <v>42051724.200000003</v>
      </c>
      <c r="F1054" s="5">
        <v>12</v>
      </c>
      <c r="G1054" s="5">
        <v>8</v>
      </c>
      <c r="H1054" s="5">
        <v>2</v>
      </c>
      <c r="I1054" s="7">
        <v>35.36</v>
      </c>
      <c r="J1054" s="5">
        <v>379</v>
      </c>
    </row>
    <row r="1055" spans="1:10" x14ac:dyDescent="0.3">
      <c r="A1055" s="3" t="s">
        <v>304</v>
      </c>
      <c r="B1055" s="7">
        <v>23.61</v>
      </c>
      <c r="C1055" s="7">
        <v>4.6500000000000004</v>
      </c>
      <c r="D1055" s="7">
        <v>1146.8</v>
      </c>
      <c r="E1055" s="6">
        <v>141357289.90000001</v>
      </c>
      <c r="F1055" s="5">
        <v>29</v>
      </c>
      <c r="G1055" s="5">
        <v>17</v>
      </c>
      <c r="H1055" s="5">
        <v>2</v>
      </c>
      <c r="I1055" s="7">
        <v>68.34</v>
      </c>
      <c r="J1055" s="5">
        <v>379</v>
      </c>
    </row>
    <row r="1056" spans="1:10" x14ac:dyDescent="0.3">
      <c r="A1056" s="3" t="s">
        <v>834</v>
      </c>
      <c r="B1056" s="7">
        <v>7.5</v>
      </c>
      <c r="C1056" s="7">
        <v>1.58</v>
      </c>
      <c r="D1056" s="7">
        <v>722.3</v>
      </c>
      <c r="E1056" s="6">
        <v>31246562.199999999</v>
      </c>
      <c r="F1056" s="5">
        <v>16</v>
      </c>
      <c r="G1056" s="5">
        <v>11</v>
      </c>
      <c r="H1056" s="5">
        <v>2</v>
      </c>
      <c r="I1056" s="7">
        <v>35.26</v>
      </c>
      <c r="J1056" s="5">
        <v>380</v>
      </c>
    </row>
    <row r="1057" spans="1:10" x14ac:dyDescent="0.3">
      <c r="A1057" s="3" t="s">
        <v>829</v>
      </c>
      <c r="B1057" s="7">
        <v>7.61</v>
      </c>
      <c r="C1057" s="7">
        <v>1.66</v>
      </c>
      <c r="D1057" s="7">
        <v>999.5</v>
      </c>
      <c r="E1057" s="6">
        <v>61282781.600000001</v>
      </c>
      <c r="F1057" s="5">
        <v>16</v>
      </c>
      <c r="G1057" s="5">
        <v>10</v>
      </c>
      <c r="H1057" s="5">
        <v>1</v>
      </c>
      <c r="I1057" s="7">
        <v>40.26</v>
      </c>
      <c r="J1057" s="5">
        <v>380</v>
      </c>
    </row>
    <row r="1058" spans="1:10" x14ac:dyDescent="0.3">
      <c r="A1058" s="3" t="s">
        <v>768</v>
      </c>
      <c r="B1058" s="7">
        <v>8.74</v>
      </c>
      <c r="C1058" s="7">
        <v>1.59</v>
      </c>
      <c r="D1058" s="7">
        <v>858</v>
      </c>
      <c r="E1058" s="6">
        <v>126630491.90000001</v>
      </c>
      <c r="F1058" s="5">
        <v>24</v>
      </c>
      <c r="G1058" s="5">
        <v>10</v>
      </c>
      <c r="H1058" s="5">
        <v>3</v>
      </c>
      <c r="I1058" s="7">
        <v>37.53</v>
      </c>
      <c r="J1058" s="5">
        <v>381</v>
      </c>
    </row>
    <row r="1059" spans="1:10" x14ac:dyDescent="0.3">
      <c r="A1059" s="3" t="s">
        <v>111</v>
      </c>
      <c r="B1059" s="7">
        <v>40.19</v>
      </c>
      <c r="C1059" s="7">
        <v>4.3600000000000003</v>
      </c>
      <c r="D1059" s="7">
        <v>1070</v>
      </c>
      <c r="E1059" s="6">
        <v>388774779</v>
      </c>
      <c r="F1059" s="5">
        <v>62</v>
      </c>
      <c r="G1059" s="5">
        <v>31</v>
      </c>
      <c r="H1059" s="5">
        <v>10</v>
      </c>
      <c r="I1059" s="7">
        <v>67.28</v>
      </c>
      <c r="J1059" s="5">
        <v>382</v>
      </c>
    </row>
    <row r="1060" spans="1:10" x14ac:dyDescent="0.3">
      <c r="A1060" s="3" t="s">
        <v>908</v>
      </c>
      <c r="B1060" s="7">
        <v>6.27</v>
      </c>
      <c r="C1060" s="7">
        <v>1.58</v>
      </c>
      <c r="D1060" s="7">
        <v>687.4</v>
      </c>
      <c r="E1060" s="6">
        <v>20833534.300000001</v>
      </c>
      <c r="F1060" s="5">
        <v>10</v>
      </c>
      <c r="G1060" s="5">
        <v>10</v>
      </c>
      <c r="H1060" s="5">
        <v>1</v>
      </c>
      <c r="I1060" s="7">
        <v>30.21</v>
      </c>
      <c r="J1060" s="5">
        <v>384</v>
      </c>
    </row>
    <row r="1061" spans="1:10" x14ac:dyDescent="0.3">
      <c r="A1061" s="3" t="s">
        <v>464</v>
      </c>
      <c r="B1061" s="7">
        <v>16.95</v>
      </c>
      <c r="C1061" s="7">
        <v>1.59</v>
      </c>
      <c r="D1061" s="7">
        <v>811.2</v>
      </c>
      <c r="E1061" s="6">
        <v>123610356.7</v>
      </c>
      <c r="F1061" s="5">
        <v>33</v>
      </c>
      <c r="G1061" s="5">
        <v>17</v>
      </c>
      <c r="H1061" s="5">
        <v>4</v>
      </c>
      <c r="I1061" s="7">
        <v>66.41</v>
      </c>
      <c r="J1061" s="5">
        <v>384</v>
      </c>
    </row>
    <row r="1062" spans="1:10" x14ac:dyDescent="0.3">
      <c r="A1062" s="3" t="s">
        <v>873</v>
      </c>
      <c r="B1062" s="7">
        <v>6.79</v>
      </c>
      <c r="C1062" s="7">
        <v>1.58</v>
      </c>
      <c r="D1062" s="7">
        <v>826.8</v>
      </c>
      <c r="E1062" s="6">
        <v>58268126.899999999</v>
      </c>
      <c r="F1062" s="5">
        <v>15</v>
      </c>
      <c r="G1062" s="5">
        <v>10</v>
      </c>
      <c r="H1062" s="5">
        <v>3</v>
      </c>
      <c r="I1062" s="7">
        <v>34.46</v>
      </c>
      <c r="J1062" s="5">
        <v>386</v>
      </c>
    </row>
    <row r="1063" spans="1:10" x14ac:dyDescent="0.3">
      <c r="A1063" s="3" t="s">
        <v>890</v>
      </c>
      <c r="B1063" s="7">
        <v>6.55</v>
      </c>
      <c r="C1063" s="7">
        <v>4.6500000000000004</v>
      </c>
      <c r="D1063" s="7">
        <v>1075.4000000000001</v>
      </c>
      <c r="E1063" s="6">
        <v>28239321.100000001</v>
      </c>
      <c r="F1063" s="5">
        <v>15</v>
      </c>
      <c r="G1063" s="5">
        <v>10</v>
      </c>
      <c r="H1063" s="5">
        <v>3</v>
      </c>
      <c r="I1063" s="7">
        <v>26.68</v>
      </c>
      <c r="J1063" s="5">
        <v>386</v>
      </c>
    </row>
    <row r="1064" spans="1:10" x14ac:dyDescent="0.3">
      <c r="A1064" s="3" t="s">
        <v>138</v>
      </c>
      <c r="B1064" s="7">
        <v>36.18</v>
      </c>
      <c r="C1064" s="7">
        <v>2.08</v>
      </c>
      <c r="D1064" s="7">
        <v>956.9</v>
      </c>
      <c r="E1064" s="6">
        <v>1889007301.7</v>
      </c>
      <c r="F1064" s="5">
        <v>124</v>
      </c>
      <c r="G1064" s="5">
        <v>34</v>
      </c>
      <c r="H1064" s="5">
        <v>15</v>
      </c>
      <c r="I1064" s="7">
        <v>72.09</v>
      </c>
      <c r="J1064" s="5">
        <v>387</v>
      </c>
    </row>
    <row r="1065" spans="1:10" x14ac:dyDescent="0.3">
      <c r="A1065" s="3" t="s">
        <v>91</v>
      </c>
      <c r="B1065" s="7">
        <v>45.21</v>
      </c>
      <c r="C1065" s="7">
        <v>8.9</v>
      </c>
      <c r="D1065" s="7">
        <v>1294.0999999999999</v>
      </c>
      <c r="E1065" s="6">
        <v>357883927.5</v>
      </c>
      <c r="F1065" s="5">
        <v>74</v>
      </c>
      <c r="G1065" s="5">
        <v>26</v>
      </c>
      <c r="H1065" s="5">
        <v>10</v>
      </c>
      <c r="I1065" s="7">
        <v>66.41</v>
      </c>
      <c r="J1065" s="5">
        <v>387</v>
      </c>
    </row>
    <row r="1066" spans="1:10" x14ac:dyDescent="0.3">
      <c r="A1066" s="3" t="s">
        <v>519</v>
      </c>
      <c r="B1066" s="7">
        <v>14.98</v>
      </c>
      <c r="C1066" s="7">
        <v>1.58</v>
      </c>
      <c r="D1066" s="7">
        <v>668</v>
      </c>
      <c r="E1066" s="6">
        <v>70619695.400000006</v>
      </c>
      <c r="F1066" s="5">
        <v>25</v>
      </c>
      <c r="G1066" s="5">
        <v>14</v>
      </c>
      <c r="H1066" s="5">
        <v>2</v>
      </c>
      <c r="I1066" s="7">
        <v>36.6</v>
      </c>
      <c r="J1066" s="5">
        <v>388</v>
      </c>
    </row>
    <row r="1067" spans="1:10" x14ac:dyDescent="0.3">
      <c r="A1067" s="3" t="s">
        <v>717</v>
      </c>
      <c r="B1067" s="7">
        <v>9.9</v>
      </c>
      <c r="C1067" s="7">
        <v>1.58</v>
      </c>
      <c r="D1067" s="7">
        <v>760.7</v>
      </c>
      <c r="E1067" s="6">
        <v>46224338.299999997</v>
      </c>
      <c r="F1067" s="5">
        <v>17</v>
      </c>
      <c r="G1067" s="5">
        <v>11</v>
      </c>
      <c r="H1067" s="5">
        <v>0</v>
      </c>
      <c r="I1067" s="7">
        <v>40.21</v>
      </c>
      <c r="J1067" s="5">
        <v>388</v>
      </c>
    </row>
    <row r="1068" spans="1:10" x14ac:dyDescent="0.3">
      <c r="A1068" s="3" t="s">
        <v>446</v>
      </c>
      <c r="B1068" s="7">
        <v>17.34</v>
      </c>
      <c r="C1068" s="7">
        <v>1.58</v>
      </c>
      <c r="D1068" s="7">
        <v>796.6</v>
      </c>
      <c r="E1068" s="6">
        <v>55731514</v>
      </c>
      <c r="F1068" s="5">
        <v>29</v>
      </c>
      <c r="G1068" s="5">
        <v>16</v>
      </c>
      <c r="H1068" s="5">
        <v>2</v>
      </c>
      <c r="I1068" s="7">
        <v>35.31</v>
      </c>
      <c r="J1068" s="5">
        <v>388</v>
      </c>
    </row>
    <row r="1069" spans="1:10" x14ac:dyDescent="0.3">
      <c r="A1069" s="3" t="s">
        <v>117</v>
      </c>
      <c r="B1069" s="7">
        <v>39.700000000000003</v>
      </c>
      <c r="C1069" s="7">
        <v>5.31</v>
      </c>
      <c r="D1069" s="7">
        <v>1117.7</v>
      </c>
      <c r="E1069" s="6">
        <v>439269552.10000002</v>
      </c>
      <c r="F1069" s="5">
        <v>72</v>
      </c>
      <c r="G1069" s="5">
        <v>29</v>
      </c>
      <c r="H1069" s="5">
        <v>8</v>
      </c>
      <c r="I1069" s="7">
        <v>61.6</v>
      </c>
      <c r="J1069" s="5">
        <v>388</v>
      </c>
    </row>
    <row r="1070" spans="1:10" x14ac:dyDescent="0.3">
      <c r="A1070" s="3" t="s">
        <v>970</v>
      </c>
      <c r="B1070" s="7">
        <v>5.44</v>
      </c>
      <c r="C1070" s="7">
        <v>1.58</v>
      </c>
      <c r="D1070" s="7">
        <v>688.6</v>
      </c>
      <c r="E1070" s="6">
        <v>75060753.5</v>
      </c>
      <c r="F1070" s="5">
        <v>20</v>
      </c>
      <c r="G1070" s="5">
        <v>10</v>
      </c>
      <c r="H1070" s="5">
        <v>1</v>
      </c>
      <c r="I1070" s="7">
        <v>26.22</v>
      </c>
      <c r="J1070" s="5">
        <v>389</v>
      </c>
    </row>
    <row r="1071" spans="1:10" x14ac:dyDescent="0.3">
      <c r="A1071" s="3" t="s">
        <v>685</v>
      </c>
      <c r="B1071" s="7">
        <v>10.56</v>
      </c>
      <c r="C1071" s="7">
        <v>1.59</v>
      </c>
      <c r="D1071" s="7">
        <v>885.9</v>
      </c>
      <c r="E1071" s="6">
        <v>64782572.399999999</v>
      </c>
      <c r="F1071" s="5">
        <v>19</v>
      </c>
      <c r="G1071" s="5">
        <v>11</v>
      </c>
      <c r="H1071" s="5">
        <v>0</v>
      </c>
      <c r="I1071" s="7">
        <v>42.93</v>
      </c>
      <c r="J1071" s="5">
        <v>389</v>
      </c>
    </row>
    <row r="1072" spans="1:10" x14ac:dyDescent="0.3">
      <c r="A1072" s="3" t="s">
        <v>72</v>
      </c>
      <c r="B1072" s="7">
        <v>50.49</v>
      </c>
      <c r="C1072" s="7">
        <v>4.1900000000000004</v>
      </c>
      <c r="D1072" s="7">
        <v>1173.5</v>
      </c>
      <c r="E1072" s="6">
        <v>1121773730.2</v>
      </c>
      <c r="F1072" s="5">
        <v>113</v>
      </c>
      <c r="G1072" s="5">
        <v>38</v>
      </c>
      <c r="H1072" s="5">
        <v>9</v>
      </c>
      <c r="I1072" s="7">
        <v>79.489999999999995</v>
      </c>
      <c r="J1072" s="5">
        <v>390</v>
      </c>
    </row>
    <row r="1073" spans="1:10" x14ac:dyDescent="0.3">
      <c r="A1073" s="3" t="s">
        <v>79</v>
      </c>
      <c r="B1073" s="7">
        <v>48.7</v>
      </c>
      <c r="C1073" s="7">
        <v>6.9</v>
      </c>
      <c r="D1073" s="7">
        <v>1175.5</v>
      </c>
      <c r="E1073" s="6">
        <v>1085613259.4000001</v>
      </c>
      <c r="F1073" s="5">
        <v>89</v>
      </c>
      <c r="G1073" s="5">
        <v>33</v>
      </c>
      <c r="H1073" s="5">
        <v>10</v>
      </c>
      <c r="I1073" s="7">
        <v>68.72</v>
      </c>
      <c r="J1073" s="5">
        <v>390</v>
      </c>
    </row>
    <row r="1074" spans="1:10" x14ac:dyDescent="0.3">
      <c r="A1074" s="3" t="s">
        <v>623</v>
      </c>
      <c r="B1074" s="7">
        <v>11.96</v>
      </c>
      <c r="C1074" s="7">
        <v>1.58</v>
      </c>
      <c r="D1074" s="7">
        <v>860.8</v>
      </c>
      <c r="E1074" s="6">
        <v>113008034.90000001</v>
      </c>
      <c r="F1074" s="5">
        <v>31</v>
      </c>
      <c r="G1074" s="5">
        <v>16</v>
      </c>
      <c r="H1074" s="5">
        <v>0</v>
      </c>
      <c r="I1074" s="7">
        <v>48.59</v>
      </c>
      <c r="J1074" s="5">
        <v>391</v>
      </c>
    </row>
    <row r="1075" spans="1:10" x14ac:dyDescent="0.3">
      <c r="A1075" s="3" t="s">
        <v>242</v>
      </c>
      <c r="B1075" s="7">
        <v>26.84</v>
      </c>
      <c r="C1075" s="7">
        <v>6.08</v>
      </c>
      <c r="D1075" s="7">
        <v>1283</v>
      </c>
      <c r="E1075" s="6">
        <v>135164090.5</v>
      </c>
      <c r="F1075" s="5">
        <v>41</v>
      </c>
      <c r="G1075" s="5">
        <v>20</v>
      </c>
      <c r="H1075" s="5">
        <v>2</v>
      </c>
      <c r="I1075" s="7">
        <v>62.66</v>
      </c>
      <c r="J1075" s="5">
        <v>391</v>
      </c>
    </row>
    <row r="1076" spans="1:10" x14ac:dyDescent="0.3">
      <c r="A1076" s="3" t="s">
        <v>427</v>
      </c>
      <c r="B1076" s="7">
        <v>18.48</v>
      </c>
      <c r="C1076" s="7">
        <v>1.58</v>
      </c>
      <c r="D1076" s="7">
        <v>791.9</v>
      </c>
      <c r="E1076" s="6">
        <v>171331051</v>
      </c>
      <c r="F1076" s="5">
        <v>30</v>
      </c>
      <c r="G1076" s="5">
        <v>19</v>
      </c>
      <c r="H1076" s="5">
        <v>4</v>
      </c>
      <c r="I1076" s="7">
        <v>39.799999999999997</v>
      </c>
      <c r="J1076" s="5">
        <v>392</v>
      </c>
    </row>
    <row r="1077" spans="1:10" x14ac:dyDescent="0.3">
      <c r="A1077" s="3" t="s">
        <v>643</v>
      </c>
      <c r="B1077" s="7">
        <v>11.51</v>
      </c>
      <c r="C1077" s="7">
        <v>1.58</v>
      </c>
      <c r="D1077" s="7">
        <v>805.3</v>
      </c>
      <c r="E1077" s="6">
        <v>76847694</v>
      </c>
      <c r="F1077" s="5">
        <v>19</v>
      </c>
      <c r="G1077" s="5">
        <v>11</v>
      </c>
      <c r="H1077" s="5">
        <v>3</v>
      </c>
      <c r="I1077" s="7">
        <v>39.799999999999997</v>
      </c>
      <c r="J1077" s="5">
        <v>392</v>
      </c>
    </row>
    <row r="1078" spans="1:10" x14ac:dyDescent="0.3">
      <c r="A1078" s="3" t="s">
        <v>1389</v>
      </c>
      <c r="B1078" s="7">
        <v>0.54</v>
      </c>
      <c r="C1078" s="7">
        <v>1.58</v>
      </c>
      <c r="D1078" s="7">
        <v>806.6</v>
      </c>
      <c r="E1078" s="6">
        <v>15925124.9</v>
      </c>
      <c r="F1078" s="5">
        <v>5</v>
      </c>
      <c r="G1078" s="5">
        <v>4</v>
      </c>
      <c r="H1078" s="5">
        <v>0</v>
      </c>
      <c r="I1078" s="7">
        <v>14.29</v>
      </c>
      <c r="J1078" s="5">
        <v>392</v>
      </c>
    </row>
    <row r="1079" spans="1:10" x14ac:dyDescent="0.3">
      <c r="A1079" s="3" t="s">
        <v>737</v>
      </c>
      <c r="B1079" s="7">
        <v>9.52</v>
      </c>
      <c r="C1079" s="7">
        <v>1.58</v>
      </c>
      <c r="D1079" s="7">
        <v>819.8</v>
      </c>
      <c r="E1079" s="6">
        <v>42198817.5</v>
      </c>
      <c r="F1079" s="5">
        <v>20</v>
      </c>
      <c r="G1079" s="5">
        <v>12</v>
      </c>
      <c r="H1079" s="5">
        <v>4</v>
      </c>
      <c r="I1079" s="7">
        <v>40.56</v>
      </c>
      <c r="J1079" s="5">
        <v>392</v>
      </c>
    </row>
    <row r="1080" spans="1:10" x14ac:dyDescent="0.3">
      <c r="A1080" s="3" t="s">
        <v>470</v>
      </c>
      <c r="B1080" s="7">
        <v>16.649999999999999</v>
      </c>
      <c r="C1080" s="7">
        <v>1.6</v>
      </c>
      <c r="D1080" s="7">
        <v>1008.4</v>
      </c>
      <c r="E1080" s="6">
        <v>144002795.19999999</v>
      </c>
      <c r="F1080" s="5">
        <v>30</v>
      </c>
      <c r="G1080" s="5">
        <v>16</v>
      </c>
      <c r="H1080" s="5">
        <v>1</v>
      </c>
      <c r="I1080" s="7">
        <v>44.64</v>
      </c>
      <c r="J1080" s="5">
        <v>392</v>
      </c>
    </row>
    <row r="1081" spans="1:10" x14ac:dyDescent="0.3">
      <c r="A1081" s="3" t="s">
        <v>650</v>
      </c>
      <c r="B1081" s="7">
        <v>11.27</v>
      </c>
      <c r="C1081" s="7">
        <v>2.96</v>
      </c>
      <c r="D1081" s="7">
        <v>1015.7</v>
      </c>
      <c r="E1081" s="6">
        <v>50327079.399999999</v>
      </c>
      <c r="F1081" s="5">
        <v>19</v>
      </c>
      <c r="G1081" s="5">
        <v>14</v>
      </c>
      <c r="H1081" s="5">
        <v>3</v>
      </c>
      <c r="I1081" s="7">
        <v>35.97</v>
      </c>
      <c r="J1081" s="5">
        <v>392</v>
      </c>
    </row>
    <row r="1082" spans="1:10" x14ac:dyDescent="0.3">
      <c r="A1082" s="3" t="s">
        <v>802</v>
      </c>
      <c r="B1082" s="7">
        <v>8.23</v>
      </c>
      <c r="C1082" s="7">
        <v>1.58</v>
      </c>
      <c r="D1082" s="7">
        <v>709.9</v>
      </c>
      <c r="E1082" s="6">
        <v>47155317.899999999</v>
      </c>
      <c r="F1082" s="5">
        <v>13</v>
      </c>
      <c r="G1082" s="5">
        <v>9</v>
      </c>
      <c r="H1082" s="5">
        <v>1</v>
      </c>
      <c r="I1082" s="7">
        <v>20.36</v>
      </c>
      <c r="J1082" s="5">
        <v>393</v>
      </c>
    </row>
    <row r="1083" spans="1:10" x14ac:dyDescent="0.3">
      <c r="A1083" s="3" t="s">
        <v>139</v>
      </c>
      <c r="B1083" s="7">
        <v>36.1</v>
      </c>
      <c r="C1083" s="7">
        <v>1.58</v>
      </c>
      <c r="D1083" s="7">
        <v>811.2</v>
      </c>
      <c r="E1083" s="6">
        <v>557658138.10000002</v>
      </c>
      <c r="F1083" s="5">
        <v>88</v>
      </c>
      <c r="G1083" s="5">
        <v>33</v>
      </c>
      <c r="H1083" s="5">
        <v>7</v>
      </c>
      <c r="I1083" s="7">
        <v>62.6</v>
      </c>
      <c r="J1083" s="5">
        <v>393</v>
      </c>
    </row>
    <row r="1084" spans="1:10" x14ac:dyDescent="0.3">
      <c r="A1084" s="3" t="s">
        <v>963</v>
      </c>
      <c r="B1084" s="7">
        <v>5.54</v>
      </c>
      <c r="C1084" s="7">
        <v>2.74</v>
      </c>
      <c r="D1084" s="7">
        <v>1014.7</v>
      </c>
      <c r="E1084" s="6">
        <v>35243375.299999997</v>
      </c>
      <c r="F1084" s="5">
        <v>13</v>
      </c>
      <c r="G1084" s="5">
        <v>9</v>
      </c>
      <c r="H1084" s="5">
        <v>1</v>
      </c>
      <c r="I1084" s="7">
        <v>34.35</v>
      </c>
      <c r="J1084" s="5">
        <v>393</v>
      </c>
    </row>
    <row r="1085" spans="1:10" x14ac:dyDescent="0.3">
      <c r="A1085" s="3" t="s">
        <v>543</v>
      </c>
      <c r="B1085" s="7">
        <v>14.29</v>
      </c>
      <c r="C1085" s="7">
        <v>1.58</v>
      </c>
      <c r="D1085" s="7">
        <v>652</v>
      </c>
      <c r="E1085" s="6">
        <v>75694036.400000006</v>
      </c>
      <c r="F1085" s="5">
        <v>24</v>
      </c>
      <c r="G1085" s="5">
        <v>18</v>
      </c>
      <c r="H1085" s="5">
        <v>7</v>
      </c>
      <c r="I1085" s="7">
        <v>45.18</v>
      </c>
      <c r="J1085" s="5">
        <v>394</v>
      </c>
    </row>
    <row r="1086" spans="1:10" x14ac:dyDescent="0.3">
      <c r="A1086" s="3" t="s">
        <v>404</v>
      </c>
      <c r="B1086" s="7">
        <v>19.010000000000002</v>
      </c>
      <c r="C1086" s="7">
        <v>1.58</v>
      </c>
      <c r="D1086" s="7">
        <v>795.5</v>
      </c>
      <c r="E1086" s="6">
        <v>84473714</v>
      </c>
      <c r="F1086" s="5">
        <v>33</v>
      </c>
      <c r="G1086" s="5">
        <v>17</v>
      </c>
      <c r="H1086" s="5">
        <v>1</v>
      </c>
      <c r="I1086" s="7">
        <v>47.72</v>
      </c>
      <c r="J1086" s="5">
        <v>394</v>
      </c>
    </row>
    <row r="1087" spans="1:10" x14ac:dyDescent="0.3">
      <c r="A1087" s="3" t="s">
        <v>311</v>
      </c>
      <c r="B1087" s="7">
        <v>23.31</v>
      </c>
      <c r="C1087" s="7">
        <v>1.58</v>
      </c>
      <c r="D1087" s="7">
        <v>802.8</v>
      </c>
      <c r="E1087" s="6">
        <v>732253228</v>
      </c>
      <c r="F1087" s="5">
        <v>69</v>
      </c>
      <c r="G1087" s="5">
        <v>25</v>
      </c>
      <c r="H1087" s="5">
        <v>12</v>
      </c>
      <c r="I1087" s="7">
        <v>52.79</v>
      </c>
      <c r="J1087" s="5">
        <v>394</v>
      </c>
    </row>
    <row r="1088" spans="1:10" x14ac:dyDescent="0.3">
      <c r="A1088" s="3" t="s">
        <v>1112</v>
      </c>
      <c r="B1088" s="7">
        <v>3.49</v>
      </c>
      <c r="C1088" s="7">
        <v>1.58</v>
      </c>
      <c r="D1088" s="7">
        <v>705</v>
      </c>
      <c r="E1088" s="6">
        <v>16205937.199999999</v>
      </c>
      <c r="F1088" s="5">
        <v>7</v>
      </c>
      <c r="G1088" s="5">
        <v>6</v>
      </c>
      <c r="H1088" s="5">
        <v>0</v>
      </c>
      <c r="I1088" s="7">
        <v>21.01</v>
      </c>
      <c r="J1088" s="5">
        <v>395</v>
      </c>
    </row>
    <row r="1089" spans="1:10" x14ac:dyDescent="0.3">
      <c r="A1089" s="3" t="s">
        <v>583</v>
      </c>
      <c r="B1089" s="7">
        <v>13.19</v>
      </c>
      <c r="C1089" s="7">
        <v>1.59</v>
      </c>
      <c r="D1089" s="7">
        <v>920.2</v>
      </c>
      <c r="E1089" s="6">
        <v>107355258.09999999</v>
      </c>
      <c r="F1089" s="5">
        <v>22</v>
      </c>
      <c r="G1089" s="5">
        <v>12</v>
      </c>
      <c r="H1089" s="5">
        <v>2</v>
      </c>
      <c r="I1089" s="7">
        <v>40.25</v>
      </c>
      <c r="J1089" s="5">
        <v>395</v>
      </c>
    </row>
    <row r="1090" spans="1:10" x14ac:dyDescent="0.3">
      <c r="A1090" s="3" t="s">
        <v>399</v>
      </c>
      <c r="B1090" s="7">
        <v>19.22</v>
      </c>
      <c r="C1090" s="7">
        <v>1.79</v>
      </c>
      <c r="D1090" s="7">
        <v>936.5</v>
      </c>
      <c r="E1090" s="6">
        <v>126809649.8</v>
      </c>
      <c r="F1090" s="5">
        <v>28</v>
      </c>
      <c r="G1090" s="5">
        <v>19</v>
      </c>
      <c r="H1090" s="5">
        <v>4</v>
      </c>
      <c r="I1090" s="7">
        <v>51.01</v>
      </c>
      <c r="J1090" s="5">
        <v>396</v>
      </c>
    </row>
    <row r="1091" spans="1:10" x14ac:dyDescent="0.3">
      <c r="A1091" s="3" t="s">
        <v>1050</v>
      </c>
      <c r="B1091" s="7">
        <v>4.24</v>
      </c>
      <c r="C1091" s="7">
        <v>1.58</v>
      </c>
      <c r="D1091" s="7">
        <v>687.8</v>
      </c>
      <c r="E1091" s="6">
        <v>22669257.199999999</v>
      </c>
      <c r="F1091" s="5">
        <v>10</v>
      </c>
      <c r="G1091" s="5">
        <v>8</v>
      </c>
      <c r="H1091" s="5">
        <v>1</v>
      </c>
      <c r="I1091" s="7">
        <v>30.4</v>
      </c>
      <c r="J1091" s="5">
        <v>398</v>
      </c>
    </row>
    <row r="1092" spans="1:10" x14ac:dyDescent="0.3">
      <c r="A1092" s="3" t="s">
        <v>1212</v>
      </c>
      <c r="B1092" s="7">
        <v>2.3199999999999998</v>
      </c>
      <c r="C1092" s="7">
        <v>1.58</v>
      </c>
      <c r="D1092" s="7">
        <v>712.6</v>
      </c>
      <c r="E1092" s="6">
        <v>28799110.600000001</v>
      </c>
      <c r="F1092" s="5">
        <v>9</v>
      </c>
      <c r="G1092" s="5">
        <v>9</v>
      </c>
      <c r="H1092" s="5">
        <v>1</v>
      </c>
      <c r="I1092" s="7">
        <v>29.4</v>
      </c>
      <c r="J1092" s="5">
        <v>398</v>
      </c>
    </row>
    <row r="1093" spans="1:10" x14ac:dyDescent="0.3">
      <c r="A1093" s="3" t="s">
        <v>1404</v>
      </c>
      <c r="B1093" s="7">
        <v>0.48</v>
      </c>
      <c r="C1093" s="7">
        <v>1.58</v>
      </c>
      <c r="D1093" s="7">
        <v>746</v>
      </c>
      <c r="E1093" s="6">
        <v>19560565.100000001</v>
      </c>
      <c r="F1093" s="5">
        <v>7</v>
      </c>
      <c r="G1093" s="5">
        <v>5</v>
      </c>
      <c r="H1093" s="5">
        <v>0</v>
      </c>
      <c r="I1093" s="7">
        <v>16.579999999999998</v>
      </c>
      <c r="J1093" s="5">
        <v>398</v>
      </c>
    </row>
    <row r="1094" spans="1:10" x14ac:dyDescent="0.3">
      <c r="A1094" s="3" t="s">
        <v>674</v>
      </c>
      <c r="B1094" s="7">
        <v>10.77</v>
      </c>
      <c r="C1094" s="7">
        <v>1.58</v>
      </c>
      <c r="D1094" s="7">
        <v>767.2</v>
      </c>
      <c r="E1094" s="6">
        <v>67460514.700000003</v>
      </c>
      <c r="F1094" s="5">
        <v>19</v>
      </c>
      <c r="G1094" s="5">
        <v>14</v>
      </c>
      <c r="H1094" s="5">
        <v>3</v>
      </c>
      <c r="I1094" s="7">
        <v>45.23</v>
      </c>
      <c r="J1094" s="5">
        <v>398</v>
      </c>
    </row>
    <row r="1095" spans="1:10" x14ac:dyDescent="0.3">
      <c r="A1095" s="3" t="s">
        <v>188</v>
      </c>
      <c r="B1095" s="7">
        <v>30.73</v>
      </c>
      <c r="C1095" s="7">
        <v>4.1100000000000003</v>
      </c>
      <c r="D1095" s="7">
        <v>1075.3</v>
      </c>
      <c r="E1095" s="6">
        <v>287295085.39999998</v>
      </c>
      <c r="F1095" s="5">
        <v>42</v>
      </c>
      <c r="G1095" s="5">
        <v>24</v>
      </c>
      <c r="H1095" s="5">
        <v>6</v>
      </c>
      <c r="I1095" s="7">
        <v>65.08</v>
      </c>
      <c r="J1095" s="5">
        <v>398</v>
      </c>
    </row>
    <row r="1096" spans="1:10" x14ac:dyDescent="0.3">
      <c r="A1096" s="3" t="s">
        <v>47</v>
      </c>
      <c r="B1096" s="7">
        <v>57.24</v>
      </c>
      <c r="C1096" s="7">
        <v>4.6500000000000004</v>
      </c>
      <c r="D1096" s="7">
        <v>1132</v>
      </c>
      <c r="E1096" s="6">
        <v>1788781088.3</v>
      </c>
      <c r="F1096" s="5">
        <v>146</v>
      </c>
      <c r="G1096" s="5">
        <v>41</v>
      </c>
      <c r="H1096" s="5">
        <v>10</v>
      </c>
      <c r="I1096" s="7">
        <v>83.92</v>
      </c>
      <c r="J1096" s="5">
        <v>398</v>
      </c>
    </row>
    <row r="1097" spans="1:10" x14ac:dyDescent="0.3">
      <c r="A1097" s="3" t="s">
        <v>1002</v>
      </c>
      <c r="B1097" s="7">
        <v>4.8099999999999996</v>
      </c>
      <c r="C1097" s="7">
        <v>1.58</v>
      </c>
      <c r="D1097" s="7">
        <v>795.8</v>
      </c>
      <c r="E1097" s="6">
        <v>15174195.699999999</v>
      </c>
      <c r="F1097" s="5">
        <v>10</v>
      </c>
      <c r="G1097" s="5">
        <v>8</v>
      </c>
      <c r="H1097" s="5">
        <v>0</v>
      </c>
      <c r="I1097" s="7">
        <v>38.6</v>
      </c>
      <c r="J1097" s="5">
        <v>399</v>
      </c>
    </row>
    <row r="1098" spans="1:10" x14ac:dyDescent="0.3">
      <c r="A1098" s="3" t="s">
        <v>16</v>
      </c>
      <c r="B1098" s="7">
        <v>86.61</v>
      </c>
      <c r="C1098" s="7">
        <v>3.72</v>
      </c>
      <c r="D1098" s="7">
        <v>1057</v>
      </c>
      <c r="E1098" s="6">
        <v>13928801561.299999</v>
      </c>
      <c r="F1098" s="5">
        <v>450</v>
      </c>
      <c r="G1098" s="5">
        <v>70</v>
      </c>
      <c r="H1098" s="5">
        <v>31</v>
      </c>
      <c r="I1098" s="7">
        <v>93.48</v>
      </c>
      <c r="J1098" s="5">
        <v>399</v>
      </c>
    </row>
    <row r="1099" spans="1:10" x14ac:dyDescent="0.3">
      <c r="A1099" s="3" t="s">
        <v>668</v>
      </c>
      <c r="B1099" s="7">
        <v>10.9</v>
      </c>
      <c r="C1099" s="7">
        <v>1.58</v>
      </c>
      <c r="D1099" s="7">
        <v>803.1</v>
      </c>
      <c r="E1099" s="6">
        <v>72401765.5</v>
      </c>
      <c r="F1099" s="5">
        <v>19</v>
      </c>
      <c r="G1099" s="5">
        <v>11</v>
      </c>
      <c r="H1099" s="5">
        <v>0</v>
      </c>
      <c r="I1099" s="7">
        <v>44</v>
      </c>
      <c r="J1099" s="5">
        <v>400</v>
      </c>
    </row>
    <row r="1100" spans="1:10" x14ac:dyDescent="0.3">
      <c r="A1100" s="3" t="s">
        <v>622</v>
      </c>
      <c r="B1100" s="7">
        <v>11.97</v>
      </c>
      <c r="C1100" s="7">
        <v>1.58</v>
      </c>
      <c r="D1100" s="7">
        <v>769</v>
      </c>
      <c r="E1100" s="6">
        <v>65900556.899999999</v>
      </c>
      <c r="F1100" s="5">
        <v>20</v>
      </c>
      <c r="G1100" s="5">
        <v>17</v>
      </c>
      <c r="H1100" s="5">
        <v>2</v>
      </c>
      <c r="I1100" s="7">
        <v>40.9</v>
      </c>
      <c r="J1100" s="5">
        <v>401</v>
      </c>
    </row>
    <row r="1101" spans="1:10" x14ac:dyDescent="0.3">
      <c r="A1101" s="3" t="s">
        <v>303</v>
      </c>
      <c r="B1101" s="7">
        <v>23.7</v>
      </c>
      <c r="C1101" s="7">
        <v>1.59</v>
      </c>
      <c r="D1101" s="7">
        <v>882.7</v>
      </c>
      <c r="E1101" s="6">
        <v>175327322.80000001</v>
      </c>
      <c r="F1101" s="5">
        <v>32</v>
      </c>
      <c r="G1101" s="5">
        <v>21</v>
      </c>
      <c r="H1101" s="5">
        <v>3</v>
      </c>
      <c r="I1101" s="7">
        <v>54.61</v>
      </c>
      <c r="J1101" s="5">
        <v>401</v>
      </c>
    </row>
    <row r="1102" spans="1:10" x14ac:dyDescent="0.3">
      <c r="A1102" s="3" t="s">
        <v>64</v>
      </c>
      <c r="B1102" s="7">
        <v>51.4</v>
      </c>
      <c r="C1102" s="7">
        <v>1.86</v>
      </c>
      <c r="D1102" s="7">
        <v>948.4</v>
      </c>
      <c r="E1102" s="6">
        <v>2698852501.8000002</v>
      </c>
      <c r="F1102" s="5">
        <v>209</v>
      </c>
      <c r="G1102" s="5">
        <v>50</v>
      </c>
      <c r="H1102" s="5">
        <v>20</v>
      </c>
      <c r="I1102" s="7">
        <v>74.81</v>
      </c>
      <c r="J1102" s="5">
        <v>401</v>
      </c>
    </row>
    <row r="1103" spans="1:10" x14ac:dyDescent="0.3">
      <c r="A1103" s="3" t="s">
        <v>513</v>
      </c>
      <c r="B1103" s="7">
        <v>15.35</v>
      </c>
      <c r="C1103" s="7">
        <v>5.36</v>
      </c>
      <c r="D1103" s="7">
        <v>1131.3</v>
      </c>
      <c r="E1103" s="6">
        <v>91398838.599999994</v>
      </c>
      <c r="F1103" s="5">
        <v>24</v>
      </c>
      <c r="G1103" s="5">
        <v>12</v>
      </c>
      <c r="H1103" s="5">
        <v>2</v>
      </c>
      <c r="I1103" s="7">
        <v>44.39</v>
      </c>
      <c r="J1103" s="5">
        <v>401</v>
      </c>
    </row>
    <row r="1104" spans="1:10" x14ac:dyDescent="0.3">
      <c r="A1104" s="3" t="s">
        <v>899</v>
      </c>
      <c r="B1104" s="7">
        <v>6.39</v>
      </c>
      <c r="C1104" s="7">
        <v>1.58</v>
      </c>
      <c r="D1104" s="7">
        <v>868.5</v>
      </c>
      <c r="E1104" s="6">
        <v>30486067.199999999</v>
      </c>
      <c r="F1104" s="5">
        <v>12</v>
      </c>
      <c r="G1104" s="5">
        <v>8</v>
      </c>
      <c r="H1104" s="5">
        <v>1</v>
      </c>
      <c r="I1104" s="7">
        <v>21.59</v>
      </c>
      <c r="J1104" s="5">
        <v>403</v>
      </c>
    </row>
    <row r="1105" spans="1:10" x14ac:dyDescent="0.3">
      <c r="A1105" s="3" t="s">
        <v>415</v>
      </c>
      <c r="B1105" s="7">
        <v>18.760000000000002</v>
      </c>
      <c r="C1105" s="7">
        <v>1.58</v>
      </c>
      <c r="D1105" s="7">
        <v>815.1</v>
      </c>
      <c r="E1105" s="6">
        <v>68690947.700000003</v>
      </c>
      <c r="F1105" s="5">
        <v>30</v>
      </c>
      <c r="G1105" s="5">
        <v>18</v>
      </c>
      <c r="H1105" s="5">
        <v>1</v>
      </c>
      <c r="I1105" s="7">
        <v>55.94</v>
      </c>
      <c r="J1105" s="5">
        <v>404</v>
      </c>
    </row>
    <row r="1106" spans="1:10" x14ac:dyDescent="0.3">
      <c r="A1106" s="3" t="s">
        <v>1405</v>
      </c>
      <c r="B1106" s="7">
        <v>0.47</v>
      </c>
      <c r="C1106" s="7">
        <v>1.73</v>
      </c>
      <c r="D1106" s="7">
        <v>965.1</v>
      </c>
      <c r="E1106" s="6">
        <v>8872952.0999999996</v>
      </c>
      <c r="F1106" s="5">
        <v>4</v>
      </c>
      <c r="G1106" s="5">
        <v>4</v>
      </c>
      <c r="H1106" s="5">
        <v>0</v>
      </c>
      <c r="I1106" s="7">
        <v>17.82</v>
      </c>
      <c r="J1106" s="5">
        <v>404</v>
      </c>
    </row>
    <row r="1107" spans="1:10" x14ac:dyDescent="0.3">
      <c r="A1107" s="3" t="s">
        <v>28</v>
      </c>
      <c r="B1107" s="7">
        <v>68.66</v>
      </c>
      <c r="C1107" s="7">
        <v>7.62</v>
      </c>
      <c r="D1107" s="7">
        <v>1163.0999999999999</v>
      </c>
      <c r="E1107" s="6">
        <v>737105720.60000002</v>
      </c>
      <c r="F1107" s="5">
        <v>114</v>
      </c>
      <c r="G1107" s="5">
        <v>45</v>
      </c>
      <c r="H1107" s="5">
        <v>13</v>
      </c>
      <c r="I1107" s="7">
        <v>79.8</v>
      </c>
      <c r="J1107" s="5">
        <v>406</v>
      </c>
    </row>
    <row r="1108" spans="1:10" x14ac:dyDescent="0.3">
      <c r="A1108" s="3" t="s">
        <v>943</v>
      </c>
      <c r="B1108" s="7">
        <v>5.81</v>
      </c>
      <c r="C1108" s="7">
        <v>1.58</v>
      </c>
      <c r="D1108" s="7">
        <v>633.4</v>
      </c>
      <c r="E1108" s="6">
        <v>34477992.700000003</v>
      </c>
      <c r="F1108" s="5">
        <v>14</v>
      </c>
      <c r="G1108" s="5">
        <v>10</v>
      </c>
      <c r="H1108" s="5">
        <v>2</v>
      </c>
      <c r="I1108" s="7">
        <v>27.27</v>
      </c>
      <c r="J1108" s="5">
        <v>407</v>
      </c>
    </row>
    <row r="1109" spans="1:10" x14ac:dyDescent="0.3">
      <c r="A1109" s="3" t="s">
        <v>266</v>
      </c>
      <c r="B1109" s="7">
        <v>25.39</v>
      </c>
      <c r="C1109" s="7">
        <v>1.59</v>
      </c>
      <c r="D1109" s="7">
        <v>855</v>
      </c>
      <c r="E1109" s="6">
        <v>153097504.90000001</v>
      </c>
      <c r="F1109" s="5">
        <v>42</v>
      </c>
      <c r="G1109" s="5">
        <v>24</v>
      </c>
      <c r="H1109" s="5">
        <v>4</v>
      </c>
      <c r="I1109" s="7">
        <v>53.81</v>
      </c>
      <c r="J1109" s="5">
        <v>407</v>
      </c>
    </row>
    <row r="1110" spans="1:10" x14ac:dyDescent="0.3">
      <c r="A1110" s="3" t="s">
        <v>479</v>
      </c>
      <c r="B1110" s="7">
        <v>16.420000000000002</v>
      </c>
      <c r="C1110" s="7">
        <v>1.58</v>
      </c>
      <c r="D1110" s="7">
        <v>827.1</v>
      </c>
      <c r="E1110" s="6">
        <v>104897929.09999999</v>
      </c>
      <c r="F1110" s="5">
        <v>33</v>
      </c>
      <c r="G1110" s="5">
        <v>17</v>
      </c>
      <c r="H1110" s="5">
        <v>6</v>
      </c>
      <c r="I1110" s="7">
        <v>47.3</v>
      </c>
      <c r="J1110" s="5">
        <v>408</v>
      </c>
    </row>
    <row r="1111" spans="1:10" x14ac:dyDescent="0.3">
      <c r="A1111" s="3" t="s">
        <v>90</v>
      </c>
      <c r="B1111" s="7">
        <v>45.25</v>
      </c>
      <c r="C1111" s="7">
        <v>3.91</v>
      </c>
      <c r="D1111" s="7">
        <v>1070.7</v>
      </c>
      <c r="E1111" s="6">
        <v>639837788.89999998</v>
      </c>
      <c r="F1111" s="5">
        <v>82</v>
      </c>
      <c r="G1111" s="5">
        <v>32</v>
      </c>
      <c r="H1111" s="5">
        <v>10</v>
      </c>
      <c r="I1111" s="7">
        <v>84.31</v>
      </c>
      <c r="J1111" s="5">
        <v>408</v>
      </c>
    </row>
    <row r="1112" spans="1:10" x14ac:dyDescent="0.3">
      <c r="A1112" s="3" t="s">
        <v>1114</v>
      </c>
      <c r="B1112" s="7">
        <v>3.49</v>
      </c>
      <c r="C1112" s="7">
        <v>1.58</v>
      </c>
      <c r="D1112" s="7">
        <v>522.5</v>
      </c>
      <c r="E1112" s="6">
        <v>23365740.300000001</v>
      </c>
      <c r="F1112" s="5">
        <v>9</v>
      </c>
      <c r="G1112" s="5">
        <v>7</v>
      </c>
      <c r="H1112" s="5">
        <v>0</v>
      </c>
      <c r="I1112" s="7">
        <v>20.05</v>
      </c>
      <c r="J1112" s="5">
        <v>409</v>
      </c>
    </row>
    <row r="1113" spans="1:10" x14ac:dyDescent="0.3">
      <c r="A1113" s="3" t="s">
        <v>1179</v>
      </c>
      <c r="B1113" s="7">
        <v>2.68</v>
      </c>
      <c r="C1113" s="7">
        <v>1.58</v>
      </c>
      <c r="D1113" s="7">
        <v>576.4</v>
      </c>
      <c r="E1113" s="6">
        <v>13597650.800000001</v>
      </c>
      <c r="F1113" s="5">
        <v>9</v>
      </c>
      <c r="G1113" s="5">
        <v>7</v>
      </c>
      <c r="H1113" s="5">
        <v>0</v>
      </c>
      <c r="I1113" s="7">
        <v>20.73</v>
      </c>
      <c r="J1113" s="5">
        <v>410</v>
      </c>
    </row>
    <row r="1114" spans="1:10" x14ac:dyDescent="0.3">
      <c r="A1114" s="3" t="s">
        <v>1062</v>
      </c>
      <c r="B1114" s="7">
        <v>4.03</v>
      </c>
      <c r="C1114" s="7">
        <v>1.58</v>
      </c>
      <c r="D1114" s="7">
        <v>764.8</v>
      </c>
      <c r="E1114" s="6">
        <v>34382069</v>
      </c>
      <c r="F1114" s="5">
        <v>15</v>
      </c>
      <c r="G1114" s="5">
        <v>12</v>
      </c>
      <c r="H1114" s="5">
        <v>2</v>
      </c>
      <c r="I1114" s="7">
        <v>31.22</v>
      </c>
      <c r="J1114" s="5">
        <v>410</v>
      </c>
    </row>
    <row r="1115" spans="1:10" x14ac:dyDescent="0.3">
      <c r="A1115" s="3" t="s">
        <v>907</v>
      </c>
      <c r="B1115" s="7">
        <v>6.3</v>
      </c>
      <c r="C1115" s="7">
        <v>1.58</v>
      </c>
      <c r="D1115" s="7">
        <v>778.4</v>
      </c>
      <c r="E1115" s="6">
        <v>35047876.299999997</v>
      </c>
      <c r="F1115" s="5">
        <v>11</v>
      </c>
      <c r="G1115" s="5">
        <v>9</v>
      </c>
      <c r="H1115" s="5">
        <v>3</v>
      </c>
      <c r="I1115" s="7">
        <v>32.68</v>
      </c>
      <c r="J1115" s="5">
        <v>410</v>
      </c>
    </row>
    <row r="1116" spans="1:10" x14ac:dyDescent="0.3">
      <c r="A1116" s="3" t="s">
        <v>324</v>
      </c>
      <c r="B1116" s="7">
        <v>22.73</v>
      </c>
      <c r="C1116" s="7">
        <v>1.58</v>
      </c>
      <c r="D1116" s="7">
        <v>864</v>
      </c>
      <c r="E1116" s="6">
        <v>108494967</v>
      </c>
      <c r="F1116" s="5">
        <v>37</v>
      </c>
      <c r="G1116" s="5">
        <v>22</v>
      </c>
      <c r="H1116" s="5">
        <v>6</v>
      </c>
      <c r="I1116" s="7">
        <v>55.9</v>
      </c>
      <c r="J1116" s="5">
        <v>415</v>
      </c>
    </row>
    <row r="1117" spans="1:10" x14ac:dyDescent="0.3">
      <c r="A1117" s="3" t="s">
        <v>355</v>
      </c>
      <c r="B1117" s="7">
        <v>21.26</v>
      </c>
      <c r="C1117" s="7">
        <v>1.81</v>
      </c>
      <c r="D1117" s="7">
        <v>938.4</v>
      </c>
      <c r="E1117" s="6">
        <v>105117959.09999999</v>
      </c>
      <c r="F1117" s="5">
        <v>36</v>
      </c>
      <c r="G1117" s="5">
        <v>19</v>
      </c>
      <c r="H1117" s="5">
        <v>4</v>
      </c>
      <c r="I1117" s="7">
        <v>48.67</v>
      </c>
      <c r="J1117" s="5">
        <v>415</v>
      </c>
    </row>
    <row r="1118" spans="1:10" x14ac:dyDescent="0.3">
      <c r="A1118" s="3" t="s">
        <v>143</v>
      </c>
      <c r="B1118" s="7">
        <v>34.99</v>
      </c>
      <c r="C1118" s="7">
        <v>3.44</v>
      </c>
      <c r="D1118" s="7">
        <v>1069.4000000000001</v>
      </c>
      <c r="E1118" s="6">
        <v>741057227</v>
      </c>
      <c r="F1118" s="5">
        <v>86</v>
      </c>
      <c r="G1118" s="5">
        <v>28</v>
      </c>
      <c r="H1118" s="5">
        <v>7</v>
      </c>
      <c r="I1118" s="7">
        <v>86.99</v>
      </c>
      <c r="J1118" s="5">
        <v>415</v>
      </c>
    </row>
    <row r="1119" spans="1:10" x14ac:dyDescent="0.3">
      <c r="A1119" s="3" t="s">
        <v>336</v>
      </c>
      <c r="B1119" s="7">
        <v>22.02</v>
      </c>
      <c r="C1119" s="7">
        <v>1.6</v>
      </c>
      <c r="D1119" s="7">
        <v>927.7</v>
      </c>
      <c r="E1119" s="6">
        <v>189999498.09999999</v>
      </c>
      <c r="F1119" s="5">
        <v>34</v>
      </c>
      <c r="G1119" s="5">
        <v>22</v>
      </c>
      <c r="H1119" s="5">
        <v>6</v>
      </c>
      <c r="I1119" s="7">
        <v>58.41</v>
      </c>
      <c r="J1119" s="5">
        <v>416</v>
      </c>
    </row>
    <row r="1120" spans="1:10" x14ac:dyDescent="0.3">
      <c r="A1120" s="3" t="s">
        <v>159</v>
      </c>
      <c r="B1120" s="7">
        <v>33.409999999999997</v>
      </c>
      <c r="C1120" s="7">
        <v>1.6</v>
      </c>
      <c r="D1120" s="7">
        <v>948.4</v>
      </c>
      <c r="E1120" s="6">
        <v>337879454.89999998</v>
      </c>
      <c r="F1120" s="5">
        <v>59</v>
      </c>
      <c r="G1120" s="5">
        <v>27</v>
      </c>
      <c r="H1120" s="5">
        <v>5</v>
      </c>
      <c r="I1120" s="7">
        <v>72.12</v>
      </c>
      <c r="J1120" s="5">
        <v>416</v>
      </c>
    </row>
    <row r="1121" spans="1:10" x14ac:dyDescent="0.3">
      <c r="A1121" s="3" t="s">
        <v>317</v>
      </c>
      <c r="B1121" s="7">
        <v>22.91</v>
      </c>
      <c r="C1121" s="7">
        <v>1.67</v>
      </c>
      <c r="D1121" s="7">
        <v>913.9</v>
      </c>
      <c r="E1121" s="6">
        <v>127847495.2</v>
      </c>
      <c r="F1121" s="5">
        <v>48</v>
      </c>
      <c r="G1121" s="5">
        <v>24</v>
      </c>
      <c r="H1121" s="5">
        <v>5</v>
      </c>
      <c r="I1121" s="7">
        <v>57.79</v>
      </c>
      <c r="J1121" s="5">
        <v>417</v>
      </c>
    </row>
    <row r="1122" spans="1:10" x14ac:dyDescent="0.3">
      <c r="A1122" s="3" t="s">
        <v>147</v>
      </c>
      <c r="B1122" s="7">
        <v>34.380000000000003</v>
      </c>
      <c r="C1122" s="7">
        <v>2.74</v>
      </c>
      <c r="D1122" s="7">
        <v>1112.4000000000001</v>
      </c>
      <c r="E1122" s="6">
        <v>1097005754.4000001</v>
      </c>
      <c r="F1122" s="5">
        <v>102</v>
      </c>
      <c r="G1122" s="5">
        <v>33</v>
      </c>
      <c r="H1122" s="5">
        <v>10</v>
      </c>
      <c r="I1122" s="7">
        <v>58.75</v>
      </c>
      <c r="J1122" s="5">
        <v>417</v>
      </c>
    </row>
    <row r="1123" spans="1:10" x14ac:dyDescent="0.3">
      <c r="A1123" s="3" t="s">
        <v>450</v>
      </c>
      <c r="B1123" s="7">
        <v>17.27</v>
      </c>
      <c r="C1123" s="7">
        <v>8.2200000000000006</v>
      </c>
      <c r="D1123" s="7">
        <v>1277.2</v>
      </c>
      <c r="E1123" s="6">
        <v>44753437.700000003</v>
      </c>
      <c r="F1123" s="5">
        <v>17</v>
      </c>
      <c r="G1123" s="5">
        <v>15</v>
      </c>
      <c r="H1123" s="5">
        <v>3</v>
      </c>
      <c r="I1123" s="7">
        <v>37.17</v>
      </c>
      <c r="J1123" s="5">
        <v>417</v>
      </c>
    </row>
    <row r="1124" spans="1:10" x14ac:dyDescent="0.3">
      <c r="A1124" s="3" t="s">
        <v>102</v>
      </c>
      <c r="B1124" s="7">
        <v>42.31</v>
      </c>
      <c r="C1124" s="7">
        <v>4.3499999999999996</v>
      </c>
      <c r="D1124" s="7">
        <v>1056.0999999999999</v>
      </c>
      <c r="E1124" s="6">
        <v>261762171.19999999</v>
      </c>
      <c r="F1124" s="5">
        <v>68</v>
      </c>
      <c r="G1124" s="5">
        <v>35</v>
      </c>
      <c r="H1124" s="5">
        <v>11</v>
      </c>
      <c r="I1124" s="7">
        <v>68.42</v>
      </c>
      <c r="J1124" s="5">
        <v>418</v>
      </c>
    </row>
    <row r="1125" spans="1:10" x14ac:dyDescent="0.3">
      <c r="A1125" s="3" t="s">
        <v>498</v>
      </c>
      <c r="B1125" s="7">
        <v>15.8</v>
      </c>
      <c r="C1125" s="7">
        <v>5.21</v>
      </c>
      <c r="D1125" s="7">
        <v>1145.0999999999999</v>
      </c>
      <c r="E1125" s="6">
        <v>78433484.900000006</v>
      </c>
      <c r="F1125" s="5">
        <v>21</v>
      </c>
      <c r="G1125" s="5">
        <v>12</v>
      </c>
      <c r="H1125" s="5">
        <v>1</v>
      </c>
      <c r="I1125" s="7">
        <v>43.78</v>
      </c>
      <c r="J1125" s="5">
        <v>418</v>
      </c>
    </row>
    <row r="1126" spans="1:10" x14ac:dyDescent="0.3">
      <c r="A1126" s="3" t="s">
        <v>38</v>
      </c>
      <c r="B1126" s="7">
        <v>60.9</v>
      </c>
      <c r="C1126" s="7">
        <v>10.37</v>
      </c>
      <c r="D1126" s="7">
        <v>1626.9</v>
      </c>
      <c r="E1126" s="6">
        <v>1856592485.3</v>
      </c>
      <c r="F1126" s="5">
        <v>120</v>
      </c>
      <c r="G1126" s="5">
        <v>37</v>
      </c>
      <c r="H1126" s="5">
        <v>9</v>
      </c>
      <c r="I1126" s="7">
        <v>92.12</v>
      </c>
      <c r="J1126" s="5">
        <v>419</v>
      </c>
    </row>
    <row r="1127" spans="1:10" x14ac:dyDescent="0.3">
      <c r="A1127" s="3" t="s">
        <v>70</v>
      </c>
      <c r="B1127" s="7">
        <v>50.62</v>
      </c>
      <c r="C1127" s="7">
        <v>6.15</v>
      </c>
      <c r="D1127" s="7">
        <v>1155.7</v>
      </c>
      <c r="E1127" s="6">
        <v>596301643.10000002</v>
      </c>
      <c r="F1127" s="5">
        <v>74</v>
      </c>
      <c r="G1127" s="5">
        <v>41</v>
      </c>
      <c r="H1127" s="5">
        <v>13</v>
      </c>
      <c r="I1127" s="7">
        <v>71.260000000000005</v>
      </c>
      <c r="J1127" s="5">
        <v>421</v>
      </c>
    </row>
    <row r="1128" spans="1:10" x14ac:dyDescent="0.3">
      <c r="A1128" s="3" t="s">
        <v>673</v>
      </c>
      <c r="B1128" s="7">
        <v>10.8</v>
      </c>
      <c r="C1128" s="7">
        <v>1.58</v>
      </c>
      <c r="D1128" s="7">
        <v>581.6</v>
      </c>
      <c r="E1128" s="6">
        <v>80202064.299999997</v>
      </c>
      <c r="F1128" s="5">
        <v>25</v>
      </c>
      <c r="G1128" s="5">
        <v>15</v>
      </c>
      <c r="H1128" s="5">
        <v>5</v>
      </c>
      <c r="I1128" s="7">
        <v>33.89</v>
      </c>
      <c r="J1128" s="5">
        <v>422</v>
      </c>
    </row>
    <row r="1129" spans="1:10" x14ac:dyDescent="0.3">
      <c r="A1129" s="3" t="s">
        <v>1071</v>
      </c>
      <c r="B1129" s="7">
        <v>3.91</v>
      </c>
      <c r="C1129" s="7">
        <v>1.58</v>
      </c>
      <c r="D1129" s="7">
        <v>764.5</v>
      </c>
      <c r="E1129" s="6">
        <v>32842221.600000001</v>
      </c>
      <c r="F1129" s="5">
        <v>12</v>
      </c>
      <c r="G1129" s="5">
        <v>10</v>
      </c>
      <c r="H1129" s="5">
        <v>4</v>
      </c>
      <c r="I1129" s="7">
        <v>29.62</v>
      </c>
      <c r="J1129" s="5">
        <v>422</v>
      </c>
    </row>
    <row r="1130" spans="1:10" x14ac:dyDescent="0.3">
      <c r="A1130" s="3" t="s">
        <v>1019</v>
      </c>
      <c r="B1130" s="7">
        <v>4.68</v>
      </c>
      <c r="C1130" s="7">
        <v>1.58</v>
      </c>
      <c r="D1130" s="7">
        <v>850.8</v>
      </c>
      <c r="E1130" s="6">
        <v>16756436.6</v>
      </c>
      <c r="F1130" s="5">
        <v>8</v>
      </c>
      <c r="G1130" s="5">
        <v>8</v>
      </c>
      <c r="H1130" s="5">
        <v>3</v>
      </c>
      <c r="I1130" s="7">
        <v>27.19</v>
      </c>
      <c r="J1130" s="5">
        <v>423</v>
      </c>
    </row>
    <row r="1131" spans="1:10" x14ac:dyDescent="0.3">
      <c r="A1131" s="3" t="s">
        <v>251</v>
      </c>
      <c r="B1131" s="7">
        <v>26.15</v>
      </c>
      <c r="C1131" s="7">
        <v>2.15</v>
      </c>
      <c r="D1131" s="7">
        <v>995.7</v>
      </c>
      <c r="E1131" s="6">
        <v>180922309.90000001</v>
      </c>
      <c r="F1131" s="5">
        <v>50</v>
      </c>
      <c r="G1131" s="5">
        <v>25</v>
      </c>
      <c r="H1131" s="5">
        <v>6</v>
      </c>
      <c r="I1131" s="7">
        <v>67.06</v>
      </c>
      <c r="J1131" s="5">
        <v>425</v>
      </c>
    </row>
    <row r="1132" spans="1:10" x14ac:dyDescent="0.3">
      <c r="A1132" s="3" t="s">
        <v>1267</v>
      </c>
      <c r="B1132" s="7">
        <v>1.82</v>
      </c>
      <c r="C1132" s="7">
        <v>1.58</v>
      </c>
      <c r="D1132" s="7">
        <v>629.29999999999995</v>
      </c>
      <c r="E1132" s="6">
        <v>18044466.899999999</v>
      </c>
      <c r="F1132" s="5">
        <v>9</v>
      </c>
      <c r="G1132" s="5">
        <v>7</v>
      </c>
      <c r="H1132" s="5">
        <v>0</v>
      </c>
      <c r="I1132" s="7">
        <v>16.63</v>
      </c>
      <c r="J1132" s="5">
        <v>427</v>
      </c>
    </row>
    <row r="1133" spans="1:10" x14ac:dyDescent="0.3">
      <c r="A1133" s="3" t="s">
        <v>865</v>
      </c>
      <c r="B1133" s="7">
        <v>6.95</v>
      </c>
      <c r="C1133" s="7">
        <v>1.58</v>
      </c>
      <c r="D1133" s="7">
        <v>641.70000000000005</v>
      </c>
      <c r="E1133" s="6">
        <v>39889062</v>
      </c>
      <c r="F1133" s="5">
        <v>18</v>
      </c>
      <c r="G1133" s="5">
        <v>9</v>
      </c>
      <c r="H1133" s="5">
        <v>1</v>
      </c>
      <c r="I1133" s="7">
        <v>19.670000000000002</v>
      </c>
      <c r="J1133" s="5">
        <v>427</v>
      </c>
    </row>
    <row r="1134" spans="1:10" x14ac:dyDescent="0.3">
      <c r="A1134" s="3" t="s">
        <v>1155</v>
      </c>
      <c r="B1134" s="7">
        <v>2.94</v>
      </c>
      <c r="C1134" s="7">
        <v>1.58</v>
      </c>
      <c r="D1134" s="7">
        <v>785.2</v>
      </c>
      <c r="E1134" s="6">
        <v>20374485.600000001</v>
      </c>
      <c r="F1134" s="5">
        <v>12</v>
      </c>
      <c r="G1134" s="5">
        <v>7</v>
      </c>
      <c r="H1134" s="5">
        <v>2</v>
      </c>
      <c r="I1134" s="7">
        <v>19.2</v>
      </c>
      <c r="J1134" s="5">
        <v>427</v>
      </c>
    </row>
    <row r="1135" spans="1:10" x14ac:dyDescent="0.3">
      <c r="A1135" s="3" t="s">
        <v>637</v>
      </c>
      <c r="B1135" s="7">
        <v>11.74</v>
      </c>
      <c r="C1135" s="7">
        <v>1.71</v>
      </c>
      <c r="D1135" s="7">
        <v>931.4</v>
      </c>
      <c r="E1135" s="6">
        <v>98541484.900000006</v>
      </c>
      <c r="F1135" s="5">
        <v>27</v>
      </c>
      <c r="G1135" s="5">
        <v>12</v>
      </c>
      <c r="H1135" s="5">
        <v>2</v>
      </c>
      <c r="I1135" s="7">
        <v>32.549999999999997</v>
      </c>
      <c r="J1135" s="5">
        <v>427</v>
      </c>
    </row>
    <row r="1136" spans="1:10" x14ac:dyDescent="0.3">
      <c r="A1136" s="3" t="s">
        <v>48</v>
      </c>
      <c r="B1136" s="7">
        <v>56.75</v>
      </c>
      <c r="C1136" s="7">
        <v>4.6500000000000004</v>
      </c>
      <c r="D1136" s="7">
        <v>1082.5</v>
      </c>
      <c r="E1136" s="6">
        <v>2534584054.0999999</v>
      </c>
      <c r="F1136" s="5">
        <v>128</v>
      </c>
      <c r="G1136" s="5">
        <v>44</v>
      </c>
      <c r="H1136" s="5">
        <v>16</v>
      </c>
      <c r="I1136" s="7">
        <v>92.76</v>
      </c>
      <c r="J1136" s="5">
        <v>428</v>
      </c>
    </row>
    <row r="1137" spans="1:10" x14ac:dyDescent="0.3">
      <c r="A1137" s="3" t="s">
        <v>497</v>
      </c>
      <c r="B1137" s="7">
        <v>15.85</v>
      </c>
      <c r="C1137" s="7">
        <v>1.58</v>
      </c>
      <c r="D1137" s="7">
        <v>713.3</v>
      </c>
      <c r="E1137" s="6">
        <v>69626774.5</v>
      </c>
      <c r="F1137" s="5">
        <v>27</v>
      </c>
      <c r="G1137" s="5">
        <v>18</v>
      </c>
      <c r="H1137" s="5">
        <v>5</v>
      </c>
      <c r="I1137" s="7">
        <v>40.090000000000003</v>
      </c>
      <c r="J1137" s="5">
        <v>429</v>
      </c>
    </row>
    <row r="1138" spans="1:10" x14ac:dyDescent="0.3">
      <c r="A1138" s="3" t="s">
        <v>1065</v>
      </c>
      <c r="B1138" s="7">
        <v>3.97</v>
      </c>
      <c r="C1138" s="7">
        <v>1.58</v>
      </c>
      <c r="D1138" s="7">
        <v>720.4</v>
      </c>
      <c r="E1138" s="6">
        <v>24232580.5</v>
      </c>
      <c r="F1138" s="5">
        <v>8</v>
      </c>
      <c r="G1138" s="5">
        <v>8</v>
      </c>
      <c r="H1138" s="5">
        <v>1</v>
      </c>
      <c r="I1138" s="7">
        <v>20.28</v>
      </c>
      <c r="J1138" s="5">
        <v>429</v>
      </c>
    </row>
    <row r="1139" spans="1:10" x14ac:dyDescent="0.3">
      <c r="A1139" s="3" t="s">
        <v>313</v>
      </c>
      <c r="B1139" s="7">
        <v>23.23</v>
      </c>
      <c r="C1139" s="7">
        <v>3.22</v>
      </c>
      <c r="D1139" s="7">
        <v>1090.7</v>
      </c>
      <c r="E1139" s="6">
        <v>219227955.90000001</v>
      </c>
      <c r="F1139" s="5">
        <v>44</v>
      </c>
      <c r="G1139" s="5">
        <v>21</v>
      </c>
      <c r="H1139" s="5">
        <v>4</v>
      </c>
      <c r="I1139" s="7">
        <v>56.64</v>
      </c>
      <c r="J1139" s="5">
        <v>429</v>
      </c>
    </row>
    <row r="1140" spans="1:10" x14ac:dyDescent="0.3">
      <c r="A1140" s="3" t="s">
        <v>132</v>
      </c>
      <c r="B1140" s="7">
        <v>36.72</v>
      </c>
      <c r="C1140" s="7">
        <v>4.54</v>
      </c>
      <c r="D1140" s="7">
        <v>1112.3</v>
      </c>
      <c r="E1140" s="6">
        <v>1000929872.4</v>
      </c>
      <c r="F1140" s="5">
        <v>90</v>
      </c>
      <c r="G1140" s="5">
        <v>28</v>
      </c>
      <c r="H1140" s="5">
        <v>5</v>
      </c>
      <c r="I1140" s="7">
        <v>69.7</v>
      </c>
      <c r="J1140" s="5">
        <v>429</v>
      </c>
    </row>
    <row r="1141" spans="1:10" x14ac:dyDescent="0.3">
      <c r="A1141" s="3" t="s">
        <v>65</v>
      </c>
      <c r="B1141" s="7">
        <v>50.92</v>
      </c>
      <c r="C1141" s="7">
        <v>1.58</v>
      </c>
      <c r="D1141" s="7">
        <v>841.4</v>
      </c>
      <c r="E1141" s="6">
        <v>933525592.60000002</v>
      </c>
      <c r="F1141" s="5">
        <v>131</v>
      </c>
      <c r="G1141" s="5">
        <v>43</v>
      </c>
      <c r="H1141" s="5">
        <v>11</v>
      </c>
      <c r="I1141" s="7">
        <v>72.62</v>
      </c>
      <c r="J1141" s="5">
        <v>431</v>
      </c>
    </row>
    <row r="1142" spans="1:10" x14ac:dyDescent="0.3">
      <c r="A1142" s="3" t="s">
        <v>252</v>
      </c>
      <c r="B1142" s="7">
        <v>26.09</v>
      </c>
      <c r="C1142" s="7">
        <v>1.59</v>
      </c>
      <c r="D1142" s="7">
        <v>887.5</v>
      </c>
      <c r="E1142" s="6">
        <v>159347464.09999999</v>
      </c>
      <c r="F1142" s="5">
        <v>33</v>
      </c>
      <c r="G1142" s="5">
        <v>22</v>
      </c>
      <c r="H1142" s="5">
        <v>5</v>
      </c>
      <c r="I1142" s="7">
        <v>57.77</v>
      </c>
      <c r="J1142" s="5">
        <v>431</v>
      </c>
    </row>
    <row r="1143" spans="1:10" x14ac:dyDescent="0.3">
      <c r="A1143" s="3" t="s">
        <v>76</v>
      </c>
      <c r="B1143" s="7">
        <v>49.51</v>
      </c>
      <c r="C1143" s="7">
        <v>6.36</v>
      </c>
      <c r="D1143" s="7">
        <v>1160.7</v>
      </c>
      <c r="E1143" s="6">
        <v>1286129892.7</v>
      </c>
      <c r="F1143" s="5">
        <v>129</v>
      </c>
      <c r="G1143" s="5">
        <v>36</v>
      </c>
      <c r="H1143" s="5">
        <v>13</v>
      </c>
      <c r="I1143" s="7">
        <v>79.81</v>
      </c>
      <c r="J1143" s="5">
        <v>431</v>
      </c>
    </row>
    <row r="1144" spans="1:10" x14ac:dyDescent="0.3">
      <c r="A1144" s="3" t="s">
        <v>17</v>
      </c>
      <c r="B1144" s="7">
        <v>84.52</v>
      </c>
      <c r="C1144" s="7">
        <v>9.6</v>
      </c>
      <c r="D1144" s="7">
        <v>1322</v>
      </c>
      <c r="E1144" s="6">
        <v>15203724564.6</v>
      </c>
      <c r="F1144" s="5">
        <v>523</v>
      </c>
      <c r="G1144" s="5">
        <v>73</v>
      </c>
      <c r="H1144" s="5">
        <v>43</v>
      </c>
      <c r="I1144" s="7">
        <v>76.8</v>
      </c>
      <c r="J1144" s="5">
        <v>431</v>
      </c>
    </row>
    <row r="1145" spans="1:10" x14ac:dyDescent="0.3">
      <c r="A1145" s="3" t="s">
        <v>1041</v>
      </c>
      <c r="B1145" s="7">
        <v>4.3600000000000003</v>
      </c>
      <c r="C1145" s="7">
        <v>1.58</v>
      </c>
      <c r="D1145" s="7">
        <v>581.70000000000005</v>
      </c>
      <c r="E1145" s="6">
        <v>20114515.199999999</v>
      </c>
      <c r="F1145" s="5">
        <v>9</v>
      </c>
      <c r="G1145" s="5">
        <v>7</v>
      </c>
      <c r="H1145" s="5">
        <v>2</v>
      </c>
      <c r="I1145" s="7">
        <v>19.440000000000001</v>
      </c>
      <c r="J1145" s="5">
        <v>432</v>
      </c>
    </row>
    <row r="1146" spans="1:10" x14ac:dyDescent="0.3">
      <c r="A1146" s="3" t="s">
        <v>1007</v>
      </c>
      <c r="B1146" s="7">
        <v>4.78</v>
      </c>
      <c r="C1146" s="7">
        <v>1.58</v>
      </c>
      <c r="D1146" s="7">
        <v>898.6</v>
      </c>
      <c r="E1146" s="6">
        <v>26882793.899999999</v>
      </c>
      <c r="F1146" s="5">
        <v>12</v>
      </c>
      <c r="G1146" s="5">
        <v>8</v>
      </c>
      <c r="H1146" s="5">
        <v>0</v>
      </c>
      <c r="I1146" s="7">
        <v>27.88</v>
      </c>
      <c r="J1146" s="5">
        <v>434</v>
      </c>
    </row>
    <row r="1147" spans="1:10" x14ac:dyDescent="0.3">
      <c r="A1147" s="3" t="s">
        <v>228</v>
      </c>
      <c r="B1147" s="7">
        <v>27.89</v>
      </c>
      <c r="C1147" s="7">
        <v>3.9</v>
      </c>
      <c r="D1147" s="7">
        <v>1097.5999999999999</v>
      </c>
      <c r="E1147" s="6">
        <v>283640680.30000001</v>
      </c>
      <c r="F1147" s="5">
        <v>59</v>
      </c>
      <c r="G1147" s="5">
        <v>26</v>
      </c>
      <c r="H1147" s="5">
        <v>9</v>
      </c>
      <c r="I1147" s="7">
        <v>59.68</v>
      </c>
      <c r="J1147" s="5">
        <v>434</v>
      </c>
    </row>
    <row r="1148" spans="1:10" x14ac:dyDescent="0.3">
      <c r="A1148" s="3" t="s">
        <v>360</v>
      </c>
      <c r="B1148" s="7">
        <v>20.93</v>
      </c>
      <c r="C1148" s="7">
        <v>1.58</v>
      </c>
      <c r="D1148" s="7">
        <v>716.7</v>
      </c>
      <c r="E1148" s="6">
        <v>91973897</v>
      </c>
      <c r="F1148" s="5">
        <v>30</v>
      </c>
      <c r="G1148" s="5">
        <v>20</v>
      </c>
      <c r="H1148" s="5">
        <v>2</v>
      </c>
      <c r="I1148" s="7">
        <v>47.25</v>
      </c>
      <c r="J1148" s="5">
        <v>436</v>
      </c>
    </row>
    <row r="1149" spans="1:10" x14ac:dyDescent="0.3">
      <c r="A1149" s="3" t="s">
        <v>1294</v>
      </c>
      <c r="B1149" s="7">
        <v>1.44</v>
      </c>
      <c r="C1149" s="7">
        <v>1.59</v>
      </c>
      <c r="D1149" s="7">
        <v>861.5</v>
      </c>
      <c r="E1149" s="6">
        <v>17226464.300000001</v>
      </c>
      <c r="F1149" s="5">
        <v>10</v>
      </c>
      <c r="G1149" s="5">
        <v>7</v>
      </c>
      <c r="H1149" s="5">
        <v>2</v>
      </c>
      <c r="I1149" s="7">
        <v>15.83</v>
      </c>
      <c r="J1149" s="5">
        <v>436</v>
      </c>
    </row>
    <row r="1150" spans="1:10" x14ac:dyDescent="0.3">
      <c r="A1150" s="3" t="s">
        <v>348</v>
      </c>
      <c r="B1150" s="7">
        <v>21.46</v>
      </c>
      <c r="C1150" s="7">
        <v>1.58</v>
      </c>
      <c r="D1150" s="7">
        <v>996.9</v>
      </c>
      <c r="E1150" s="6">
        <v>119722985.2</v>
      </c>
      <c r="F1150" s="5">
        <v>32</v>
      </c>
      <c r="G1150" s="5">
        <v>19</v>
      </c>
      <c r="H1150" s="5">
        <v>2</v>
      </c>
      <c r="I1150" s="7">
        <v>61.93</v>
      </c>
      <c r="J1150" s="5">
        <v>436</v>
      </c>
    </row>
    <row r="1151" spans="1:10" x14ac:dyDescent="0.3">
      <c r="A1151" s="3" t="s">
        <v>134</v>
      </c>
      <c r="B1151" s="7">
        <v>36.549999999999997</v>
      </c>
      <c r="C1151" s="7">
        <v>2.77</v>
      </c>
      <c r="D1151" s="7">
        <v>1085.8</v>
      </c>
      <c r="E1151" s="6">
        <v>298843283.80000001</v>
      </c>
      <c r="F1151" s="5">
        <v>58</v>
      </c>
      <c r="G1151" s="5">
        <v>29</v>
      </c>
      <c r="H1151" s="5">
        <v>5</v>
      </c>
      <c r="I1151" s="7">
        <v>67.89</v>
      </c>
      <c r="J1151" s="5">
        <v>436</v>
      </c>
    </row>
    <row r="1152" spans="1:10" x14ac:dyDescent="0.3">
      <c r="A1152" s="3" t="s">
        <v>140</v>
      </c>
      <c r="B1152" s="7">
        <v>35.729999999999997</v>
      </c>
      <c r="C1152" s="7">
        <v>1.59</v>
      </c>
      <c r="D1152" s="7">
        <v>898.6</v>
      </c>
      <c r="E1152" s="6">
        <v>314799497.69999999</v>
      </c>
      <c r="F1152" s="5">
        <v>57</v>
      </c>
      <c r="G1152" s="5">
        <v>29</v>
      </c>
      <c r="H1152" s="5">
        <v>5</v>
      </c>
      <c r="I1152" s="7">
        <v>81.459999999999994</v>
      </c>
      <c r="J1152" s="5">
        <v>437</v>
      </c>
    </row>
    <row r="1153" spans="1:10" x14ac:dyDescent="0.3">
      <c r="A1153" s="3" t="s">
        <v>743</v>
      </c>
      <c r="B1153" s="7">
        <v>9.36</v>
      </c>
      <c r="C1153" s="7">
        <v>1.58</v>
      </c>
      <c r="D1153" s="7">
        <v>810.5</v>
      </c>
      <c r="E1153" s="6">
        <v>28513640.699999999</v>
      </c>
      <c r="F1153" s="5">
        <v>18</v>
      </c>
      <c r="G1153" s="5">
        <v>12</v>
      </c>
      <c r="H1153" s="5">
        <v>1</v>
      </c>
      <c r="I1153" s="7">
        <v>30.37</v>
      </c>
      <c r="J1153" s="5">
        <v>438</v>
      </c>
    </row>
    <row r="1154" spans="1:10" x14ac:dyDescent="0.3">
      <c r="A1154" s="3" t="s">
        <v>452</v>
      </c>
      <c r="B1154" s="7">
        <v>17.22</v>
      </c>
      <c r="C1154" s="7">
        <v>1.59</v>
      </c>
      <c r="D1154" s="7">
        <v>854</v>
      </c>
      <c r="E1154" s="6">
        <v>92374142.200000003</v>
      </c>
      <c r="F1154" s="5">
        <v>24</v>
      </c>
      <c r="G1154" s="5">
        <v>16</v>
      </c>
      <c r="H1154" s="5">
        <v>4</v>
      </c>
      <c r="I1154" s="7">
        <v>57.53</v>
      </c>
      <c r="J1154" s="5">
        <v>438</v>
      </c>
    </row>
    <row r="1155" spans="1:10" x14ac:dyDescent="0.3">
      <c r="A1155" s="3" t="s">
        <v>141</v>
      </c>
      <c r="B1155" s="7">
        <v>35.28</v>
      </c>
      <c r="C1155" s="7">
        <v>1.58</v>
      </c>
      <c r="D1155" s="7">
        <v>904</v>
      </c>
      <c r="E1155" s="6">
        <v>276395484.60000002</v>
      </c>
      <c r="F1155" s="5">
        <v>61</v>
      </c>
      <c r="G1155" s="5">
        <v>31</v>
      </c>
      <c r="H1155" s="5">
        <v>8</v>
      </c>
      <c r="I1155" s="7">
        <v>69.63</v>
      </c>
      <c r="J1155" s="5">
        <v>438</v>
      </c>
    </row>
    <row r="1156" spans="1:10" x14ac:dyDescent="0.3">
      <c r="A1156" s="3" t="s">
        <v>233</v>
      </c>
      <c r="B1156" s="7">
        <v>27.58</v>
      </c>
      <c r="C1156" s="7">
        <v>4.1500000000000004</v>
      </c>
      <c r="D1156" s="7">
        <v>1074.5999999999999</v>
      </c>
      <c r="E1156" s="6">
        <v>186700065.09999999</v>
      </c>
      <c r="F1156" s="5">
        <v>49</v>
      </c>
      <c r="G1156" s="5">
        <v>27</v>
      </c>
      <c r="H1156" s="5">
        <v>11</v>
      </c>
      <c r="I1156" s="7">
        <v>61.64</v>
      </c>
      <c r="J1156" s="5">
        <v>438</v>
      </c>
    </row>
    <row r="1157" spans="1:10" x14ac:dyDescent="0.3">
      <c r="A1157" s="3" t="s">
        <v>1277</v>
      </c>
      <c r="B1157" s="7">
        <v>1.67</v>
      </c>
      <c r="C1157" s="7">
        <v>1.58</v>
      </c>
      <c r="D1157" s="7">
        <v>656.1</v>
      </c>
      <c r="E1157" s="6">
        <v>34318114.200000003</v>
      </c>
      <c r="F1157" s="5">
        <v>11</v>
      </c>
      <c r="G1157" s="5">
        <v>7</v>
      </c>
      <c r="H1157" s="5">
        <v>1</v>
      </c>
      <c r="I1157" s="7">
        <v>11.85</v>
      </c>
      <c r="J1157" s="5">
        <v>439</v>
      </c>
    </row>
    <row r="1158" spans="1:10" x14ac:dyDescent="0.3">
      <c r="A1158" s="3" t="s">
        <v>166</v>
      </c>
      <c r="B1158" s="7">
        <v>32.83</v>
      </c>
      <c r="C1158" s="7">
        <v>1.59</v>
      </c>
      <c r="D1158" s="7">
        <v>1386.2</v>
      </c>
      <c r="E1158" s="6">
        <v>482163102.60000002</v>
      </c>
      <c r="F1158" s="5">
        <v>66</v>
      </c>
      <c r="G1158" s="5">
        <v>26</v>
      </c>
      <c r="H1158" s="5">
        <v>6</v>
      </c>
      <c r="I1158" s="7">
        <v>48.06</v>
      </c>
      <c r="J1158" s="5">
        <v>439</v>
      </c>
    </row>
    <row r="1159" spans="1:10" x14ac:dyDescent="0.3">
      <c r="A1159" s="3" t="s">
        <v>1282</v>
      </c>
      <c r="B1159" s="7">
        <v>1.56</v>
      </c>
      <c r="C1159" s="7">
        <v>1.57</v>
      </c>
      <c r="D1159" s="7">
        <v>569.1</v>
      </c>
      <c r="E1159" s="6">
        <v>4833068.0999999996</v>
      </c>
      <c r="F1159" s="5">
        <v>8</v>
      </c>
      <c r="G1159" s="5">
        <v>6</v>
      </c>
      <c r="H1159" s="5">
        <v>2</v>
      </c>
      <c r="I1159" s="7">
        <v>19.77</v>
      </c>
      <c r="J1159" s="5">
        <v>440</v>
      </c>
    </row>
    <row r="1160" spans="1:10" x14ac:dyDescent="0.3">
      <c r="A1160" s="3" t="s">
        <v>1166</v>
      </c>
      <c r="B1160" s="7">
        <v>2.79</v>
      </c>
      <c r="C1160" s="7">
        <v>1.58</v>
      </c>
      <c r="D1160" s="7">
        <v>652.79999999999995</v>
      </c>
      <c r="E1160" s="6">
        <v>13259078.6</v>
      </c>
      <c r="F1160" s="5">
        <v>8</v>
      </c>
      <c r="G1160" s="5">
        <v>8</v>
      </c>
      <c r="H1160" s="5">
        <v>2</v>
      </c>
      <c r="I1160" s="7">
        <v>23.86</v>
      </c>
      <c r="J1160" s="5">
        <v>440</v>
      </c>
    </row>
    <row r="1161" spans="1:10" x14ac:dyDescent="0.3">
      <c r="A1161" s="3" t="s">
        <v>264</v>
      </c>
      <c r="B1161" s="7">
        <v>25.56</v>
      </c>
      <c r="C1161" s="7">
        <v>1.59</v>
      </c>
      <c r="D1161" s="7">
        <v>929.5</v>
      </c>
      <c r="E1161" s="6">
        <v>124335492.40000001</v>
      </c>
      <c r="F1161" s="5">
        <v>44</v>
      </c>
      <c r="G1161" s="5">
        <v>26</v>
      </c>
      <c r="H1161" s="5">
        <v>7</v>
      </c>
      <c r="I1161" s="7">
        <v>65.53</v>
      </c>
      <c r="J1161" s="5">
        <v>441</v>
      </c>
    </row>
    <row r="1162" spans="1:10" x14ac:dyDescent="0.3">
      <c r="A1162" s="3" t="s">
        <v>357</v>
      </c>
      <c r="B1162" s="7">
        <v>21.22</v>
      </c>
      <c r="C1162" s="7">
        <v>4.47</v>
      </c>
      <c r="D1162" s="7">
        <v>1077</v>
      </c>
      <c r="E1162" s="6">
        <v>114154755.3</v>
      </c>
      <c r="F1162" s="5">
        <v>36</v>
      </c>
      <c r="G1162" s="5">
        <v>18</v>
      </c>
      <c r="H1162" s="5">
        <v>3</v>
      </c>
      <c r="I1162" s="7">
        <v>54.3</v>
      </c>
      <c r="J1162" s="5">
        <v>442</v>
      </c>
    </row>
    <row r="1163" spans="1:10" x14ac:dyDescent="0.3">
      <c r="A1163" s="3" t="s">
        <v>92</v>
      </c>
      <c r="B1163" s="7">
        <v>45.17</v>
      </c>
      <c r="C1163" s="7">
        <v>3.32</v>
      </c>
      <c r="D1163" s="7">
        <v>1098.5999999999999</v>
      </c>
      <c r="E1163" s="6">
        <v>673075538.39999998</v>
      </c>
      <c r="F1163" s="5">
        <v>93</v>
      </c>
      <c r="G1163" s="5">
        <v>39</v>
      </c>
      <c r="H1163" s="5">
        <v>15</v>
      </c>
      <c r="I1163" s="7">
        <v>67.87</v>
      </c>
      <c r="J1163" s="5">
        <v>442</v>
      </c>
    </row>
    <row r="1164" spans="1:10" x14ac:dyDescent="0.3">
      <c r="A1164" s="3" t="s">
        <v>289</v>
      </c>
      <c r="B1164" s="7">
        <v>24.24</v>
      </c>
      <c r="C1164" s="7">
        <v>1.58</v>
      </c>
      <c r="D1164" s="7">
        <v>814.7</v>
      </c>
      <c r="E1164" s="6">
        <v>161743417.90000001</v>
      </c>
      <c r="F1164" s="5">
        <v>40</v>
      </c>
      <c r="G1164" s="5">
        <v>21</v>
      </c>
      <c r="H1164" s="5">
        <v>6</v>
      </c>
      <c r="I1164" s="7">
        <v>62.3</v>
      </c>
      <c r="J1164" s="5">
        <v>443</v>
      </c>
    </row>
    <row r="1165" spans="1:10" x14ac:dyDescent="0.3">
      <c r="A1165" s="3" t="s">
        <v>1153</v>
      </c>
      <c r="B1165" s="7">
        <v>2.95</v>
      </c>
      <c r="C1165" s="7">
        <v>1.58</v>
      </c>
      <c r="D1165" s="7">
        <v>837.3</v>
      </c>
      <c r="E1165" s="6">
        <v>18232231.699999999</v>
      </c>
      <c r="F1165" s="5">
        <v>11</v>
      </c>
      <c r="G1165" s="5">
        <v>7</v>
      </c>
      <c r="H1165" s="5">
        <v>3</v>
      </c>
      <c r="I1165" s="7">
        <v>22.07</v>
      </c>
      <c r="J1165" s="5">
        <v>444</v>
      </c>
    </row>
    <row r="1166" spans="1:10" x14ac:dyDescent="0.3">
      <c r="A1166" s="3" t="s">
        <v>161</v>
      </c>
      <c r="B1166" s="7">
        <v>33.11</v>
      </c>
      <c r="C1166" s="7">
        <v>1.81</v>
      </c>
      <c r="D1166" s="7">
        <v>978.1</v>
      </c>
      <c r="E1166" s="6">
        <v>449457205.5</v>
      </c>
      <c r="F1166" s="5">
        <v>70</v>
      </c>
      <c r="G1166" s="5">
        <v>29</v>
      </c>
      <c r="H1166" s="5">
        <v>4</v>
      </c>
      <c r="I1166" s="7">
        <v>62.16</v>
      </c>
      <c r="J1166" s="5">
        <v>444</v>
      </c>
    </row>
    <row r="1167" spans="1:10" x14ac:dyDescent="0.3">
      <c r="A1167" s="3" t="s">
        <v>566</v>
      </c>
      <c r="B1167" s="7">
        <v>13.65</v>
      </c>
      <c r="C1167" s="7">
        <v>1.59</v>
      </c>
      <c r="D1167" s="7">
        <v>902.8</v>
      </c>
      <c r="E1167" s="6">
        <v>149241244.90000001</v>
      </c>
      <c r="F1167" s="5">
        <v>30</v>
      </c>
      <c r="G1167" s="5">
        <v>19</v>
      </c>
      <c r="H1167" s="5">
        <v>3</v>
      </c>
      <c r="I1167" s="7">
        <v>48.21</v>
      </c>
      <c r="J1167" s="5">
        <v>446</v>
      </c>
    </row>
    <row r="1168" spans="1:10" x14ac:dyDescent="0.3">
      <c r="A1168" s="3" t="s">
        <v>325</v>
      </c>
      <c r="B1168" s="7">
        <v>22.72</v>
      </c>
      <c r="C1168" s="7">
        <v>1.59</v>
      </c>
      <c r="D1168" s="7">
        <v>917</v>
      </c>
      <c r="E1168" s="6">
        <v>250083551.09999999</v>
      </c>
      <c r="F1168" s="5">
        <v>42</v>
      </c>
      <c r="G1168" s="5">
        <v>25</v>
      </c>
      <c r="H1168" s="5">
        <v>8</v>
      </c>
      <c r="I1168" s="7">
        <v>51.57</v>
      </c>
      <c r="J1168" s="5">
        <v>446</v>
      </c>
    </row>
    <row r="1169" spans="1:10" x14ac:dyDescent="0.3">
      <c r="A1169" s="3" t="s">
        <v>567</v>
      </c>
      <c r="B1169" s="7">
        <v>13.6</v>
      </c>
      <c r="C1169" s="7">
        <v>5.9</v>
      </c>
      <c r="D1169" s="7">
        <v>1114.9000000000001</v>
      </c>
      <c r="E1169" s="6">
        <v>52510733.899999999</v>
      </c>
      <c r="F1169" s="5">
        <v>18</v>
      </c>
      <c r="G1169" s="5">
        <v>12</v>
      </c>
      <c r="H1169" s="5">
        <v>0</v>
      </c>
      <c r="I1169" s="7">
        <v>31.84</v>
      </c>
      <c r="J1169" s="5">
        <v>446</v>
      </c>
    </row>
    <row r="1170" spans="1:10" x14ac:dyDescent="0.3">
      <c r="A1170" s="3" t="s">
        <v>830</v>
      </c>
      <c r="B1170" s="7">
        <v>7.57</v>
      </c>
      <c r="C1170" s="7">
        <v>1.59</v>
      </c>
      <c r="D1170" s="7">
        <v>905.2</v>
      </c>
      <c r="E1170" s="6">
        <v>88991713.200000003</v>
      </c>
      <c r="F1170" s="5">
        <v>23</v>
      </c>
      <c r="G1170" s="5">
        <v>11</v>
      </c>
      <c r="H1170" s="5">
        <v>3</v>
      </c>
      <c r="I1170" s="7">
        <v>27.68</v>
      </c>
      <c r="J1170" s="5">
        <v>448</v>
      </c>
    </row>
    <row r="1171" spans="1:10" x14ac:dyDescent="0.3">
      <c r="A1171" s="3" t="s">
        <v>119</v>
      </c>
      <c r="B1171" s="7">
        <v>39.33</v>
      </c>
      <c r="C1171" s="7">
        <v>3.6</v>
      </c>
      <c r="D1171" s="7">
        <v>1047.5</v>
      </c>
      <c r="E1171" s="6">
        <v>373493590.30000001</v>
      </c>
      <c r="F1171" s="5">
        <v>76</v>
      </c>
      <c r="G1171" s="5">
        <v>33</v>
      </c>
      <c r="H1171" s="5">
        <v>10</v>
      </c>
      <c r="I1171" s="7">
        <v>74.33</v>
      </c>
      <c r="J1171" s="5">
        <v>448</v>
      </c>
    </row>
    <row r="1172" spans="1:10" x14ac:dyDescent="0.3">
      <c r="A1172" s="3" t="s">
        <v>602</v>
      </c>
      <c r="B1172" s="7">
        <v>12.58</v>
      </c>
      <c r="C1172" s="7">
        <v>1.58</v>
      </c>
      <c r="D1172" s="7">
        <v>688.9</v>
      </c>
      <c r="E1172" s="6">
        <v>52693911.799999997</v>
      </c>
      <c r="F1172" s="5">
        <v>27</v>
      </c>
      <c r="G1172" s="5">
        <v>16</v>
      </c>
      <c r="H1172" s="5">
        <v>5</v>
      </c>
      <c r="I1172" s="7">
        <v>35.25</v>
      </c>
      <c r="J1172" s="5">
        <v>451</v>
      </c>
    </row>
    <row r="1173" spans="1:10" x14ac:dyDescent="0.3">
      <c r="A1173" s="3" t="s">
        <v>1175</v>
      </c>
      <c r="B1173" s="7">
        <v>2.71</v>
      </c>
      <c r="C1173" s="7">
        <v>1.58</v>
      </c>
      <c r="D1173" s="7">
        <v>781.8</v>
      </c>
      <c r="E1173" s="6">
        <v>12407636.4</v>
      </c>
      <c r="F1173" s="5">
        <v>6</v>
      </c>
      <c r="G1173" s="5">
        <v>6</v>
      </c>
      <c r="H1173" s="5">
        <v>0</v>
      </c>
      <c r="I1173" s="7">
        <v>21.73</v>
      </c>
      <c r="J1173" s="5">
        <v>451</v>
      </c>
    </row>
    <row r="1174" spans="1:10" x14ac:dyDescent="0.3">
      <c r="A1174" s="3" t="s">
        <v>201</v>
      </c>
      <c r="B1174" s="7">
        <v>29.9</v>
      </c>
      <c r="C1174" s="7">
        <v>1.67</v>
      </c>
      <c r="D1174" s="7">
        <v>988.8</v>
      </c>
      <c r="E1174" s="6">
        <v>253991092.5</v>
      </c>
      <c r="F1174" s="5">
        <v>58</v>
      </c>
      <c r="G1174" s="5">
        <v>26</v>
      </c>
      <c r="H1174" s="5">
        <v>6</v>
      </c>
      <c r="I1174" s="7">
        <v>48.89</v>
      </c>
      <c r="J1174" s="5">
        <v>452</v>
      </c>
    </row>
    <row r="1175" spans="1:10" x14ac:dyDescent="0.3">
      <c r="A1175" s="3" t="s">
        <v>510</v>
      </c>
      <c r="B1175" s="7">
        <v>15.44</v>
      </c>
      <c r="C1175" s="7">
        <v>1.59</v>
      </c>
      <c r="D1175" s="7">
        <v>851.1</v>
      </c>
      <c r="E1175" s="6">
        <v>64313864.100000001</v>
      </c>
      <c r="F1175" s="5">
        <v>31</v>
      </c>
      <c r="G1175" s="5">
        <v>15</v>
      </c>
      <c r="H1175" s="5">
        <v>3</v>
      </c>
      <c r="I1175" s="7">
        <v>41.72</v>
      </c>
      <c r="J1175" s="5">
        <v>453</v>
      </c>
    </row>
    <row r="1176" spans="1:10" x14ac:dyDescent="0.3">
      <c r="A1176" s="3" t="s">
        <v>80</v>
      </c>
      <c r="B1176" s="7">
        <v>47.63</v>
      </c>
      <c r="C1176" s="7">
        <v>5.65</v>
      </c>
      <c r="D1176" s="7">
        <v>1183.2</v>
      </c>
      <c r="E1176" s="6">
        <v>422458397.39999998</v>
      </c>
      <c r="F1176" s="5">
        <v>70</v>
      </c>
      <c r="G1176" s="5">
        <v>34</v>
      </c>
      <c r="H1176" s="5">
        <v>5</v>
      </c>
      <c r="I1176" s="7">
        <v>65.34</v>
      </c>
      <c r="J1176" s="5">
        <v>453</v>
      </c>
    </row>
    <row r="1177" spans="1:10" x14ac:dyDescent="0.3">
      <c r="A1177" s="3" t="s">
        <v>654</v>
      </c>
      <c r="B1177" s="7">
        <v>11.25</v>
      </c>
      <c r="C1177" s="7">
        <v>1.58</v>
      </c>
      <c r="D1177" s="7">
        <v>779.8</v>
      </c>
      <c r="E1177" s="6">
        <v>46727499.100000001</v>
      </c>
      <c r="F1177" s="5">
        <v>26</v>
      </c>
      <c r="G1177" s="5">
        <v>12</v>
      </c>
      <c r="H1177" s="5">
        <v>3</v>
      </c>
      <c r="I1177" s="7">
        <v>44.4</v>
      </c>
      <c r="J1177" s="5">
        <v>455</v>
      </c>
    </row>
    <row r="1178" spans="1:10" x14ac:dyDescent="0.3">
      <c r="A1178" s="3" t="s">
        <v>648</v>
      </c>
      <c r="B1178" s="7">
        <v>11.34</v>
      </c>
      <c r="C1178" s="7">
        <v>1.58</v>
      </c>
      <c r="D1178" s="7">
        <v>900.6</v>
      </c>
      <c r="E1178" s="6">
        <v>84856416.299999997</v>
      </c>
      <c r="F1178" s="5">
        <v>27</v>
      </c>
      <c r="G1178" s="5">
        <v>15</v>
      </c>
      <c r="H1178" s="5">
        <v>3</v>
      </c>
      <c r="I1178" s="7">
        <v>43.96</v>
      </c>
      <c r="J1178" s="5">
        <v>455</v>
      </c>
    </row>
    <row r="1179" spans="1:10" x14ac:dyDescent="0.3">
      <c r="A1179" s="3" t="s">
        <v>307</v>
      </c>
      <c r="B1179" s="7">
        <v>23.46</v>
      </c>
      <c r="C1179" s="7">
        <v>1.79</v>
      </c>
      <c r="D1179" s="7">
        <v>971.4</v>
      </c>
      <c r="E1179" s="6">
        <v>146001561.09999999</v>
      </c>
      <c r="F1179" s="5">
        <v>34</v>
      </c>
      <c r="G1179" s="5">
        <v>22</v>
      </c>
      <c r="H1179" s="5">
        <v>2</v>
      </c>
      <c r="I1179" s="7">
        <v>64.62</v>
      </c>
      <c r="J1179" s="5">
        <v>455</v>
      </c>
    </row>
    <row r="1180" spans="1:10" x14ac:dyDescent="0.3">
      <c r="A1180" s="3" t="s">
        <v>833</v>
      </c>
      <c r="B1180" s="7">
        <v>7.51</v>
      </c>
      <c r="C1180" s="7">
        <v>1.58</v>
      </c>
      <c r="D1180" s="7">
        <v>827.3</v>
      </c>
      <c r="E1180" s="6">
        <v>52817775.799999997</v>
      </c>
      <c r="F1180" s="5">
        <v>16</v>
      </c>
      <c r="G1180" s="5">
        <v>11</v>
      </c>
      <c r="H1180" s="5">
        <v>2</v>
      </c>
      <c r="I1180" s="7">
        <v>25.93</v>
      </c>
      <c r="J1180" s="5">
        <v>459</v>
      </c>
    </row>
    <row r="1181" spans="1:10" x14ac:dyDescent="0.3">
      <c r="A1181" s="3" t="s">
        <v>29</v>
      </c>
      <c r="B1181" s="7">
        <v>68.010000000000005</v>
      </c>
      <c r="C1181" s="7">
        <v>8.91</v>
      </c>
      <c r="D1181" s="7">
        <v>1340.9</v>
      </c>
      <c r="E1181" s="6">
        <v>905192734.5</v>
      </c>
      <c r="F1181" s="5">
        <v>95</v>
      </c>
      <c r="G1181" s="5">
        <v>48</v>
      </c>
      <c r="H1181" s="5">
        <v>10</v>
      </c>
      <c r="I1181" s="7">
        <v>78.430000000000007</v>
      </c>
      <c r="J1181" s="5">
        <v>459</v>
      </c>
    </row>
    <row r="1182" spans="1:10" x14ac:dyDescent="0.3">
      <c r="A1182" s="3" t="s">
        <v>718</v>
      </c>
      <c r="B1182" s="7">
        <v>9.89</v>
      </c>
      <c r="C1182" s="7">
        <v>1.58</v>
      </c>
      <c r="D1182" s="7">
        <v>587.9</v>
      </c>
      <c r="E1182" s="6">
        <v>41279979.799999997</v>
      </c>
      <c r="F1182" s="5">
        <v>13</v>
      </c>
      <c r="G1182" s="5">
        <v>12</v>
      </c>
      <c r="H1182" s="5">
        <v>1</v>
      </c>
      <c r="I1182" s="7">
        <v>36.96</v>
      </c>
      <c r="J1182" s="5">
        <v>460</v>
      </c>
    </row>
    <row r="1183" spans="1:10" x14ac:dyDescent="0.3">
      <c r="A1183" s="3" t="s">
        <v>421</v>
      </c>
      <c r="B1183" s="7">
        <v>18.61</v>
      </c>
      <c r="C1183" s="7">
        <v>1.59</v>
      </c>
      <c r="D1183" s="7">
        <v>924.5</v>
      </c>
      <c r="E1183" s="6">
        <v>102499291.7</v>
      </c>
      <c r="F1183" s="5">
        <v>25</v>
      </c>
      <c r="G1183" s="5">
        <v>18</v>
      </c>
      <c r="H1183" s="5">
        <v>2</v>
      </c>
      <c r="I1183" s="7">
        <v>44.47</v>
      </c>
      <c r="J1183" s="5">
        <v>461</v>
      </c>
    </row>
    <row r="1184" spans="1:10" x14ac:dyDescent="0.3">
      <c r="A1184" s="3" t="s">
        <v>112</v>
      </c>
      <c r="B1184" s="7">
        <v>40.01</v>
      </c>
      <c r="C1184" s="7">
        <v>4.22</v>
      </c>
      <c r="D1184" s="7">
        <v>1129.8</v>
      </c>
      <c r="E1184" s="6">
        <v>498732565.69999999</v>
      </c>
      <c r="F1184" s="5">
        <v>84</v>
      </c>
      <c r="G1184" s="5">
        <v>38</v>
      </c>
      <c r="H1184" s="5">
        <v>12</v>
      </c>
      <c r="I1184" s="7">
        <v>76.569999999999993</v>
      </c>
      <c r="J1184" s="5">
        <v>461</v>
      </c>
    </row>
    <row r="1185" spans="1:10" x14ac:dyDescent="0.3">
      <c r="A1185" s="3" t="s">
        <v>1313</v>
      </c>
      <c r="B1185" s="7">
        <v>1.21</v>
      </c>
      <c r="C1185" s="7">
        <v>1.58</v>
      </c>
      <c r="D1185" s="7">
        <v>647.4</v>
      </c>
      <c r="E1185" s="6">
        <v>14661688.4</v>
      </c>
      <c r="F1185" s="5">
        <v>9</v>
      </c>
      <c r="G1185" s="5">
        <v>6</v>
      </c>
      <c r="H1185" s="5">
        <v>2</v>
      </c>
      <c r="I1185" s="7">
        <v>24.09</v>
      </c>
      <c r="J1185" s="5">
        <v>465</v>
      </c>
    </row>
    <row r="1186" spans="1:10" x14ac:dyDescent="0.3">
      <c r="A1186" s="3" t="s">
        <v>894</v>
      </c>
      <c r="B1186" s="7">
        <v>6.49</v>
      </c>
      <c r="C1186" s="7">
        <v>1.58</v>
      </c>
      <c r="D1186" s="7">
        <v>755.2</v>
      </c>
      <c r="E1186" s="6">
        <v>28800338.300000001</v>
      </c>
      <c r="F1186" s="5">
        <v>14</v>
      </c>
      <c r="G1186" s="5">
        <v>11</v>
      </c>
      <c r="H1186" s="5">
        <v>2</v>
      </c>
      <c r="I1186" s="7">
        <v>29.03</v>
      </c>
      <c r="J1186" s="5">
        <v>465</v>
      </c>
    </row>
    <row r="1187" spans="1:10" x14ac:dyDescent="0.3">
      <c r="A1187" s="3" t="s">
        <v>733</v>
      </c>
      <c r="B1187" s="7">
        <v>9.6199999999999992</v>
      </c>
      <c r="C1187" s="7">
        <v>1.58</v>
      </c>
      <c r="D1187" s="7">
        <v>759.2</v>
      </c>
      <c r="E1187" s="6">
        <v>44586083.100000001</v>
      </c>
      <c r="F1187" s="5">
        <v>21</v>
      </c>
      <c r="G1187" s="5">
        <v>15</v>
      </c>
      <c r="H1187" s="5">
        <v>4</v>
      </c>
      <c r="I1187" s="7">
        <v>43.66</v>
      </c>
      <c r="J1187" s="5">
        <v>465</v>
      </c>
    </row>
    <row r="1188" spans="1:10" x14ac:dyDescent="0.3">
      <c r="A1188" s="3" t="s">
        <v>794</v>
      </c>
      <c r="B1188" s="7">
        <v>8.3000000000000007</v>
      </c>
      <c r="C1188" s="7">
        <v>1.66</v>
      </c>
      <c r="D1188" s="7">
        <v>923.4</v>
      </c>
      <c r="E1188" s="6">
        <v>36956292</v>
      </c>
      <c r="F1188" s="5">
        <v>16</v>
      </c>
      <c r="G1188" s="5">
        <v>10</v>
      </c>
      <c r="H1188" s="5">
        <v>3</v>
      </c>
      <c r="I1188" s="7">
        <v>31.83</v>
      </c>
      <c r="J1188" s="5">
        <v>465</v>
      </c>
    </row>
    <row r="1189" spans="1:10" x14ac:dyDescent="0.3">
      <c r="A1189" s="3" t="s">
        <v>167</v>
      </c>
      <c r="B1189" s="7">
        <v>32.82</v>
      </c>
      <c r="C1189" s="7">
        <v>1.59</v>
      </c>
      <c r="D1189" s="7">
        <v>1050.7</v>
      </c>
      <c r="E1189" s="6">
        <v>2338163522.5</v>
      </c>
      <c r="F1189" s="5">
        <v>120</v>
      </c>
      <c r="G1189" s="5">
        <v>33</v>
      </c>
      <c r="H1189" s="5">
        <v>16</v>
      </c>
      <c r="I1189" s="7">
        <v>36.770000000000003</v>
      </c>
      <c r="J1189" s="5">
        <v>465</v>
      </c>
    </row>
    <row r="1190" spans="1:10" x14ac:dyDescent="0.3">
      <c r="A1190" s="3" t="s">
        <v>422</v>
      </c>
      <c r="B1190" s="7">
        <v>18.57</v>
      </c>
      <c r="C1190" s="7">
        <v>2.91</v>
      </c>
      <c r="D1190" s="7">
        <v>1013.9</v>
      </c>
      <c r="E1190" s="6">
        <v>113625015.59999999</v>
      </c>
      <c r="F1190" s="5">
        <v>35</v>
      </c>
      <c r="G1190" s="5">
        <v>21</v>
      </c>
      <c r="H1190" s="5">
        <v>7</v>
      </c>
      <c r="I1190" s="7">
        <v>39.19</v>
      </c>
      <c r="J1190" s="5">
        <v>467</v>
      </c>
    </row>
    <row r="1191" spans="1:10" x14ac:dyDescent="0.3">
      <c r="A1191" s="3" t="s">
        <v>675</v>
      </c>
      <c r="B1191" s="7">
        <v>10.75</v>
      </c>
      <c r="C1191" s="7">
        <v>1.59</v>
      </c>
      <c r="D1191" s="7">
        <v>873.6</v>
      </c>
      <c r="E1191" s="6">
        <v>63127155.5</v>
      </c>
      <c r="F1191" s="5">
        <v>23</v>
      </c>
      <c r="G1191" s="5">
        <v>13</v>
      </c>
      <c r="H1191" s="5">
        <v>1</v>
      </c>
      <c r="I1191" s="7">
        <v>41.67</v>
      </c>
      <c r="J1191" s="5">
        <v>468</v>
      </c>
    </row>
    <row r="1192" spans="1:10" x14ac:dyDescent="0.3">
      <c r="A1192" s="3" t="s">
        <v>30</v>
      </c>
      <c r="B1192" s="7">
        <v>67.819999999999993</v>
      </c>
      <c r="C1192" s="7">
        <v>1.8</v>
      </c>
      <c r="D1192" s="7">
        <v>971.1</v>
      </c>
      <c r="E1192" s="6">
        <v>779353954.20000005</v>
      </c>
      <c r="F1192" s="5">
        <v>115</v>
      </c>
      <c r="G1192" s="5">
        <v>52</v>
      </c>
      <c r="H1192" s="5">
        <v>17</v>
      </c>
      <c r="I1192" s="7">
        <v>73.08</v>
      </c>
      <c r="J1192" s="5">
        <v>468</v>
      </c>
    </row>
    <row r="1193" spans="1:10" x14ac:dyDescent="0.3">
      <c r="A1193" s="3" t="s">
        <v>781</v>
      </c>
      <c r="B1193" s="7">
        <v>8.5299999999999994</v>
      </c>
      <c r="C1193" s="7">
        <v>1.58</v>
      </c>
      <c r="D1193" s="7">
        <v>672</v>
      </c>
      <c r="E1193" s="6">
        <v>48029099.399999999</v>
      </c>
      <c r="F1193" s="5">
        <v>18</v>
      </c>
      <c r="G1193" s="5">
        <v>15</v>
      </c>
      <c r="H1193" s="5">
        <v>4</v>
      </c>
      <c r="I1193" s="7">
        <v>34.26</v>
      </c>
      <c r="J1193" s="5">
        <v>470</v>
      </c>
    </row>
    <row r="1194" spans="1:10" x14ac:dyDescent="0.3">
      <c r="A1194" s="3" t="s">
        <v>640</v>
      </c>
      <c r="B1194" s="7">
        <v>11.62</v>
      </c>
      <c r="C1194" s="7">
        <v>1.58</v>
      </c>
      <c r="D1194" s="7">
        <v>803.2</v>
      </c>
      <c r="E1194" s="6">
        <v>124621769.8</v>
      </c>
      <c r="F1194" s="5">
        <v>24</v>
      </c>
      <c r="G1194" s="5">
        <v>14</v>
      </c>
      <c r="H1194" s="5">
        <v>1</v>
      </c>
      <c r="I1194" s="7">
        <v>35.11</v>
      </c>
      <c r="J1194" s="5">
        <v>470</v>
      </c>
    </row>
    <row r="1195" spans="1:10" x14ac:dyDescent="0.3">
      <c r="A1195" s="3" t="s">
        <v>14</v>
      </c>
      <c r="B1195" s="7">
        <v>89.42</v>
      </c>
      <c r="C1195" s="7">
        <v>6.31</v>
      </c>
      <c r="D1195" s="7">
        <v>1182.8</v>
      </c>
      <c r="E1195" s="6">
        <v>5897880097.6999998</v>
      </c>
      <c r="F1195" s="5">
        <v>338</v>
      </c>
      <c r="G1195" s="5">
        <v>72</v>
      </c>
      <c r="H1195" s="5">
        <v>27</v>
      </c>
      <c r="I1195" s="7">
        <v>65.319999999999993</v>
      </c>
      <c r="J1195" s="5">
        <v>470</v>
      </c>
    </row>
    <row r="1196" spans="1:10" x14ac:dyDescent="0.3">
      <c r="A1196" s="3" t="s">
        <v>719</v>
      </c>
      <c r="B1196" s="7">
        <v>9.8699999999999992</v>
      </c>
      <c r="C1196" s="7">
        <v>1.58</v>
      </c>
      <c r="D1196" s="7">
        <v>766.1</v>
      </c>
      <c r="E1196" s="6">
        <v>71506334</v>
      </c>
      <c r="F1196" s="5">
        <v>23</v>
      </c>
      <c r="G1196" s="5">
        <v>14</v>
      </c>
      <c r="H1196" s="5">
        <v>2</v>
      </c>
      <c r="I1196" s="7">
        <v>46.61</v>
      </c>
      <c r="J1196" s="5">
        <v>472</v>
      </c>
    </row>
    <row r="1197" spans="1:10" x14ac:dyDescent="0.3">
      <c r="A1197" s="3" t="s">
        <v>756</v>
      </c>
      <c r="B1197" s="7">
        <v>8.98</v>
      </c>
      <c r="C1197" s="7">
        <v>1.62</v>
      </c>
      <c r="D1197" s="7">
        <v>910.6</v>
      </c>
      <c r="E1197" s="6">
        <v>67585290.099999994</v>
      </c>
      <c r="F1197" s="5">
        <v>17</v>
      </c>
      <c r="G1197" s="5">
        <v>12</v>
      </c>
      <c r="H1197" s="5">
        <v>1</v>
      </c>
      <c r="I1197" s="7">
        <v>36.86</v>
      </c>
      <c r="J1197" s="5">
        <v>472</v>
      </c>
    </row>
    <row r="1198" spans="1:10" x14ac:dyDescent="0.3">
      <c r="A1198" s="3" t="s">
        <v>77</v>
      </c>
      <c r="B1198" s="7">
        <v>48.94</v>
      </c>
      <c r="C1198" s="7">
        <v>1.71</v>
      </c>
      <c r="D1198" s="7">
        <v>934.3</v>
      </c>
      <c r="E1198" s="6">
        <v>287575845.60000002</v>
      </c>
      <c r="F1198" s="5">
        <v>76</v>
      </c>
      <c r="G1198" s="5">
        <v>40</v>
      </c>
      <c r="H1198" s="5">
        <v>14</v>
      </c>
      <c r="I1198" s="7">
        <v>67.16</v>
      </c>
      <c r="J1198" s="5">
        <v>472</v>
      </c>
    </row>
    <row r="1199" spans="1:10" x14ac:dyDescent="0.3">
      <c r="A1199" s="3" t="s">
        <v>297</v>
      </c>
      <c r="B1199" s="7">
        <v>24.06</v>
      </c>
      <c r="C1199" s="7">
        <v>1.75</v>
      </c>
      <c r="D1199" s="7">
        <v>936.6</v>
      </c>
      <c r="E1199" s="6">
        <v>129997391.40000001</v>
      </c>
      <c r="F1199" s="5">
        <v>42</v>
      </c>
      <c r="G1199" s="5">
        <v>21</v>
      </c>
      <c r="H1199" s="5">
        <v>4</v>
      </c>
      <c r="I1199" s="7">
        <v>56.99</v>
      </c>
      <c r="J1199" s="5">
        <v>472</v>
      </c>
    </row>
    <row r="1200" spans="1:10" x14ac:dyDescent="0.3">
      <c r="A1200" s="3" t="s">
        <v>25</v>
      </c>
      <c r="B1200" s="7">
        <v>73.27</v>
      </c>
      <c r="C1200" s="7">
        <v>7.03</v>
      </c>
      <c r="D1200" s="7">
        <v>1237.4000000000001</v>
      </c>
      <c r="E1200" s="6">
        <v>1151208454</v>
      </c>
      <c r="F1200" s="5">
        <v>111</v>
      </c>
      <c r="G1200" s="5">
        <v>46</v>
      </c>
      <c r="H1200" s="5">
        <v>15</v>
      </c>
      <c r="I1200" s="7">
        <v>77.97</v>
      </c>
      <c r="J1200" s="5">
        <v>472</v>
      </c>
    </row>
    <row r="1201" spans="1:10" x14ac:dyDescent="0.3">
      <c r="A1201" s="3" t="s">
        <v>1335</v>
      </c>
      <c r="B1201" s="7">
        <v>0.98</v>
      </c>
      <c r="C1201" s="7">
        <v>1.58</v>
      </c>
      <c r="D1201" s="7">
        <v>607.9</v>
      </c>
      <c r="E1201" s="6">
        <v>8487035.5</v>
      </c>
      <c r="F1201" s="5">
        <v>5</v>
      </c>
      <c r="G1201" s="5">
        <v>5</v>
      </c>
      <c r="H1201" s="5">
        <v>1</v>
      </c>
      <c r="I1201" s="7">
        <v>15.22</v>
      </c>
      <c r="J1201" s="5">
        <v>473</v>
      </c>
    </row>
    <row r="1202" spans="1:10" x14ac:dyDescent="0.3">
      <c r="A1202" s="3" t="s">
        <v>35</v>
      </c>
      <c r="B1202" s="7">
        <v>62.38</v>
      </c>
      <c r="C1202" s="7">
        <v>3.91</v>
      </c>
      <c r="D1202" s="7">
        <v>1025.3</v>
      </c>
      <c r="E1202" s="6">
        <v>4029259028.0999999</v>
      </c>
      <c r="F1202" s="5">
        <v>288</v>
      </c>
      <c r="G1202" s="5">
        <v>65</v>
      </c>
      <c r="H1202" s="5">
        <v>33</v>
      </c>
      <c r="I1202" s="7">
        <v>87.53</v>
      </c>
      <c r="J1202" s="5">
        <v>473</v>
      </c>
    </row>
    <row r="1203" spans="1:10" x14ac:dyDescent="0.3">
      <c r="A1203" s="3" t="s">
        <v>104</v>
      </c>
      <c r="B1203" s="7">
        <v>41.43</v>
      </c>
      <c r="C1203" s="7">
        <v>1.58</v>
      </c>
      <c r="D1203" s="7">
        <v>868.7</v>
      </c>
      <c r="E1203" s="6">
        <v>524642346.60000002</v>
      </c>
      <c r="F1203" s="5">
        <v>91</v>
      </c>
      <c r="G1203" s="5">
        <v>36</v>
      </c>
      <c r="H1203" s="5">
        <v>9</v>
      </c>
      <c r="I1203" s="7">
        <v>66.239999999999995</v>
      </c>
      <c r="J1203" s="5">
        <v>474</v>
      </c>
    </row>
    <row r="1204" spans="1:10" x14ac:dyDescent="0.3">
      <c r="A1204" s="3" t="s">
        <v>1357</v>
      </c>
      <c r="B1204" s="7">
        <v>0.77</v>
      </c>
      <c r="C1204" s="7">
        <v>1.58</v>
      </c>
      <c r="D1204" s="7">
        <v>795.3</v>
      </c>
      <c r="E1204" s="6">
        <v>6670184.0999999996</v>
      </c>
      <c r="F1204" s="5">
        <v>6</v>
      </c>
      <c r="G1204" s="5">
        <v>5</v>
      </c>
      <c r="H1204" s="5">
        <v>0</v>
      </c>
      <c r="I1204" s="7">
        <v>13.89</v>
      </c>
      <c r="J1204" s="5">
        <v>475</v>
      </c>
    </row>
    <row r="1205" spans="1:10" x14ac:dyDescent="0.3">
      <c r="A1205" s="3" t="s">
        <v>121</v>
      </c>
      <c r="B1205" s="7">
        <v>39.159999999999997</v>
      </c>
      <c r="C1205" s="7">
        <v>7.31</v>
      </c>
      <c r="D1205" s="7">
        <v>1214.4000000000001</v>
      </c>
      <c r="E1205" s="6">
        <v>181117612.5</v>
      </c>
      <c r="F1205" s="5">
        <v>46</v>
      </c>
      <c r="G1205" s="5">
        <v>27</v>
      </c>
      <c r="H1205" s="5">
        <v>6</v>
      </c>
      <c r="I1205" s="7">
        <v>56.09</v>
      </c>
      <c r="J1205" s="5">
        <v>476</v>
      </c>
    </row>
    <row r="1206" spans="1:10" x14ac:dyDescent="0.3">
      <c r="A1206" s="3" t="s">
        <v>10</v>
      </c>
      <c r="B1206" s="7">
        <v>97.73</v>
      </c>
      <c r="C1206" s="7">
        <v>11.61</v>
      </c>
      <c r="D1206" s="7">
        <v>1510.5</v>
      </c>
      <c r="E1206" s="6">
        <v>3400683309.8000002</v>
      </c>
      <c r="F1206" s="5">
        <v>232</v>
      </c>
      <c r="G1206" s="5">
        <v>55</v>
      </c>
      <c r="H1206" s="5">
        <v>18</v>
      </c>
      <c r="I1206" s="7">
        <v>91.39</v>
      </c>
      <c r="J1206" s="5">
        <v>476</v>
      </c>
    </row>
    <row r="1207" spans="1:10" x14ac:dyDescent="0.3">
      <c r="A1207" s="3" t="s">
        <v>1189</v>
      </c>
      <c r="B1207" s="7">
        <v>2.56</v>
      </c>
      <c r="C1207" s="7">
        <v>1.58</v>
      </c>
      <c r="D1207" s="7">
        <v>637.29999999999995</v>
      </c>
      <c r="E1207" s="6">
        <v>37268727</v>
      </c>
      <c r="F1207" s="5">
        <v>13</v>
      </c>
      <c r="G1207" s="5">
        <v>13</v>
      </c>
      <c r="H1207" s="5">
        <v>4</v>
      </c>
      <c r="I1207" s="7">
        <v>29.56</v>
      </c>
      <c r="J1207" s="5">
        <v>477</v>
      </c>
    </row>
    <row r="1208" spans="1:10" x14ac:dyDescent="0.3">
      <c r="A1208" s="3" t="s">
        <v>283</v>
      </c>
      <c r="B1208" s="7">
        <v>24.5</v>
      </c>
      <c r="C1208" s="7">
        <v>5.21</v>
      </c>
      <c r="D1208" s="7">
        <v>1124.9000000000001</v>
      </c>
      <c r="E1208" s="6">
        <v>108220566.90000001</v>
      </c>
      <c r="F1208" s="5">
        <v>34</v>
      </c>
      <c r="G1208" s="5">
        <v>18</v>
      </c>
      <c r="H1208" s="5">
        <v>1</v>
      </c>
      <c r="I1208" s="7">
        <v>48.33</v>
      </c>
      <c r="J1208" s="5">
        <v>478</v>
      </c>
    </row>
    <row r="1209" spans="1:10" x14ac:dyDescent="0.3">
      <c r="A1209" s="3" t="s">
        <v>621</v>
      </c>
      <c r="B1209" s="7">
        <v>12</v>
      </c>
      <c r="C1209" s="7">
        <v>1.59</v>
      </c>
      <c r="D1209" s="7">
        <v>866.4</v>
      </c>
      <c r="E1209" s="6">
        <v>106164194.09999999</v>
      </c>
      <c r="F1209" s="5">
        <v>27</v>
      </c>
      <c r="G1209" s="5">
        <v>12</v>
      </c>
      <c r="H1209" s="5">
        <v>3</v>
      </c>
      <c r="I1209" s="7">
        <v>34.24</v>
      </c>
      <c r="J1209" s="5">
        <v>479</v>
      </c>
    </row>
    <row r="1210" spans="1:10" x14ac:dyDescent="0.3">
      <c r="A1210" s="3" t="s">
        <v>453</v>
      </c>
      <c r="B1210" s="7">
        <v>17.2</v>
      </c>
      <c r="C1210" s="7">
        <v>3.46</v>
      </c>
      <c r="D1210" s="7">
        <v>1070.7</v>
      </c>
      <c r="E1210" s="6">
        <v>112759595.5</v>
      </c>
      <c r="F1210" s="5">
        <v>29</v>
      </c>
      <c r="G1210" s="5">
        <v>16</v>
      </c>
      <c r="H1210" s="5">
        <v>3</v>
      </c>
      <c r="I1210" s="7">
        <v>52.61</v>
      </c>
      <c r="J1210" s="5">
        <v>479</v>
      </c>
    </row>
    <row r="1211" spans="1:10" x14ac:dyDescent="0.3">
      <c r="A1211" s="3" t="s">
        <v>58</v>
      </c>
      <c r="B1211" s="7">
        <v>54.04</v>
      </c>
      <c r="C1211" s="7">
        <v>4.91</v>
      </c>
      <c r="D1211" s="7">
        <v>1112.3</v>
      </c>
      <c r="E1211" s="6">
        <v>2038027693.0999999</v>
      </c>
      <c r="F1211" s="5">
        <v>146</v>
      </c>
      <c r="G1211" s="5">
        <v>39</v>
      </c>
      <c r="H1211" s="5">
        <v>5</v>
      </c>
      <c r="I1211" s="7">
        <v>63.67</v>
      </c>
      <c r="J1211" s="5">
        <v>479</v>
      </c>
    </row>
    <row r="1212" spans="1:10" x14ac:dyDescent="0.3">
      <c r="A1212" s="3" t="s">
        <v>1070</v>
      </c>
      <c r="B1212" s="7">
        <v>3.91</v>
      </c>
      <c r="C1212" s="7">
        <v>1.58</v>
      </c>
      <c r="D1212" s="7">
        <v>784.4</v>
      </c>
      <c r="E1212" s="6">
        <v>35845483.100000001</v>
      </c>
      <c r="F1212" s="5">
        <v>13</v>
      </c>
      <c r="G1212" s="5">
        <v>8</v>
      </c>
      <c r="H1212" s="5">
        <v>1</v>
      </c>
      <c r="I1212" s="7">
        <v>18.96</v>
      </c>
      <c r="J1212" s="5">
        <v>480</v>
      </c>
    </row>
    <row r="1213" spans="1:10" x14ac:dyDescent="0.3">
      <c r="A1213" s="3" t="s">
        <v>98</v>
      </c>
      <c r="B1213" s="7">
        <v>43.12</v>
      </c>
      <c r="C1213" s="7">
        <v>4.3499999999999996</v>
      </c>
      <c r="D1213" s="7">
        <v>1103.9000000000001</v>
      </c>
      <c r="E1213" s="6">
        <v>230112169.19999999</v>
      </c>
      <c r="F1213" s="5">
        <v>68</v>
      </c>
      <c r="G1213" s="5">
        <v>32</v>
      </c>
      <c r="H1213" s="5">
        <v>7</v>
      </c>
      <c r="I1213" s="7">
        <v>66.459999999999994</v>
      </c>
      <c r="J1213" s="5">
        <v>480</v>
      </c>
    </row>
    <row r="1214" spans="1:10" x14ac:dyDescent="0.3">
      <c r="A1214" s="3" t="s">
        <v>1401</v>
      </c>
      <c r="B1214" s="7">
        <v>0.49</v>
      </c>
      <c r="C1214" s="7">
        <v>1.57</v>
      </c>
      <c r="D1214" s="7">
        <v>551.79999999999995</v>
      </c>
      <c r="E1214" s="6">
        <v>9018735.8000000007</v>
      </c>
      <c r="F1214" s="5">
        <v>8</v>
      </c>
      <c r="G1214" s="5">
        <v>6</v>
      </c>
      <c r="H1214" s="5">
        <v>1</v>
      </c>
      <c r="I1214" s="7">
        <v>18.920000000000002</v>
      </c>
      <c r="J1214" s="5">
        <v>481</v>
      </c>
    </row>
    <row r="1215" spans="1:10" x14ac:dyDescent="0.3">
      <c r="A1215" s="3" t="s">
        <v>145</v>
      </c>
      <c r="B1215" s="7">
        <v>34.54</v>
      </c>
      <c r="C1215" s="7">
        <v>1.71</v>
      </c>
      <c r="D1215" s="7">
        <v>997.7</v>
      </c>
      <c r="E1215" s="6">
        <v>412394551.80000001</v>
      </c>
      <c r="F1215" s="5">
        <v>71</v>
      </c>
      <c r="G1215" s="5">
        <v>34</v>
      </c>
      <c r="H1215" s="5">
        <v>10</v>
      </c>
      <c r="I1215" s="7">
        <v>69.23</v>
      </c>
      <c r="J1215" s="5">
        <v>481</v>
      </c>
    </row>
    <row r="1216" spans="1:10" x14ac:dyDescent="0.3">
      <c r="A1216" s="3" t="s">
        <v>209</v>
      </c>
      <c r="B1216" s="7">
        <v>29.14</v>
      </c>
      <c r="C1216" s="7">
        <v>7.15</v>
      </c>
      <c r="D1216" s="7">
        <v>1222.7</v>
      </c>
      <c r="E1216" s="6">
        <v>130960736.5</v>
      </c>
      <c r="F1216" s="5">
        <v>33</v>
      </c>
      <c r="G1216" s="5">
        <v>20</v>
      </c>
      <c r="H1216" s="5">
        <v>3</v>
      </c>
      <c r="I1216" s="7">
        <v>56.64</v>
      </c>
      <c r="J1216" s="5">
        <v>482</v>
      </c>
    </row>
    <row r="1217" spans="1:10" x14ac:dyDescent="0.3">
      <c r="A1217" s="3" t="s">
        <v>32</v>
      </c>
      <c r="B1217" s="7">
        <v>67.56</v>
      </c>
      <c r="C1217" s="7">
        <v>10.48</v>
      </c>
      <c r="D1217" s="7">
        <v>1426</v>
      </c>
      <c r="E1217" s="6">
        <v>1578742087.9000001</v>
      </c>
      <c r="F1217" s="5">
        <v>145</v>
      </c>
      <c r="G1217" s="5">
        <v>52</v>
      </c>
      <c r="H1217" s="5">
        <v>16</v>
      </c>
      <c r="I1217" s="7">
        <v>79.67</v>
      </c>
      <c r="J1217" s="5">
        <v>482</v>
      </c>
    </row>
    <row r="1218" spans="1:10" x14ac:dyDescent="0.3">
      <c r="A1218" s="3" t="s">
        <v>275</v>
      </c>
      <c r="B1218" s="7">
        <v>24.96</v>
      </c>
      <c r="C1218" s="7">
        <v>4.09</v>
      </c>
      <c r="D1218" s="7">
        <v>1064.8</v>
      </c>
      <c r="E1218" s="6">
        <v>124188370.90000001</v>
      </c>
      <c r="F1218" s="5">
        <v>45</v>
      </c>
      <c r="G1218" s="5">
        <v>21</v>
      </c>
      <c r="H1218" s="5">
        <v>3</v>
      </c>
      <c r="I1218" s="7">
        <v>42.15</v>
      </c>
      <c r="J1218" s="5">
        <v>484</v>
      </c>
    </row>
    <row r="1219" spans="1:10" x14ac:dyDescent="0.3">
      <c r="A1219" s="3" t="s">
        <v>294</v>
      </c>
      <c r="B1219" s="7">
        <v>24.15</v>
      </c>
      <c r="C1219" s="7">
        <v>5.73</v>
      </c>
      <c r="D1219" s="7">
        <v>1137.7</v>
      </c>
      <c r="E1219" s="6">
        <v>108640986.7</v>
      </c>
      <c r="F1219" s="5">
        <v>37</v>
      </c>
      <c r="G1219" s="5">
        <v>19</v>
      </c>
      <c r="H1219" s="5">
        <v>2</v>
      </c>
      <c r="I1219" s="7">
        <v>51.03</v>
      </c>
      <c r="J1219" s="5">
        <v>484</v>
      </c>
    </row>
    <row r="1220" spans="1:10" x14ac:dyDescent="0.3">
      <c r="A1220" s="3" t="s">
        <v>619</v>
      </c>
      <c r="B1220" s="7">
        <v>12.01</v>
      </c>
      <c r="C1220" s="7">
        <v>1.59</v>
      </c>
      <c r="D1220" s="7">
        <v>866.5</v>
      </c>
      <c r="E1220" s="6">
        <v>98089253.400000006</v>
      </c>
      <c r="F1220" s="5">
        <v>23</v>
      </c>
      <c r="G1220" s="5">
        <v>17</v>
      </c>
      <c r="H1220" s="5">
        <v>6</v>
      </c>
      <c r="I1220" s="7">
        <v>41.44</v>
      </c>
      <c r="J1220" s="5">
        <v>485</v>
      </c>
    </row>
    <row r="1221" spans="1:10" x14ac:dyDescent="0.3">
      <c r="A1221" s="3" t="s">
        <v>171</v>
      </c>
      <c r="B1221" s="7">
        <v>32.31</v>
      </c>
      <c r="C1221" s="7">
        <v>2.09</v>
      </c>
      <c r="D1221" s="7">
        <v>1136.8</v>
      </c>
      <c r="E1221" s="6">
        <v>417247432</v>
      </c>
      <c r="F1221" s="5">
        <v>68</v>
      </c>
      <c r="G1221" s="5">
        <v>31</v>
      </c>
      <c r="H1221" s="5">
        <v>8</v>
      </c>
      <c r="I1221" s="7">
        <v>70.16</v>
      </c>
      <c r="J1221" s="5">
        <v>486</v>
      </c>
    </row>
    <row r="1222" spans="1:10" x14ac:dyDescent="0.3">
      <c r="A1222" s="3" t="s">
        <v>514</v>
      </c>
      <c r="B1222" s="7">
        <v>15.33</v>
      </c>
      <c r="C1222" s="7">
        <v>1.58</v>
      </c>
      <c r="D1222" s="7">
        <v>659.1</v>
      </c>
      <c r="E1222" s="6">
        <v>63942243.600000001</v>
      </c>
      <c r="F1222" s="5">
        <v>29</v>
      </c>
      <c r="G1222" s="5">
        <v>15</v>
      </c>
      <c r="H1222" s="5">
        <v>2</v>
      </c>
      <c r="I1222" s="7">
        <v>32.24</v>
      </c>
      <c r="J1222" s="5">
        <v>487</v>
      </c>
    </row>
    <row r="1223" spans="1:10" x14ac:dyDescent="0.3">
      <c r="A1223" s="3" t="s">
        <v>867</v>
      </c>
      <c r="B1223" s="7">
        <v>6.94</v>
      </c>
      <c r="C1223" s="7">
        <v>1.59</v>
      </c>
      <c r="D1223" s="7">
        <v>880.1</v>
      </c>
      <c r="E1223" s="6">
        <v>24391300.899999999</v>
      </c>
      <c r="F1223" s="5">
        <v>14</v>
      </c>
      <c r="G1223" s="5">
        <v>12</v>
      </c>
      <c r="H1223" s="5">
        <v>5</v>
      </c>
      <c r="I1223" s="7">
        <v>43.44</v>
      </c>
      <c r="J1223" s="5">
        <v>488</v>
      </c>
    </row>
    <row r="1224" spans="1:10" x14ac:dyDescent="0.3">
      <c r="A1224" s="3" t="s">
        <v>18</v>
      </c>
      <c r="B1224" s="7">
        <v>82.78</v>
      </c>
      <c r="C1224" s="7">
        <v>5.31</v>
      </c>
      <c r="D1224" s="7">
        <v>1746.7</v>
      </c>
      <c r="E1224" s="6">
        <v>8038803830.6999998</v>
      </c>
      <c r="F1224" s="5">
        <v>358</v>
      </c>
      <c r="G1224" s="5">
        <v>59</v>
      </c>
      <c r="H1224" s="5">
        <v>27</v>
      </c>
      <c r="I1224" s="7">
        <v>83.61</v>
      </c>
      <c r="J1224" s="5">
        <v>488</v>
      </c>
    </row>
    <row r="1225" spans="1:10" x14ac:dyDescent="0.3">
      <c r="A1225" s="3" t="s">
        <v>57</v>
      </c>
      <c r="B1225" s="7">
        <v>54.53</v>
      </c>
      <c r="C1225" s="7">
        <v>6.91</v>
      </c>
      <c r="D1225" s="7">
        <v>1241.4000000000001</v>
      </c>
      <c r="E1225" s="6">
        <v>700134666.70000005</v>
      </c>
      <c r="F1225" s="5">
        <v>104</v>
      </c>
      <c r="G1225" s="5">
        <v>38</v>
      </c>
      <c r="H1225" s="5">
        <v>11</v>
      </c>
      <c r="I1225" s="7">
        <v>69.73</v>
      </c>
      <c r="J1225" s="5">
        <v>489</v>
      </c>
    </row>
    <row r="1226" spans="1:10" x14ac:dyDescent="0.3">
      <c r="A1226" s="3" t="s">
        <v>1074</v>
      </c>
      <c r="B1226" s="7">
        <v>3.89</v>
      </c>
      <c r="C1226" s="7">
        <v>1.58</v>
      </c>
      <c r="D1226" s="7">
        <v>779.5</v>
      </c>
      <c r="E1226" s="6">
        <v>30394663.699999999</v>
      </c>
      <c r="F1226" s="5">
        <v>11</v>
      </c>
      <c r="G1226" s="5">
        <v>8</v>
      </c>
      <c r="H1226" s="5">
        <v>1</v>
      </c>
      <c r="I1226" s="7">
        <v>22.65</v>
      </c>
      <c r="J1226" s="5">
        <v>490</v>
      </c>
    </row>
    <row r="1227" spans="1:10" x14ac:dyDescent="0.3">
      <c r="A1227" s="3" t="s">
        <v>156</v>
      </c>
      <c r="B1227" s="7">
        <v>33.54</v>
      </c>
      <c r="C1227" s="7">
        <v>1.64</v>
      </c>
      <c r="D1227" s="7">
        <v>910.8</v>
      </c>
      <c r="E1227" s="6">
        <v>452332704.80000001</v>
      </c>
      <c r="F1227" s="5">
        <v>75</v>
      </c>
      <c r="G1227" s="5">
        <v>31</v>
      </c>
      <c r="H1227" s="5">
        <v>8</v>
      </c>
      <c r="I1227" s="7">
        <v>61.84</v>
      </c>
      <c r="J1227" s="5">
        <v>490</v>
      </c>
    </row>
    <row r="1228" spans="1:10" x14ac:dyDescent="0.3">
      <c r="A1228" s="3" t="s">
        <v>190</v>
      </c>
      <c r="B1228" s="7">
        <v>30.61</v>
      </c>
      <c r="C1228" s="7">
        <v>4.47</v>
      </c>
      <c r="D1228" s="7">
        <v>1054.8</v>
      </c>
      <c r="E1228" s="6">
        <v>260402195.40000001</v>
      </c>
      <c r="F1228" s="5">
        <v>45</v>
      </c>
      <c r="G1228" s="5">
        <v>25</v>
      </c>
      <c r="H1228" s="5">
        <v>4</v>
      </c>
      <c r="I1228" s="7">
        <v>57.35</v>
      </c>
      <c r="J1228" s="5">
        <v>490</v>
      </c>
    </row>
    <row r="1229" spans="1:10" x14ac:dyDescent="0.3">
      <c r="A1229" s="3" t="s">
        <v>868</v>
      </c>
      <c r="B1229" s="7">
        <v>6.94</v>
      </c>
      <c r="C1229" s="7">
        <v>1.58</v>
      </c>
      <c r="D1229" s="7">
        <v>806.9</v>
      </c>
      <c r="E1229" s="6">
        <v>48649010.100000001</v>
      </c>
      <c r="F1229" s="5">
        <v>24</v>
      </c>
      <c r="G1229" s="5">
        <v>16</v>
      </c>
      <c r="H1229" s="5">
        <v>6</v>
      </c>
      <c r="I1229" s="7">
        <v>36.770000000000003</v>
      </c>
      <c r="J1229" s="5">
        <v>495</v>
      </c>
    </row>
    <row r="1230" spans="1:10" x14ac:dyDescent="0.3">
      <c r="A1230" s="3" t="s">
        <v>578</v>
      </c>
      <c r="B1230" s="7">
        <v>13.32</v>
      </c>
      <c r="C1230" s="7">
        <v>1.6</v>
      </c>
      <c r="D1230" s="7">
        <v>934.8</v>
      </c>
      <c r="E1230" s="6">
        <v>90877025.900000006</v>
      </c>
      <c r="F1230" s="5">
        <v>27</v>
      </c>
      <c r="G1230" s="5">
        <v>16</v>
      </c>
      <c r="H1230" s="5">
        <v>4</v>
      </c>
      <c r="I1230" s="7">
        <v>45.25</v>
      </c>
      <c r="J1230" s="5">
        <v>495</v>
      </c>
    </row>
    <row r="1231" spans="1:10" x14ac:dyDescent="0.3">
      <c r="A1231" s="3" t="s">
        <v>75</v>
      </c>
      <c r="B1231" s="7">
        <v>49.79</v>
      </c>
      <c r="C1231" s="7">
        <v>1.79</v>
      </c>
      <c r="D1231" s="7">
        <v>997.4</v>
      </c>
      <c r="E1231" s="6">
        <v>664020038.89999998</v>
      </c>
      <c r="F1231" s="5">
        <v>102</v>
      </c>
      <c r="G1231" s="5">
        <v>45</v>
      </c>
      <c r="H1231" s="5">
        <v>15</v>
      </c>
      <c r="I1231" s="7">
        <v>76.569999999999993</v>
      </c>
      <c r="J1231" s="5">
        <v>495</v>
      </c>
    </row>
    <row r="1232" spans="1:10" x14ac:dyDescent="0.3">
      <c r="A1232" s="3" t="s">
        <v>46</v>
      </c>
      <c r="B1232" s="7">
        <v>57.56</v>
      </c>
      <c r="C1232" s="7">
        <v>7.37</v>
      </c>
      <c r="D1232" s="7">
        <v>1209.8</v>
      </c>
      <c r="E1232" s="6">
        <v>538190334</v>
      </c>
      <c r="F1232" s="5">
        <v>97</v>
      </c>
      <c r="G1232" s="5">
        <v>38</v>
      </c>
      <c r="H1232" s="5">
        <v>11</v>
      </c>
      <c r="I1232" s="7">
        <v>75.959999999999994</v>
      </c>
      <c r="J1232" s="5">
        <v>495</v>
      </c>
    </row>
    <row r="1233" spans="1:10" x14ac:dyDescent="0.3">
      <c r="A1233" s="3" t="s">
        <v>1286</v>
      </c>
      <c r="B1233" s="7">
        <v>1.53</v>
      </c>
      <c r="C1233" s="7">
        <v>1.58</v>
      </c>
      <c r="D1233" s="7">
        <v>589.70000000000005</v>
      </c>
      <c r="E1233" s="6">
        <v>20915731.800000001</v>
      </c>
      <c r="F1233" s="5">
        <v>9</v>
      </c>
      <c r="G1233" s="5">
        <v>7</v>
      </c>
      <c r="H1233" s="5">
        <v>2</v>
      </c>
      <c r="I1233" s="7">
        <v>21.17</v>
      </c>
      <c r="J1233" s="5">
        <v>496</v>
      </c>
    </row>
    <row r="1234" spans="1:10" x14ac:dyDescent="0.3">
      <c r="A1234" s="3" t="s">
        <v>269</v>
      </c>
      <c r="B1234" s="7">
        <v>25.12</v>
      </c>
      <c r="C1234" s="7">
        <v>1.59</v>
      </c>
      <c r="D1234" s="7">
        <v>899.8</v>
      </c>
      <c r="E1234" s="6">
        <v>114687753.3</v>
      </c>
      <c r="F1234" s="5">
        <v>39</v>
      </c>
      <c r="G1234" s="5">
        <v>21</v>
      </c>
      <c r="H1234" s="5">
        <v>3</v>
      </c>
      <c r="I1234" s="7">
        <v>51.21</v>
      </c>
      <c r="J1234" s="5">
        <v>496</v>
      </c>
    </row>
    <row r="1235" spans="1:10" x14ac:dyDescent="0.3">
      <c r="A1235" s="3" t="s">
        <v>52</v>
      </c>
      <c r="B1235" s="7">
        <v>55.25</v>
      </c>
      <c r="C1235" s="7">
        <v>5.36</v>
      </c>
      <c r="D1235" s="7">
        <v>1275.9000000000001</v>
      </c>
      <c r="E1235" s="6">
        <v>630851290.70000005</v>
      </c>
      <c r="F1235" s="5">
        <v>91</v>
      </c>
      <c r="G1235" s="5">
        <v>43</v>
      </c>
      <c r="H1235" s="5">
        <v>10</v>
      </c>
      <c r="I1235" s="7">
        <v>66.2</v>
      </c>
      <c r="J1235" s="5">
        <v>497</v>
      </c>
    </row>
    <row r="1236" spans="1:10" x14ac:dyDescent="0.3">
      <c r="A1236" s="3" t="s">
        <v>236</v>
      </c>
      <c r="B1236" s="7">
        <v>27.11</v>
      </c>
      <c r="C1236" s="7">
        <v>2.39</v>
      </c>
      <c r="D1236" s="7">
        <v>954</v>
      </c>
      <c r="E1236" s="6">
        <v>119563178.3</v>
      </c>
      <c r="F1236" s="5">
        <v>42</v>
      </c>
      <c r="G1236" s="5">
        <v>23</v>
      </c>
      <c r="H1236" s="5">
        <v>5</v>
      </c>
      <c r="I1236" s="7">
        <v>59.52</v>
      </c>
      <c r="J1236" s="5">
        <v>499</v>
      </c>
    </row>
    <row r="1237" spans="1:10" x14ac:dyDescent="0.3">
      <c r="A1237" s="3" t="s">
        <v>321</v>
      </c>
      <c r="B1237" s="7">
        <v>22.79</v>
      </c>
      <c r="C1237" s="7">
        <v>3.22</v>
      </c>
      <c r="D1237" s="7">
        <v>1022.8</v>
      </c>
      <c r="E1237" s="6">
        <v>250988122.30000001</v>
      </c>
      <c r="F1237" s="5">
        <v>37</v>
      </c>
      <c r="G1237" s="5">
        <v>21</v>
      </c>
      <c r="H1237" s="5">
        <v>4</v>
      </c>
      <c r="I1237" s="7">
        <v>43.89</v>
      </c>
      <c r="J1237" s="5">
        <v>499</v>
      </c>
    </row>
    <row r="1238" spans="1:10" x14ac:dyDescent="0.3">
      <c r="A1238" s="3" t="s">
        <v>444</v>
      </c>
      <c r="B1238" s="7">
        <v>17.41</v>
      </c>
      <c r="C1238" s="7">
        <v>1.58</v>
      </c>
      <c r="D1238" s="7">
        <v>812.6</v>
      </c>
      <c r="E1238" s="6">
        <v>94655966.5</v>
      </c>
      <c r="F1238" s="5">
        <v>32</v>
      </c>
      <c r="G1238" s="5">
        <v>18</v>
      </c>
      <c r="H1238" s="5">
        <v>2</v>
      </c>
      <c r="I1238" s="7">
        <v>41.6</v>
      </c>
      <c r="J1238" s="5">
        <v>500</v>
      </c>
    </row>
    <row r="1239" spans="1:10" x14ac:dyDescent="0.3">
      <c r="A1239" s="3" t="s">
        <v>1392</v>
      </c>
      <c r="B1239" s="7">
        <v>0.54</v>
      </c>
      <c r="C1239" s="7">
        <v>1.58</v>
      </c>
      <c r="D1239" s="7">
        <v>637.6</v>
      </c>
      <c r="E1239" s="6">
        <v>26214888.899999999</v>
      </c>
      <c r="F1239" s="5">
        <v>15</v>
      </c>
      <c r="G1239" s="5">
        <v>13</v>
      </c>
      <c r="H1239" s="5">
        <v>1</v>
      </c>
      <c r="I1239" s="7">
        <v>31.54</v>
      </c>
      <c r="J1239" s="5">
        <v>501</v>
      </c>
    </row>
    <row r="1240" spans="1:10" x14ac:dyDescent="0.3">
      <c r="A1240" s="3" t="s">
        <v>550</v>
      </c>
      <c r="B1240" s="7">
        <v>14.07</v>
      </c>
      <c r="C1240" s="7">
        <v>1.58</v>
      </c>
      <c r="D1240" s="7">
        <v>830.7</v>
      </c>
      <c r="E1240" s="6">
        <v>66158484.5</v>
      </c>
      <c r="F1240" s="5">
        <v>21</v>
      </c>
      <c r="G1240" s="5">
        <v>16</v>
      </c>
      <c r="H1240" s="5">
        <v>2</v>
      </c>
      <c r="I1240" s="7">
        <v>42.94</v>
      </c>
      <c r="J1240" s="5">
        <v>503</v>
      </c>
    </row>
    <row r="1241" spans="1:10" x14ac:dyDescent="0.3">
      <c r="A1241" s="3" t="s">
        <v>401</v>
      </c>
      <c r="B1241" s="7">
        <v>19.190000000000001</v>
      </c>
      <c r="C1241" s="7">
        <v>1.58</v>
      </c>
      <c r="D1241" s="7">
        <v>716.5</v>
      </c>
      <c r="E1241" s="6">
        <v>90044524.299999997</v>
      </c>
      <c r="F1241" s="5">
        <v>29</v>
      </c>
      <c r="G1241" s="5">
        <v>18</v>
      </c>
      <c r="H1241" s="5">
        <v>4</v>
      </c>
      <c r="I1241" s="7">
        <v>38.61</v>
      </c>
      <c r="J1241" s="5">
        <v>505</v>
      </c>
    </row>
    <row r="1242" spans="1:10" x14ac:dyDescent="0.3">
      <c r="A1242" s="3" t="s">
        <v>53</v>
      </c>
      <c r="B1242" s="7">
        <v>55.21</v>
      </c>
      <c r="C1242" s="7">
        <v>3.84</v>
      </c>
      <c r="D1242" s="7">
        <v>1069.3</v>
      </c>
      <c r="E1242" s="6">
        <v>7857181609.8000002</v>
      </c>
      <c r="F1242" s="5">
        <v>188</v>
      </c>
      <c r="G1242" s="5">
        <v>48</v>
      </c>
      <c r="H1242" s="5">
        <v>17</v>
      </c>
      <c r="I1242" s="7">
        <v>61.58</v>
      </c>
      <c r="J1242" s="5">
        <v>505</v>
      </c>
    </row>
    <row r="1243" spans="1:10" x14ac:dyDescent="0.3">
      <c r="A1243" s="3" t="s">
        <v>721</v>
      </c>
      <c r="B1243" s="7">
        <v>9.8000000000000007</v>
      </c>
      <c r="C1243" s="7">
        <v>1.59</v>
      </c>
      <c r="D1243" s="7">
        <v>929.8</v>
      </c>
      <c r="E1243" s="6">
        <v>26278261</v>
      </c>
      <c r="F1243" s="5">
        <v>16</v>
      </c>
      <c r="G1243" s="5">
        <v>12</v>
      </c>
      <c r="H1243" s="5">
        <v>0</v>
      </c>
      <c r="I1243" s="7">
        <v>33.4</v>
      </c>
      <c r="J1243" s="5">
        <v>506</v>
      </c>
    </row>
    <row r="1244" spans="1:10" x14ac:dyDescent="0.3">
      <c r="A1244" s="3" t="s">
        <v>272</v>
      </c>
      <c r="B1244" s="7">
        <v>25.02</v>
      </c>
      <c r="C1244" s="7">
        <v>1.58</v>
      </c>
      <c r="D1244" s="7">
        <v>791.5</v>
      </c>
      <c r="E1244" s="6">
        <v>237346012.90000001</v>
      </c>
      <c r="F1244" s="5">
        <v>38</v>
      </c>
      <c r="G1244" s="5">
        <v>23</v>
      </c>
      <c r="H1244" s="5">
        <v>6</v>
      </c>
      <c r="I1244" s="7">
        <v>35.5</v>
      </c>
      <c r="J1244" s="5">
        <v>507</v>
      </c>
    </row>
    <row r="1245" spans="1:10" x14ac:dyDescent="0.3">
      <c r="A1245" s="3" t="s">
        <v>847</v>
      </c>
      <c r="B1245" s="7">
        <v>7.21</v>
      </c>
      <c r="C1245" s="7">
        <v>1.59</v>
      </c>
      <c r="D1245" s="7">
        <v>893.2</v>
      </c>
      <c r="E1245" s="6">
        <v>40366175.5</v>
      </c>
      <c r="F1245" s="5">
        <v>12</v>
      </c>
      <c r="G1245" s="5">
        <v>10</v>
      </c>
      <c r="H1245" s="5">
        <v>1</v>
      </c>
      <c r="I1245" s="7">
        <v>28.4</v>
      </c>
      <c r="J1245" s="5">
        <v>507</v>
      </c>
    </row>
    <row r="1246" spans="1:10" x14ac:dyDescent="0.3">
      <c r="A1246" s="3" t="s">
        <v>178</v>
      </c>
      <c r="B1246" s="7">
        <v>31.92</v>
      </c>
      <c r="C1246" s="7">
        <v>1.59</v>
      </c>
      <c r="D1246" s="7">
        <v>934.4</v>
      </c>
      <c r="E1246" s="6">
        <v>171192153.40000001</v>
      </c>
      <c r="F1246" s="5">
        <v>51</v>
      </c>
      <c r="G1246" s="5">
        <v>28</v>
      </c>
      <c r="H1246" s="5">
        <v>5</v>
      </c>
      <c r="I1246" s="7">
        <v>57.4</v>
      </c>
      <c r="J1246" s="5">
        <v>507</v>
      </c>
    </row>
    <row r="1247" spans="1:10" x14ac:dyDescent="0.3">
      <c r="A1247" s="3" t="s">
        <v>71</v>
      </c>
      <c r="B1247" s="7">
        <v>50.49</v>
      </c>
      <c r="C1247" s="7">
        <v>1.83</v>
      </c>
      <c r="D1247" s="7">
        <v>976.4</v>
      </c>
      <c r="E1247" s="6">
        <v>315188810.89999998</v>
      </c>
      <c r="F1247" s="5">
        <v>73</v>
      </c>
      <c r="G1247" s="5">
        <v>42</v>
      </c>
      <c r="H1247" s="5">
        <v>7</v>
      </c>
      <c r="I1247" s="7">
        <v>72.98</v>
      </c>
      <c r="J1247" s="5">
        <v>507</v>
      </c>
    </row>
    <row r="1248" spans="1:10" x14ac:dyDescent="0.3">
      <c r="A1248" s="3" t="s">
        <v>1315</v>
      </c>
      <c r="B1248" s="7">
        <v>1.17</v>
      </c>
      <c r="C1248" s="7">
        <v>1.52</v>
      </c>
      <c r="D1248" s="7">
        <v>491.9</v>
      </c>
      <c r="E1248" s="6">
        <v>18323739.300000001</v>
      </c>
      <c r="F1248" s="5">
        <v>9</v>
      </c>
      <c r="G1248" s="5">
        <v>8</v>
      </c>
      <c r="H1248" s="5">
        <v>0</v>
      </c>
      <c r="I1248" s="7">
        <v>18.309999999999999</v>
      </c>
      <c r="J1248" s="5">
        <v>508</v>
      </c>
    </row>
    <row r="1249" spans="1:10" x14ac:dyDescent="0.3">
      <c r="A1249" s="3" t="s">
        <v>37</v>
      </c>
      <c r="B1249" s="7">
        <v>61.05</v>
      </c>
      <c r="C1249" s="7">
        <v>4.9400000000000004</v>
      </c>
      <c r="D1249" s="7">
        <v>1182.3</v>
      </c>
      <c r="E1249" s="6">
        <v>3239097637.5</v>
      </c>
      <c r="F1249" s="5">
        <v>244</v>
      </c>
      <c r="G1249" s="5">
        <v>60</v>
      </c>
      <c r="H1249" s="5">
        <v>32</v>
      </c>
      <c r="I1249" s="7">
        <v>46.86</v>
      </c>
      <c r="J1249" s="5">
        <v>510</v>
      </c>
    </row>
    <row r="1250" spans="1:10" x14ac:dyDescent="0.3">
      <c r="A1250" s="3" t="s">
        <v>1207</v>
      </c>
      <c r="B1250" s="7">
        <v>2.36</v>
      </c>
      <c r="C1250" s="7">
        <v>1.58</v>
      </c>
      <c r="D1250" s="7">
        <v>709.4</v>
      </c>
      <c r="E1250" s="6">
        <v>30850722</v>
      </c>
      <c r="F1250" s="5">
        <v>13</v>
      </c>
      <c r="G1250" s="5">
        <v>9</v>
      </c>
      <c r="H1250" s="5">
        <v>3</v>
      </c>
      <c r="I1250" s="7">
        <v>22.7</v>
      </c>
      <c r="J1250" s="5">
        <v>511</v>
      </c>
    </row>
    <row r="1251" spans="1:10" x14ac:dyDescent="0.3">
      <c r="A1251" s="3" t="s">
        <v>628</v>
      </c>
      <c r="B1251" s="7">
        <v>11.87</v>
      </c>
      <c r="C1251" s="7">
        <v>3.9</v>
      </c>
      <c r="D1251" s="7">
        <v>1013.4</v>
      </c>
      <c r="E1251" s="6">
        <v>54906832.100000001</v>
      </c>
      <c r="F1251" s="5">
        <v>21</v>
      </c>
      <c r="G1251" s="5">
        <v>13</v>
      </c>
      <c r="H1251" s="5">
        <v>1</v>
      </c>
      <c r="I1251" s="7">
        <v>35.35</v>
      </c>
      <c r="J1251" s="5">
        <v>512</v>
      </c>
    </row>
    <row r="1252" spans="1:10" x14ac:dyDescent="0.3">
      <c r="A1252" s="3" t="s">
        <v>554</v>
      </c>
      <c r="B1252" s="7">
        <v>13.96</v>
      </c>
      <c r="C1252" s="7">
        <v>1.58</v>
      </c>
      <c r="D1252" s="7">
        <v>728.1</v>
      </c>
      <c r="E1252" s="6">
        <v>60216138.200000003</v>
      </c>
      <c r="F1252" s="5">
        <v>23</v>
      </c>
      <c r="G1252" s="5">
        <v>19</v>
      </c>
      <c r="H1252" s="5">
        <v>6</v>
      </c>
      <c r="I1252" s="7">
        <v>42.22</v>
      </c>
      <c r="J1252" s="5">
        <v>514</v>
      </c>
    </row>
    <row r="1253" spans="1:10" x14ac:dyDescent="0.3">
      <c r="A1253" s="3" t="s">
        <v>253</v>
      </c>
      <c r="B1253" s="7">
        <v>26.08</v>
      </c>
      <c r="C1253" s="7">
        <v>1.59</v>
      </c>
      <c r="D1253" s="7">
        <v>900.2</v>
      </c>
      <c r="E1253" s="6">
        <v>174361214.19999999</v>
      </c>
      <c r="F1253" s="5">
        <v>50</v>
      </c>
      <c r="G1253" s="5">
        <v>26</v>
      </c>
      <c r="H1253" s="5">
        <v>3</v>
      </c>
      <c r="I1253" s="7">
        <v>51.75</v>
      </c>
      <c r="J1253" s="5">
        <v>514</v>
      </c>
    </row>
    <row r="1254" spans="1:10" x14ac:dyDescent="0.3">
      <c r="A1254" s="3" t="s">
        <v>346</v>
      </c>
      <c r="B1254" s="7">
        <v>21.57</v>
      </c>
      <c r="C1254" s="7">
        <v>1.58</v>
      </c>
      <c r="D1254" s="7">
        <v>773.7</v>
      </c>
      <c r="E1254" s="6">
        <v>61445815.399999999</v>
      </c>
      <c r="F1254" s="5">
        <v>30</v>
      </c>
      <c r="G1254" s="5">
        <v>20</v>
      </c>
      <c r="H1254" s="5">
        <v>3</v>
      </c>
      <c r="I1254" s="7">
        <v>46.02</v>
      </c>
      <c r="J1254" s="5">
        <v>515</v>
      </c>
    </row>
    <row r="1255" spans="1:10" x14ac:dyDescent="0.3">
      <c r="A1255" s="3" t="s">
        <v>803</v>
      </c>
      <c r="B1255" s="7">
        <v>8.2100000000000009</v>
      </c>
      <c r="C1255" s="7">
        <v>1.71</v>
      </c>
      <c r="D1255" s="7">
        <v>930.8</v>
      </c>
      <c r="E1255" s="6">
        <v>32971373.399999999</v>
      </c>
      <c r="F1255" s="5">
        <v>17</v>
      </c>
      <c r="G1255" s="5">
        <v>10</v>
      </c>
      <c r="H1255" s="5">
        <v>0</v>
      </c>
      <c r="I1255" s="7">
        <v>22.48</v>
      </c>
      <c r="J1255" s="5">
        <v>516</v>
      </c>
    </row>
    <row r="1256" spans="1:10" x14ac:dyDescent="0.3">
      <c r="A1256" s="3" t="s">
        <v>386</v>
      </c>
      <c r="B1256" s="7">
        <v>19.809999999999999</v>
      </c>
      <c r="C1256" s="7">
        <v>2.4300000000000002</v>
      </c>
      <c r="D1256" s="7">
        <v>1034.5</v>
      </c>
      <c r="E1256" s="6">
        <v>252342691.5</v>
      </c>
      <c r="F1256" s="5">
        <v>40</v>
      </c>
      <c r="G1256" s="5">
        <v>20</v>
      </c>
      <c r="H1256" s="5">
        <v>2</v>
      </c>
      <c r="I1256" s="7">
        <v>45.15</v>
      </c>
      <c r="J1256" s="5">
        <v>516</v>
      </c>
    </row>
    <row r="1257" spans="1:10" x14ac:dyDescent="0.3">
      <c r="A1257" s="3" t="s">
        <v>135</v>
      </c>
      <c r="B1257" s="7">
        <v>36.5</v>
      </c>
      <c r="C1257" s="7">
        <v>4.22</v>
      </c>
      <c r="D1257" s="7">
        <v>1069.7</v>
      </c>
      <c r="E1257" s="6">
        <v>299246250.69999999</v>
      </c>
      <c r="F1257" s="5">
        <v>61</v>
      </c>
      <c r="G1257" s="5">
        <v>29</v>
      </c>
      <c r="H1257" s="5">
        <v>7</v>
      </c>
      <c r="I1257" s="7">
        <v>73.5</v>
      </c>
      <c r="J1257" s="5">
        <v>517</v>
      </c>
    </row>
    <row r="1258" spans="1:10" x14ac:dyDescent="0.3">
      <c r="A1258" s="3" t="s">
        <v>1056</v>
      </c>
      <c r="B1258" s="7">
        <v>4.13</v>
      </c>
      <c r="C1258" s="7">
        <v>1.58</v>
      </c>
      <c r="D1258" s="7">
        <v>692.6</v>
      </c>
      <c r="E1258" s="6">
        <v>28916766.800000001</v>
      </c>
      <c r="F1258" s="5">
        <v>12</v>
      </c>
      <c r="G1258" s="5">
        <v>10</v>
      </c>
      <c r="H1258" s="5">
        <v>2</v>
      </c>
      <c r="I1258" s="7">
        <v>25.1</v>
      </c>
      <c r="J1258" s="5">
        <v>518</v>
      </c>
    </row>
    <row r="1259" spans="1:10" x14ac:dyDescent="0.3">
      <c r="A1259" s="3" t="s">
        <v>416</v>
      </c>
      <c r="B1259" s="7">
        <v>18.71</v>
      </c>
      <c r="C1259" s="7">
        <v>4.21</v>
      </c>
      <c r="D1259" s="7">
        <v>1087.7</v>
      </c>
      <c r="E1259" s="6">
        <v>109416542.59999999</v>
      </c>
      <c r="F1259" s="5">
        <v>26</v>
      </c>
      <c r="G1259" s="5">
        <v>18</v>
      </c>
      <c r="H1259" s="5">
        <v>3</v>
      </c>
      <c r="I1259" s="7">
        <v>37.5</v>
      </c>
      <c r="J1259" s="5">
        <v>520</v>
      </c>
    </row>
    <row r="1260" spans="1:10" x14ac:dyDescent="0.3">
      <c r="A1260" s="3" t="s">
        <v>1352</v>
      </c>
      <c r="B1260" s="7">
        <v>0.82</v>
      </c>
      <c r="C1260" s="7">
        <v>1.59</v>
      </c>
      <c r="D1260" s="7">
        <v>859.8</v>
      </c>
      <c r="E1260" s="6">
        <v>10414920.4</v>
      </c>
      <c r="F1260" s="5">
        <v>7</v>
      </c>
      <c r="G1260" s="5">
        <v>6</v>
      </c>
      <c r="H1260" s="5">
        <v>0</v>
      </c>
      <c r="I1260" s="7">
        <v>18.23</v>
      </c>
      <c r="J1260" s="5">
        <v>521</v>
      </c>
    </row>
    <row r="1261" spans="1:10" x14ac:dyDescent="0.3">
      <c r="A1261" s="3" t="s">
        <v>667</v>
      </c>
      <c r="B1261" s="7">
        <v>10.94</v>
      </c>
      <c r="C1261" s="7">
        <v>4.3499999999999996</v>
      </c>
      <c r="D1261" s="7">
        <v>1053.5999999999999</v>
      </c>
      <c r="E1261" s="6">
        <v>65731167.600000001</v>
      </c>
      <c r="F1261" s="5">
        <v>17</v>
      </c>
      <c r="G1261" s="5">
        <v>10</v>
      </c>
      <c r="H1261" s="5">
        <v>0</v>
      </c>
      <c r="I1261" s="7">
        <v>24.95</v>
      </c>
      <c r="J1261" s="5">
        <v>521</v>
      </c>
    </row>
    <row r="1262" spans="1:10" x14ac:dyDescent="0.3">
      <c r="A1262" s="3" t="s">
        <v>1148</v>
      </c>
      <c r="B1262" s="7">
        <v>3.04</v>
      </c>
      <c r="C1262" s="7">
        <v>1.58</v>
      </c>
      <c r="D1262" s="7">
        <v>655.8</v>
      </c>
      <c r="E1262" s="6">
        <v>18163932.5</v>
      </c>
      <c r="F1262" s="5">
        <v>8</v>
      </c>
      <c r="G1262" s="5">
        <v>7</v>
      </c>
      <c r="H1262" s="5">
        <v>1</v>
      </c>
      <c r="I1262" s="7">
        <v>14.75</v>
      </c>
      <c r="J1262" s="5">
        <v>522</v>
      </c>
    </row>
    <row r="1263" spans="1:10" x14ac:dyDescent="0.3">
      <c r="A1263" s="3" t="s">
        <v>291</v>
      </c>
      <c r="B1263" s="7">
        <v>24.2</v>
      </c>
      <c r="C1263" s="7">
        <v>1.58</v>
      </c>
      <c r="D1263" s="7">
        <v>810.4</v>
      </c>
      <c r="E1263" s="6">
        <v>119475784.40000001</v>
      </c>
      <c r="F1263" s="5">
        <v>42</v>
      </c>
      <c r="G1263" s="5">
        <v>25</v>
      </c>
      <c r="H1263" s="5">
        <v>5</v>
      </c>
      <c r="I1263" s="7">
        <v>51.63</v>
      </c>
      <c r="J1263" s="5">
        <v>523</v>
      </c>
    </row>
    <row r="1264" spans="1:10" x14ac:dyDescent="0.3">
      <c r="A1264" s="3" t="s">
        <v>331</v>
      </c>
      <c r="B1264" s="7">
        <v>22.16</v>
      </c>
      <c r="C1264" s="7">
        <v>1.71</v>
      </c>
      <c r="D1264" s="7">
        <v>925.6</v>
      </c>
      <c r="E1264" s="6">
        <v>115220554.40000001</v>
      </c>
      <c r="F1264" s="5">
        <v>35</v>
      </c>
      <c r="G1264" s="5">
        <v>20</v>
      </c>
      <c r="H1264" s="5">
        <v>3</v>
      </c>
      <c r="I1264" s="7">
        <v>42.56</v>
      </c>
      <c r="J1264" s="5">
        <v>524</v>
      </c>
    </row>
    <row r="1265" spans="1:10" x14ac:dyDescent="0.3">
      <c r="A1265" s="3" t="s">
        <v>175</v>
      </c>
      <c r="B1265" s="7">
        <v>32.049999999999997</v>
      </c>
      <c r="C1265" s="7">
        <v>1.78</v>
      </c>
      <c r="D1265" s="7">
        <v>964.5</v>
      </c>
      <c r="E1265" s="6">
        <v>262739418.69999999</v>
      </c>
      <c r="F1265" s="5">
        <v>52</v>
      </c>
      <c r="G1265" s="5">
        <v>28</v>
      </c>
      <c r="H1265" s="5">
        <v>2</v>
      </c>
      <c r="I1265" s="7">
        <v>52.46</v>
      </c>
      <c r="J1265" s="5">
        <v>528</v>
      </c>
    </row>
    <row r="1266" spans="1:10" x14ac:dyDescent="0.3">
      <c r="A1266" s="3" t="s">
        <v>59</v>
      </c>
      <c r="B1266" s="7">
        <v>53.93</v>
      </c>
      <c r="C1266" s="7">
        <v>5.0199999999999996</v>
      </c>
      <c r="D1266" s="7">
        <v>1128.4000000000001</v>
      </c>
      <c r="E1266" s="6">
        <v>879054996.60000002</v>
      </c>
      <c r="F1266" s="5">
        <v>105</v>
      </c>
      <c r="G1266" s="5">
        <v>40</v>
      </c>
      <c r="H1266" s="5">
        <v>12</v>
      </c>
      <c r="I1266" s="7">
        <v>78.22</v>
      </c>
      <c r="J1266" s="5">
        <v>528</v>
      </c>
    </row>
    <row r="1267" spans="1:10" x14ac:dyDescent="0.3">
      <c r="A1267" s="3" t="s">
        <v>1132</v>
      </c>
      <c r="B1267" s="7">
        <v>3.28</v>
      </c>
      <c r="C1267" s="7">
        <v>1.58</v>
      </c>
      <c r="D1267" s="7">
        <v>702.1</v>
      </c>
      <c r="E1267" s="6">
        <v>14907680.800000001</v>
      </c>
      <c r="F1267" s="5">
        <v>9</v>
      </c>
      <c r="G1267" s="5">
        <v>8</v>
      </c>
      <c r="H1267" s="5">
        <v>1</v>
      </c>
      <c r="I1267" s="7">
        <v>18.489999999999998</v>
      </c>
      <c r="J1267" s="5">
        <v>530</v>
      </c>
    </row>
    <row r="1268" spans="1:10" x14ac:dyDescent="0.3">
      <c r="A1268" s="3" t="s">
        <v>110</v>
      </c>
      <c r="B1268" s="7">
        <v>40.43</v>
      </c>
      <c r="C1268" s="7">
        <v>1.58</v>
      </c>
      <c r="D1268" s="7">
        <v>795.9</v>
      </c>
      <c r="E1268" s="6">
        <v>222347360</v>
      </c>
      <c r="F1268" s="5">
        <v>69</v>
      </c>
      <c r="G1268" s="5">
        <v>36</v>
      </c>
      <c r="H1268" s="5">
        <v>11</v>
      </c>
      <c r="I1268" s="7">
        <v>64.66</v>
      </c>
      <c r="J1268" s="5">
        <v>532</v>
      </c>
    </row>
    <row r="1269" spans="1:10" x14ac:dyDescent="0.3">
      <c r="A1269" s="3" t="s">
        <v>549</v>
      </c>
      <c r="B1269" s="7">
        <v>14.08</v>
      </c>
      <c r="C1269" s="7">
        <v>1.59</v>
      </c>
      <c r="D1269" s="7">
        <v>861.3</v>
      </c>
      <c r="E1269" s="6">
        <v>92482616.400000006</v>
      </c>
      <c r="F1269" s="5">
        <v>25</v>
      </c>
      <c r="G1269" s="5">
        <v>17</v>
      </c>
      <c r="H1269" s="5">
        <v>4</v>
      </c>
      <c r="I1269" s="7">
        <v>34.950000000000003</v>
      </c>
      <c r="J1269" s="5">
        <v>535</v>
      </c>
    </row>
    <row r="1270" spans="1:10" x14ac:dyDescent="0.3">
      <c r="A1270" s="3" t="s">
        <v>403</v>
      </c>
      <c r="B1270" s="7">
        <v>19.02</v>
      </c>
      <c r="C1270" s="7">
        <v>1.71</v>
      </c>
      <c r="D1270" s="7">
        <v>934.4</v>
      </c>
      <c r="E1270" s="6">
        <v>88578176.599999994</v>
      </c>
      <c r="F1270" s="5">
        <v>38</v>
      </c>
      <c r="G1270" s="5">
        <v>21</v>
      </c>
      <c r="H1270" s="5">
        <v>8</v>
      </c>
      <c r="I1270" s="7">
        <v>38.619999999999997</v>
      </c>
      <c r="J1270" s="5">
        <v>536</v>
      </c>
    </row>
    <row r="1271" spans="1:10" x14ac:dyDescent="0.3">
      <c r="A1271" s="3" t="s">
        <v>160</v>
      </c>
      <c r="B1271" s="7">
        <v>33.4</v>
      </c>
      <c r="C1271" s="7">
        <v>1.87</v>
      </c>
      <c r="D1271" s="7">
        <v>973.8</v>
      </c>
      <c r="E1271" s="6">
        <v>461039032.5</v>
      </c>
      <c r="F1271" s="5">
        <v>63</v>
      </c>
      <c r="G1271" s="5">
        <v>30</v>
      </c>
      <c r="H1271" s="5">
        <v>8</v>
      </c>
      <c r="I1271" s="7">
        <v>48.88</v>
      </c>
      <c r="J1271" s="5">
        <v>536</v>
      </c>
    </row>
    <row r="1272" spans="1:10" x14ac:dyDescent="0.3">
      <c r="A1272" s="3" t="s">
        <v>824</v>
      </c>
      <c r="B1272" s="7">
        <v>7.73</v>
      </c>
      <c r="C1272" s="7">
        <v>2.83</v>
      </c>
      <c r="D1272" s="7">
        <v>1043.5999999999999</v>
      </c>
      <c r="E1272" s="6">
        <v>45971969.200000003</v>
      </c>
      <c r="F1272" s="5">
        <v>12</v>
      </c>
      <c r="G1272" s="5">
        <v>11</v>
      </c>
      <c r="H1272" s="5">
        <v>2</v>
      </c>
      <c r="I1272" s="7">
        <v>34.08</v>
      </c>
      <c r="J1272" s="5">
        <v>537</v>
      </c>
    </row>
    <row r="1273" spans="1:10" x14ac:dyDescent="0.3">
      <c r="A1273" s="3" t="s">
        <v>246</v>
      </c>
      <c r="B1273" s="7">
        <v>26.48</v>
      </c>
      <c r="C1273" s="7">
        <v>1.58</v>
      </c>
      <c r="D1273" s="7">
        <v>796.7</v>
      </c>
      <c r="E1273" s="6">
        <v>236641031.40000001</v>
      </c>
      <c r="F1273" s="5">
        <v>45</v>
      </c>
      <c r="G1273" s="5">
        <v>25</v>
      </c>
      <c r="H1273" s="5">
        <v>9</v>
      </c>
      <c r="I1273" s="7">
        <v>48.52</v>
      </c>
      <c r="J1273" s="5">
        <v>540</v>
      </c>
    </row>
    <row r="1274" spans="1:10" x14ac:dyDescent="0.3">
      <c r="A1274" s="3" t="s">
        <v>180</v>
      </c>
      <c r="B1274" s="7">
        <v>31.81</v>
      </c>
      <c r="C1274" s="7">
        <v>1.59</v>
      </c>
      <c r="D1274" s="7">
        <v>871.4</v>
      </c>
      <c r="E1274" s="6">
        <v>258483425.5</v>
      </c>
      <c r="F1274" s="5">
        <v>57</v>
      </c>
      <c r="G1274" s="5">
        <v>27</v>
      </c>
      <c r="H1274" s="5">
        <v>5</v>
      </c>
      <c r="I1274" s="7">
        <v>60.19</v>
      </c>
      <c r="J1274" s="5">
        <v>540</v>
      </c>
    </row>
    <row r="1275" spans="1:10" x14ac:dyDescent="0.3">
      <c r="A1275" s="3" t="s">
        <v>478</v>
      </c>
      <c r="B1275" s="7">
        <v>16.440000000000001</v>
      </c>
      <c r="C1275" s="7">
        <v>5.21</v>
      </c>
      <c r="D1275" s="7">
        <v>1111</v>
      </c>
      <c r="E1275" s="6">
        <v>107663016</v>
      </c>
      <c r="F1275" s="5">
        <v>27</v>
      </c>
      <c r="G1275" s="5">
        <v>16</v>
      </c>
      <c r="H1275" s="5">
        <v>4</v>
      </c>
      <c r="I1275" s="7">
        <v>36.67</v>
      </c>
      <c r="J1275" s="5">
        <v>540</v>
      </c>
    </row>
    <row r="1276" spans="1:10" x14ac:dyDescent="0.3">
      <c r="A1276" s="3" t="s">
        <v>587</v>
      </c>
      <c r="B1276" s="7">
        <v>13.06</v>
      </c>
      <c r="C1276" s="7">
        <v>5.86</v>
      </c>
      <c r="D1276" s="7">
        <v>1237</v>
      </c>
      <c r="E1276" s="6">
        <v>55369971.700000003</v>
      </c>
      <c r="F1276" s="5">
        <v>14</v>
      </c>
      <c r="G1276" s="5">
        <v>11</v>
      </c>
      <c r="H1276" s="5">
        <v>0</v>
      </c>
      <c r="I1276" s="7">
        <v>31.98</v>
      </c>
      <c r="J1276" s="5">
        <v>541</v>
      </c>
    </row>
    <row r="1277" spans="1:10" x14ac:dyDescent="0.3">
      <c r="A1277" s="3" t="s">
        <v>580</v>
      </c>
      <c r="B1277" s="7">
        <v>13.25</v>
      </c>
      <c r="C1277" s="7">
        <v>1.59</v>
      </c>
      <c r="D1277" s="7">
        <v>897</v>
      </c>
      <c r="E1277" s="6">
        <v>74018179.900000006</v>
      </c>
      <c r="F1277" s="5">
        <v>24</v>
      </c>
      <c r="G1277" s="5">
        <v>17</v>
      </c>
      <c r="H1277" s="5">
        <v>1</v>
      </c>
      <c r="I1277" s="7">
        <v>38.380000000000003</v>
      </c>
      <c r="J1277" s="5">
        <v>542</v>
      </c>
    </row>
    <row r="1278" spans="1:10" x14ac:dyDescent="0.3">
      <c r="A1278" s="3" t="s">
        <v>378</v>
      </c>
      <c r="B1278" s="7">
        <v>20.22</v>
      </c>
      <c r="C1278" s="7">
        <v>1.58</v>
      </c>
      <c r="D1278" s="7">
        <v>823.2</v>
      </c>
      <c r="E1278" s="6">
        <v>153051660.80000001</v>
      </c>
      <c r="F1278" s="5">
        <v>36</v>
      </c>
      <c r="G1278" s="5">
        <v>23</v>
      </c>
      <c r="H1278" s="5">
        <v>5</v>
      </c>
      <c r="I1278" s="7">
        <v>37.94</v>
      </c>
      <c r="J1278" s="5">
        <v>543</v>
      </c>
    </row>
    <row r="1279" spans="1:10" x14ac:dyDescent="0.3">
      <c r="A1279" s="3" t="s">
        <v>837</v>
      </c>
      <c r="B1279" s="7">
        <v>7.4</v>
      </c>
      <c r="C1279" s="7">
        <v>1.8</v>
      </c>
      <c r="D1279" s="7">
        <v>938.4</v>
      </c>
      <c r="E1279" s="6">
        <v>50723537.399999999</v>
      </c>
      <c r="F1279" s="5">
        <v>15</v>
      </c>
      <c r="G1279" s="5">
        <v>12</v>
      </c>
      <c r="H1279" s="5">
        <v>2</v>
      </c>
      <c r="I1279" s="7">
        <v>28.18</v>
      </c>
      <c r="J1279" s="5">
        <v>543</v>
      </c>
    </row>
    <row r="1280" spans="1:10" x14ac:dyDescent="0.3">
      <c r="A1280" s="3" t="s">
        <v>1</v>
      </c>
      <c r="B1280" s="7">
        <v>215.55</v>
      </c>
      <c r="C1280" s="7">
        <v>5.84</v>
      </c>
      <c r="D1280" s="7">
        <v>1237.5</v>
      </c>
      <c r="E1280" s="6">
        <v>26855903846.700001</v>
      </c>
      <c r="F1280" s="5">
        <v>1327</v>
      </c>
      <c r="G1280" s="5">
        <v>185</v>
      </c>
      <c r="H1280" s="5">
        <v>110</v>
      </c>
      <c r="I1280" s="7">
        <v>97.43</v>
      </c>
      <c r="J1280" s="5">
        <v>544</v>
      </c>
    </row>
    <row r="1281" spans="1:10" x14ac:dyDescent="0.3">
      <c r="A1281" s="3" t="s">
        <v>572</v>
      </c>
      <c r="B1281" s="7">
        <v>13.45</v>
      </c>
      <c r="C1281" s="7">
        <v>1.58</v>
      </c>
      <c r="D1281" s="7">
        <v>795.3</v>
      </c>
      <c r="E1281" s="6">
        <v>81858270.099999994</v>
      </c>
      <c r="F1281" s="5">
        <v>25</v>
      </c>
      <c r="G1281" s="5">
        <v>16</v>
      </c>
      <c r="H1281" s="5">
        <v>2</v>
      </c>
      <c r="I1281" s="7">
        <v>32.659999999999997</v>
      </c>
      <c r="J1281" s="5">
        <v>545</v>
      </c>
    </row>
    <row r="1282" spans="1:10" x14ac:dyDescent="0.3">
      <c r="A1282" s="3" t="s">
        <v>814</v>
      </c>
      <c r="B1282" s="7">
        <v>8.02</v>
      </c>
      <c r="C1282" s="7">
        <v>1.58</v>
      </c>
      <c r="D1282" s="7">
        <v>670.2</v>
      </c>
      <c r="E1282" s="6">
        <v>56534930.899999999</v>
      </c>
      <c r="F1282" s="5">
        <v>23</v>
      </c>
      <c r="G1282" s="5">
        <v>17</v>
      </c>
      <c r="H1282" s="5">
        <v>1</v>
      </c>
      <c r="I1282" s="7">
        <v>29.69</v>
      </c>
      <c r="J1282" s="5">
        <v>549</v>
      </c>
    </row>
    <row r="1283" spans="1:10" x14ac:dyDescent="0.3">
      <c r="A1283" s="3" t="s">
        <v>1347</v>
      </c>
      <c r="B1283" s="7">
        <v>0.87</v>
      </c>
      <c r="C1283" s="7">
        <v>1.75</v>
      </c>
      <c r="D1283" s="7">
        <v>910.3</v>
      </c>
      <c r="E1283" s="6">
        <v>22082426.699999999</v>
      </c>
      <c r="F1283" s="5">
        <v>9</v>
      </c>
      <c r="G1283" s="5">
        <v>7</v>
      </c>
      <c r="H1283" s="5">
        <v>0</v>
      </c>
      <c r="I1283" s="7">
        <v>17.600000000000001</v>
      </c>
      <c r="J1283" s="5">
        <v>551</v>
      </c>
    </row>
    <row r="1284" spans="1:10" x14ac:dyDescent="0.3">
      <c r="A1284" s="3" t="s">
        <v>85</v>
      </c>
      <c r="B1284" s="7">
        <v>46.79</v>
      </c>
      <c r="C1284" s="7">
        <v>2.33</v>
      </c>
      <c r="D1284" s="7">
        <v>1018.7</v>
      </c>
      <c r="E1284" s="6">
        <v>707332716.89999998</v>
      </c>
      <c r="F1284" s="5">
        <v>93</v>
      </c>
      <c r="G1284" s="5">
        <v>40</v>
      </c>
      <c r="H1284" s="5">
        <v>14</v>
      </c>
      <c r="I1284" s="7">
        <v>79.709999999999994</v>
      </c>
      <c r="J1284" s="5">
        <v>552</v>
      </c>
    </row>
    <row r="1285" spans="1:10" x14ac:dyDescent="0.3">
      <c r="A1285" s="3" t="s">
        <v>1095</v>
      </c>
      <c r="B1285" s="7">
        <v>3.76</v>
      </c>
      <c r="C1285" s="7">
        <v>1.59</v>
      </c>
      <c r="D1285" s="7">
        <v>839.9</v>
      </c>
      <c r="E1285" s="6">
        <v>42756758.399999999</v>
      </c>
      <c r="F1285" s="5">
        <v>13</v>
      </c>
      <c r="G1285" s="5">
        <v>10</v>
      </c>
      <c r="H1285" s="5">
        <v>3</v>
      </c>
      <c r="I1285" s="7">
        <v>26.85</v>
      </c>
      <c r="J1285" s="5">
        <v>555</v>
      </c>
    </row>
    <row r="1286" spans="1:10" x14ac:dyDescent="0.3">
      <c r="A1286" s="3" t="s">
        <v>552</v>
      </c>
      <c r="B1286" s="7">
        <v>14.02</v>
      </c>
      <c r="C1286" s="7">
        <v>1.59</v>
      </c>
      <c r="D1286" s="7">
        <v>916.9</v>
      </c>
      <c r="E1286" s="6">
        <v>67933767.400000006</v>
      </c>
      <c r="F1286" s="5">
        <v>32</v>
      </c>
      <c r="G1286" s="5">
        <v>20</v>
      </c>
      <c r="H1286" s="5">
        <v>3</v>
      </c>
      <c r="I1286" s="7">
        <v>44.96</v>
      </c>
      <c r="J1286" s="5">
        <v>556</v>
      </c>
    </row>
    <row r="1287" spans="1:10" x14ac:dyDescent="0.3">
      <c r="A1287" s="3" t="s">
        <v>106</v>
      </c>
      <c r="B1287" s="7">
        <v>41.32</v>
      </c>
      <c r="C1287" s="7">
        <v>1.65</v>
      </c>
      <c r="D1287" s="7">
        <v>1268.0999999999999</v>
      </c>
      <c r="E1287" s="6">
        <v>560400575.70000005</v>
      </c>
      <c r="F1287" s="5">
        <v>87</v>
      </c>
      <c r="G1287" s="5">
        <v>35</v>
      </c>
      <c r="H1287" s="5">
        <v>12</v>
      </c>
      <c r="I1287" s="7">
        <v>55.76</v>
      </c>
      <c r="J1287" s="5">
        <v>556</v>
      </c>
    </row>
    <row r="1288" spans="1:10" x14ac:dyDescent="0.3">
      <c r="A1288" s="3" t="s">
        <v>279</v>
      </c>
      <c r="B1288" s="7">
        <v>24.69</v>
      </c>
      <c r="C1288" s="7">
        <v>2.4900000000000002</v>
      </c>
      <c r="D1288" s="7">
        <v>967.3</v>
      </c>
      <c r="E1288" s="6">
        <v>120692247.3</v>
      </c>
      <c r="F1288" s="5">
        <v>38</v>
      </c>
      <c r="G1288" s="5">
        <v>23</v>
      </c>
      <c r="H1288" s="5">
        <v>4</v>
      </c>
      <c r="I1288" s="7">
        <v>58.42</v>
      </c>
      <c r="J1288" s="5">
        <v>558</v>
      </c>
    </row>
    <row r="1289" spans="1:10" x14ac:dyDescent="0.3">
      <c r="A1289" s="3" t="s">
        <v>1158</v>
      </c>
      <c r="B1289" s="7">
        <v>2.91</v>
      </c>
      <c r="C1289" s="7">
        <v>1.58</v>
      </c>
      <c r="D1289" s="7">
        <v>710</v>
      </c>
      <c r="E1289" s="6">
        <v>66741286.5</v>
      </c>
      <c r="F1289" s="5">
        <v>14</v>
      </c>
      <c r="G1289" s="5">
        <v>12</v>
      </c>
      <c r="H1289" s="5">
        <v>4</v>
      </c>
      <c r="I1289" s="7">
        <v>14.67</v>
      </c>
      <c r="J1289" s="5">
        <v>559</v>
      </c>
    </row>
    <row r="1290" spans="1:10" x14ac:dyDescent="0.3">
      <c r="A1290" s="3" t="s">
        <v>1128</v>
      </c>
      <c r="B1290" s="7">
        <v>3.3</v>
      </c>
      <c r="C1290" s="7">
        <v>1.58</v>
      </c>
      <c r="D1290" s="7">
        <v>742.6</v>
      </c>
      <c r="E1290" s="6">
        <v>44259096.100000001</v>
      </c>
      <c r="F1290" s="5">
        <v>12</v>
      </c>
      <c r="G1290" s="5">
        <v>11</v>
      </c>
      <c r="H1290" s="5">
        <v>1</v>
      </c>
      <c r="I1290" s="7">
        <v>20.89</v>
      </c>
      <c r="J1290" s="5">
        <v>560</v>
      </c>
    </row>
    <row r="1291" spans="1:10" x14ac:dyDescent="0.3">
      <c r="A1291" s="3" t="s">
        <v>358</v>
      </c>
      <c r="B1291" s="7">
        <v>21.07</v>
      </c>
      <c r="C1291" s="7">
        <v>1.58</v>
      </c>
      <c r="D1291" s="7">
        <v>781.3</v>
      </c>
      <c r="E1291" s="6">
        <v>101106946.40000001</v>
      </c>
      <c r="F1291" s="5">
        <v>35</v>
      </c>
      <c r="G1291" s="5">
        <v>21</v>
      </c>
      <c r="H1291" s="5">
        <v>2</v>
      </c>
      <c r="I1291" s="7">
        <v>42.35</v>
      </c>
      <c r="J1291" s="5">
        <v>562</v>
      </c>
    </row>
    <row r="1292" spans="1:10" x14ac:dyDescent="0.3">
      <c r="A1292" s="3" t="s">
        <v>9</v>
      </c>
      <c r="B1292" s="7">
        <v>108.1</v>
      </c>
      <c r="C1292" s="7">
        <v>4.28</v>
      </c>
      <c r="D1292" s="7">
        <v>1293.4000000000001</v>
      </c>
      <c r="E1292" s="6">
        <v>8331067503.8999996</v>
      </c>
      <c r="F1292" s="5">
        <v>404</v>
      </c>
      <c r="G1292" s="5">
        <v>96</v>
      </c>
      <c r="H1292" s="5">
        <v>37</v>
      </c>
      <c r="I1292" s="7">
        <v>83.57</v>
      </c>
      <c r="J1292" s="5">
        <v>566</v>
      </c>
    </row>
    <row r="1293" spans="1:10" x14ac:dyDescent="0.3">
      <c r="A1293" s="3" t="s">
        <v>958</v>
      </c>
      <c r="B1293" s="7">
        <v>5.62</v>
      </c>
      <c r="C1293" s="7">
        <v>1.58</v>
      </c>
      <c r="D1293" s="7">
        <v>721.8</v>
      </c>
      <c r="E1293" s="6">
        <v>28567931</v>
      </c>
      <c r="F1293" s="5">
        <v>13</v>
      </c>
      <c r="G1293" s="5">
        <v>11</v>
      </c>
      <c r="H1293" s="5">
        <v>2</v>
      </c>
      <c r="I1293" s="7">
        <v>18.98</v>
      </c>
      <c r="J1293" s="5">
        <v>569</v>
      </c>
    </row>
    <row r="1294" spans="1:10" x14ac:dyDescent="0.3">
      <c r="A1294" s="3" t="s">
        <v>183</v>
      </c>
      <c r="B1294" s="7">
        <v>31.11</v>
      </c>
      <c r="C1294" s="7">
        <v>3.23</v>
      </c>
      <c r="D1294" s="7">
        <v>1108</v>
      </c>
      <c r="E1294" s="6">
        <v>830337502.10000002</v>
      </c>
      <c r="F1294" s="5">
        <v>84</v>
      </c>
      <c r="G1294" s="5">
        <v>29</v>
      </c>
      <c r="H1294" s="5">
        <v>13</v>
      </c>
      <c r="I1294" s="7">
        <v>35.43</v>
      </c>
      <c r="J1294" s="5">
        <v>573</v>
      </c>
    </row>
    <row r="1295" spans="1:10" x14ac:dyDescent="0.3">
      <c r="A1295" s="3" t="s">
        <v>811</v>
      </c>
      <c r="B1295" s="7">
        <v>8.0500000000000007</v>
      </c>
      <c r="C1295" s="7">
        <v>1.58</v>
      </c>
      <c r="D1295" s="7">
        <v>605</v>
      </c>
      <c r="E1295" s="6">
        <v>37757637</v>
      </c>
      <c r="F1295" s="5">
        <v>17</v>
      </c>
      <c r="G1295" s="5">
        <v>15</v>
      </c>
      <c r="H1295" s="5">
        <v>4</v>
      </c>
      <c r="I1295" s="7">
        <v>29.44</v>
      </c>
      <c r="J1295" s="5">
        <v>574</v>
      </c>
    </row>
    <row r="1296" spans="1:10" x14ac:dyDescent="0.3">
      <c r="A1296" s="3" t="s">
        <v>164</v>
      </c>
      <c r="B1296" s="7">
        <v>32.880000000000003</v>
      </c>
      <c r="C1296" s="7">
        <v>2.0499999999999998</v>
      </c>
      <c r="D1296" s="7">
        <v>1010.9</v>
      </c>
      <c r="E1296" s="6">
        <v>352231290</v>
      </c>
      <c r="F1296" s="5">
        <v>57</v>
      </c>
      <c r="G1296" s="5">
        <v>30</v>
      </c>
      <c r="H1296" s="5">
        <v>8</v>
      </c>
      <c r="I1296" s="7">
        <v>58.71</v>
      </c>
      <c r="J1296" s="5">
        <v>574</v>
      </c>
    </row>
    <row r="1297" spans="1:10" x14ac:dyDescent="0.3">
      <c r="A1297" s="3" t="s">
        <v>823</v>
      </c>
      <c r="B1297" s="7">
        <v>7.74</v>
      </c>
      <c r="C1297" s="7">
        <v>1.58</v>
      </c>
      <c r="D1297" s="7">
        <v>664.4</v>
      </c>
      <c r="E1297" s="6">
        <v>59457837.5</v>
      </c>
      <c r="F1297" s="5">
        <v>18</v>
      </c>
      <c r="G1297" s="5">
        <v>15</v>
      </c>
      <c r="H1297" s="5">
        <v>0</v>
      </c>
      <c r="I1297" s="7">
        <v>27.08</v>
      </c>
      <c r="J1297" s="5">
        <v>576</v>
      </c>
    </row>
    <row r="1298" spans="1:10" x14ac:dyDescent="0.3">
      <c r="A1298" s="3" t="s">
        <v>108</v>
      </c>
      <c r="B1298" s="7">
        <v>40.86</v>
      </c>
      <c r="C1298" s="7">
        <v>2.06</v>
      </c>
      <c r="D1298" s="7">
        <v>958.1</v>
      </c>
      <c r="E1298" s="6">
        <v>799285772.29999995</v>
      </c>
      <c r="F1298" s="5">
        <v>97</v>
      </c>
      <c r="G1298" s="5">
        <v>35</v>
      </c>
      <c r="H1298" s="5">
        <v>6</v>
      </c>
      <c r="I1298" s="7">
        <v>58.38</v>
      </c>
      <c r="J1298" s="5">
        <v>579</v>
      </c>
    </row>
    <row r="1299" spans="1:10" x14ac:dyDescent="0.3">
      <c r="A1299" s="3" t="s">
        <v>60</v>
      </c>
      <c r="B1299" s="7">
        <v>53.29</v>
      </c>
      <c r="C1299" s="7">
        <v>3.08</v>
      </c>
      <c r="D1299" s="7">
        <v>1116.2</v>
      </c>
      <c r="E1299" s="6">
        <v>4824131220.6000004</v>
      </c>
      <c r="F1299" s="5">
        <v>304</v>
      </c>
      <c r="G1299" s="5">
        <v>53</v>
      </c>
      <c r="H1299" s="5">
        <v>22</v>
      </c>
      <c r="I1299" s="7">
        <v>55.17</v>
      </c>
      <c r="J1299" s="5">
        <v>580</v>
      </c>
    </row>
    <row r="1300" spans="1:10" x14ac:dyDescent="0.3">
      <c r="A1300" s="3" t="s">
        <v>400</v>
      </c>
      <c r="B1300" s="7">
        <v>19.2</v>
      </c>
      <c r="C1300" s="7">
        <v>1.58</v>
      </c>
      <c r="D1300" s="7">
        <v>701.8</v>
      </c>
      <c r="E1300" s="6">
        <v>58348332.100000001</v>
      </c>
      <c r="F1300" s="5">
        <v>30</v>
      </c>
      <c r="G1300" s="5">
        <v>23</v>
      </c>
      <c r="H1300" s="5">
        <v>7</v>
      </c>
      <c r="I1300" s="7">
        <v>50.77</v>
      </c>
      <c r="J1300" s="5">
        <v>583</v>
      </c>
    </row>
    <row r="1301" spans="1:10" x14ac:dyDescent="0.3">
      <c r="A1301" s="3" t="s">
        <v>536</v>
      </c>
      <c r="B1301" s="7">
        <v>14.54</v>
      </c>
      <c r="C1301" s="7">
        <v>1.58</v>
      </c>
      <c r="D1301" s="7">
        <v>774.7</v>
      </c>
      <c r="E1301" s="6">
        <v>87105125.400000006</v>
      </c>
      <c r="F1301" s="5">
        <v>30</v>
      </c>
      <c r="G1301" s="5">
        <v>20</v>
      </c>
      <c r="H1301" s="5">
        <v>4</v>
      </c>
      <c r="I1301" s="7">
        <v>49.4</v>
      </c>
      <c r="J1301" s="5">
        <v>583</v>
      </c>
    </row>
    <row r="1302" spans="1:10" x14ac:dyDescent="0.3">
      <c r="A1302" s="3" t="s">
        <v>88</v>
      </c>
      <c r="B1302" s="7">
        <v>45.98</v>
      </c>
      <c r="C1302" s="7">
        <v>2.86</v>
      </c>
      <c r="D1302" s="7">
        <v>1022.3</v>
      </c>
      <c r="E1302" s="6">
        <v>229168345.59999999</v>
      </c>
      <c r="F1302" s="5">
        <v>57</v>
      </c>
      <c r="G1302" s="5">
        <v>36</v>
      </c>
      <c r="H1302" s="5">
        <v>7</v>
      </c>
      <c r="I1302" s="7">
        <v>66.5</v>
      </c>
      <c r="J1302" s="5">
        <v>591</v>
      </c>
    </row>
    <row r="1303" spans="1:10" x14ac:dyDescent="0.3">
      <c r="A1303" s="3" t="s">
        <v>1085</v>
      </c>
      <c r="B1303" s="7">
        <v>3.81</v>
      </c>
      <c r="C1303" s="7">
        <v>1.58</v>
      </c>
      <c r="D1303" s="7">
        <v>683.1</v>
      </c>
      <c r="E1303" s="6">
        <v>22227560.300000001</v>
      </c>
      <c r="F1303" s="5">
        <v>11</v>
      </c>
      <c r="G1303" s="5">
        <v>10</v>
      </c>
      <c r="H1303" s="5">
        <v>2</v>
      </c>
      <c r="I1303" s="7">
        <v>18.07</v>
      </c>
      <c r="J1303" s="5">
        <v>592</v>
      </c>
    </row>
    <row r="1304" spans="1:10" x14ac:dyDescent="0.3">
      <c r="A1304" s="3" t="s">
        <v>442</v>
      </c>
      <c r="B1304" s="7">
        <v>17.53</v>
      </c>
      <c r="C1304" s="7">
        <v>1.6</v>
      </c>
      <c r="D1304" s="7">
        <v>917.2</v>
      </c>
      <c r="E1304" s="6">
        <v>93135339.299999997</v>
      </c>
      <c r="F1304" s="5">
        <v>33</v>
      </c>
      <c r="G1304" s="5">
        <v>19</v>
      </c>
      <c r="H1304" s="5">
        <v>1</v>
      </c>
      <c r="I1304" s="7">
        <v>38.340000000000003</v>
      </c>
      <c r="J1304" s="5">
        <v>592</v>
      </c>
    </row>
    <row r="1305" spans="1:10" x14ac:dyDescent="0.3">
      <c r="A1305" s="3" t="s">
        <v>220</v>
      </c>
      <c r="B1305" s="7">
        <v>28.49</v>
      </c>
      <c r="C1305" s="7">
        <v>2.2200000000000002</v>
      </c>
      <c r="D1305" s="7">
        <v>980.8</v>
      </c>
      <c r="E1305" s="6">
        <v>183154968.69999999</v>
      </c>
      <c r="F1305" s="5">
        <v>57</v>
      </c>
      <c r="G1305" s="5">
        <v>30</v>
      </c>
      <c r="H1305" s="5">
        <v>12</v>
      </c>
      <c r="I1305" s="7">
        <v>53.21</v>
      </c>
      <c r="J1305" s="5">
        <v>592</v>
      </c>
    </row>
    <row r="1306" spans="1:10" x14ac:dyDescent="0.3">
      <c r="A1306" s="3" t="s">
        <v>153</v>
      </c>
      <c r="B1306" s="7">
        <v>33.78</v>
      </c>
      <c r="C1306" s="7">
        <v>1.64</v>
      </c>
      <c r="D1306" s="7">
        <v>908.7</v>
      </c>
      <c r="E1306" s="6">
        <v>233987229.80000001</v>
      </c>
      <c r="F1306" s="5">
        <v>52</v>
      </c>
      <c r="G1306" s="5">
        <v>32</v>
      </c>
      <c r="H1306" s="5">
        <v>10</v>
      </c>
      <c r="I1306" s="7">
        <v>52.11</v>
      </c>
      <c r="J1306" s="5">
        <v>593</v>
      </c>
    </row>
    <row r="1307" spans="1:10" x14ac:dyDescent="0.3">
      <c r="A1307" s="3" t="s">
        <v>113</v>
      </c>
      <c r="B1307" s="7">
        <v>39.94</v>
      </c>
      <c r="C1307" s="7">
        <v>1.64</v>
      </c>
      <c r="D1307" s="7">
        <v>1096</v>
      </c>
      <c r="E1307" s="6">
        <v>494130977</v>
      </c>
      <c r="F1307" s="5">
        <v>70</v>
      </c>
      <c r="G1307" s="5">
        <v>36</v>
      </c>
      <c r="H1307" s="5">
        <v>9</v>
      </c>
      <c r="I1307" s="7">
        <v>49.41</v>
      </c>
      <c r="J1307" s="5">
        <v>593</v>
      </c>
    </row>
    <row r="1308" spans="1:10" x14ac:dyDescent="0.3">
      <c r="A1308" s="3" t="s">
        <v>40</v>
      </c>
      <c r="B1308" s="7">
        <v>59.42</v>
      </c>
      <c r="C1308" s="7">
        <v>3.04</v>
      </c>
      <c r="D1308" s="7">
        <v>1015.2</v>
      </c>
      <c r="E1308" s="6">
        <v>522261113.10000002</v>
      </c>
      <c r="F1308" s="5">
        <v>117</v>
      </c>
      <c r="G1308" s="5">
        <v>45</v>
      </c>
      <c r="H1308" s="5">
        <v>12</v>
      </c>
      <c r="I1308" s="7">
        <v>71.72</v>
      </c>
      <c r="J1308" s="5">
        <v>594</v>
      </c>
    </row>
    <row r="1309" spans="1:10" x14ac:dyDescent="0.3">
      <c r="A1309" s="3" t="s">
        <v>234</v>
      </c>
      <c r="B1309" s="7">
        <v>27.49</v>
      </c>
      <c r="C1309" s="7">
        <v>1.62</v>
      </c>
      <c r="D1309" s="7">
        <v>908.4</v>
      </c>
      <c r="E1309" s="6">
        <v>156863517.40000001</v>
      </c>
      <c r="F1309" s="5">
        <v>44</v>
      </c>
      <c r="G1309" s="5">
        <v>26</v>
      </c>
      <c r="H1309" s="5">
        <v>6</v>
      </c>
      <c r="I1309" s="7">
        <v>52.77</v>
      </c>
      <c r="J1309" s="5">
        <v>595</v>
      </c>
    </row>
    <row r="1310" spans="1:10" x14ac:dyDescent="0.3">
      <c r="A1310" s="3" t="s">
        <v>653</v>
      </c>
      <c r="B1310" s="7">
        <v>11.26</v>
      </c>
      <c r="C1310" s="7">
        <v>1.58</v>
      </c>
      <c r="D1310" s="7">
        <v>652.6</v>
      </c>
      <c r="E1310" s="6">
        <v>38196685.700000003</v>
      </c>
      <c r="F1310" s="5">
        <v>17</v>
      </c>
      <c r="G1310" s="5">
        <v>15</v>
      </c>
      <c r="H1310" s="5">
        <v>2</v>
      </c>
      <c r="I1310" s="7">
        <v>21.74</v>
      </c>
      <c r="J1310" s="5">
        <v>598</v>
      </c>
    </row>
    <row r="1311" spans="1:10" x14ac:dyDescent="0.3">
      <c r="A1311" s="3" t="s">
        <v>120</v>
      </c>
      <c r="B1311" s="7">
        <v>39.200000000000003</v>
      </c>
      <c r="C1311" s="7">
        <v>5.04</v>
      </c>
      <c r="D1311" s="7">
        <v>1060.5999999999999</v>
      </c>
      <c r="E1311" s="6">
        <v>235365861.09999999</v>
      </c>
      <c r="F1311" s="5">
        <v>51</v>
      </c>
      <c r="G1311" s="5">
        <v>30</v>
      </c>
      <c r="H1311" s="5">
        <v>6</v>
      </c>
      <c r="I1311" s="7">
        <v>45.99</v>
      </c>
      <c r="J1311" s="5">
        <v>598</v>
      </c>
    </row>
    <row r="1312" spans="1:10" x14ac:dyDescent="0.3">
      <c r="A1312" s="3" t="s">
        <v>238</v>
      </c>
      <c r="B1312" s="7">
        <v>26.95</v>
      </c>
      <c r="C1312" s="7">
        <v>1.58</v>
      </c>
      <c r="D1312" s="7">
        <v>884.6</v>
      </c>
      <c r="E1312" s="6">
        <v>121115905.2</v>
      </c>
      <c r="F1312" s="5">
        <v>41</v>
      </c>
      <c r="G1312" s="5">
        <v>25</v>
      </c>
      <c r="H1312" s="5">
        <v>2</v>
      </c>
      <c r="I1312" s="7">
        <v>47.41</v>
      </c>
      <c r="J1312" s="5">
        <v>599</v>
      </c>
    </row>
    <row r="1313" spans="1:10" x14ac:dyDescent="0.3">
      <c r="A1313" s="3" t="s">
        <v>1217</v>
      </c>
      <c r="B1313" s="7">
        <v>2.2799999999999998</v>
      </c>
      <c r="C1313" s="7">
        <v>1.57</v>
      </c>
      <c r="D1313" s="7">
        <v>469.4</v>
      </c>
      <c r="E1313" s="6">
        <v>32485068.399999999</v>
      </c>
      <c r="F1313" s="5">
        <v>11</v>
      </c>
      <c r="G1313" s="5">
        <v>10</v>
      </c>
      <c r="H1313" s="5">
        <v>1</v>
      </c>
      <c r="I1313" s="7">
        <v>18.170000000000002</v>
      </c>
      <c r="J1313" s="5">
        <v>600</v>
      </c>
    </row>
    <row r="1314" spans="1:10" x14ac:dyDescent="0.3">
      <c r="A1314" s="3" t="s">
        <v>55</v>
      </c>
      <c r="B1314" s="7">
        <v>54.92</v>
      </c>
      <c r="C1314" s="7">
        <v>6.9</v>
      </c>
      <c r="D1314" s="7">
        <v>1227</v>
      </c>
      <c r="E1314" s="6">
        <v>400675750</v>
      </c>
      <c r="F1314" s="5">
        <v>79</v>
      </c>
      <c r="G1314" s="5">
        <v>46</v>
      </c>
      <c r="H1314" s="5">
        <v>14</v>
      </c>
      <c r="I1314" s="7">
        <v>71</v>
      </c>
      <c r="J1314" s="5">
        <v>600</v>
      </c>
    </row>
    <row r="1315" spans="1:10" x14ac:dyDescent="0.3">
      <c r="A1315" s="3" t="s">
        <v>1291</v>
      </c>
      <c r="B1315" s="7">
        <v>1.47</v>
      </c>
      <c r="C1315" s="7">
        <v>1.58</v>
      </c>
      <c r="D1315" s="7">
        <v>650.6</v>
      </c>
      <c r="E1315" s="6">
        <v>46785444.200000003</v>
      </c>
      <c r="F1315" s="5">
        <v>13</v>
      </c>
      <c r="G1315" s="5">
        <v>11</v>
      </c>
      <c r="H1315" s="5">
        <v>2</v>
      </c>
      <c r="I1315" s="7">
        <v>23.75</v>
      </c>
      <c r="J1315" s="5">
        <v>602</v>
      </c>
    </row>
    <row r="1316" spans="1:10" x14ac:dyDescent="0.3">
      <c r="A1316" s="3" t="s">
        <v>741</v>
      </c>
      <c r="B1316" s="7">
        <v>9.39</v>
      </c>
      <c r="C1316" s="7">
        <v>1.58</v>
      </c>
      <c r="D1316" s="7">
        <v>782.1</v>
      </c>
      <c r="E1316" s="6">
        <v>42006934.899999999</v>
      </c>
      <c r="F1316" s="5">
        <v>17</v>
      </c>
      <c r="G1316" s="5">
        <v>14</v>
      </c>
      <c r="H1316" s="5">
        <v>2</v>
      </c>
      <c r="I1316" s="7">
        <v>33.33</v>
      </c>
      <c r="J1316" s="5">
        <v>603</v>
      </c>
    </row>
    <row r="1317" spans="1:10" x14ac:dyDescent="0.3">
      <c r="A1317" s="3" t="s">
        <v>449</v>
      </c>
      <c r="B1317" s="7">
        <v>17.27</v>
      </c>
      <c r="C1317" s="7">
        <v>1.58</v>
      </c>
      <c r="D1317" s="7">
        <v>760.8</v>
      </c>
      <c r="E1317" s="6">
        <v>103045491.90000001</v>
      </c>
      <c r="F1317" s="5">
        <v>31</v>
      </c>
      <c r="G1317" s="5">
        <v>21</v>
      </c>
      <c r="H1317" s="5">
        <v>6</v>
      </c>
      <c r="I1317" s="7">
        <v>45.03</v>
      </c>
      <c r="J1317" s="5">
        <v>604</v>
      </c>
    </row>
    <row r="1318" spans="1:10" x14ac:dyDescent="0.3">
      <c r="A1318" s="3" t="s">
        <v>1317</v>
      </c>
      <c r="B1318" s="7">
        <v>1.1200000000000001</v>
      </c>
      <c r="C1318" s="7">
        <v>1.58</v>
      </c>
      <c r="D1318" s="7">
        <v>642.1</v>
      </c>
      <c r="E1318" s="6">
        <v>44685972.899999999</v>
      </c>
      <c r="F1318" s="5">
        <v>20</v>
      </c>
      <c r="G1318" s="5">
        <v>15</v>
      </c>
      <c r="H1318" s="5">
        <v>6</v>
      </c>
      <c r="I1318" s="7">
        <v>26.94</v>
      </c>
      <c r="J1318" s="5">
        <v>605</v>
      </c>
    </row>
    <row r="1319" spans="1:10" x14ac:dyDescent="0.3">
      <c r="A1319" s="3" t="s">
        <v>546</v>
      </c>
      <c r="B1319" s="7">
        <v>14.17</v>
      </c>
      <c r="C1319" s="7">
        <v>1.58</v>
      </c>
      <c r="D1319" s="7">
        <v>901.1</v>
      </c>
      <c r="E1319" s="6">
        <v>60876190.399999999</v>
      </c>
      <c r="F1319" s="5">
        <v>28</v>
      </c>
      <c r="G1319" s="5">
        <v>18</v>
      </c>
      <c r="H1319" s="5">
        <v>2</v>
      </c>
      <c r="I1319" s="7">
        <v>39.770000000000003</v>
      </c>
      <c r="J1319" s="5">
        <v>606</v>
      </c>
    </row>
    <row r="1320" spans="1:10" x14ac:dyDescent="0.3">
      <c r="A1320" s="3" t="s">
        <v>99</v>
      </c>
      <c r="B1320" s="7">
        <v>43</v>
      </c>
      <c r="C1320" s="7">
        <v>5.67</v>
      </c>
      <c r="D1320" s="7">
        <v>1210.3</v>
      </c>
      <c r="E1320" s="6">
        <v>362986893.19999999</v>
      </c>
      <c r="F1320" s="5">
        <v>75</v>
      </c>
      <c r="G1320" s="5">
        <v>41</v>
      </c>
      <c r="H1320" s="5">
        <v>12</v>
      </c>
      <c r="I1320" s="7">
        <v>59.9</v>
      </c>
      <c r="J1320" s="5">
        <v>606</v>
      </c>
    </row>
    <row r="1321" spans="1:10" x14ac:dyDescent="0.3">
      <c r="A1321" s="3" t="s">
        <v>281</v>
      </c>
      <c r="B1321" s="7">
        <v>24.59</v>
      </c>
      <c r="C1321" s="7">
        <v>1.58</v>
      </c>
      <c r="D1321" s="7">
        <v>849.8</v>
      </c>
      <c r="E1321" s="6">
        <v>152484048.80000001</v>
      </c>
      <c r="F1321" s="5">
        <v>44</v>
      </c>
      <c r="G1321" s="5">
        <v>24</v>
      </c>
      <c r="H1321" s="5">
        <v>1</v>
      </c>
      <c r="I1321" s="7">
        <v>44.55</v>
      </c>
      <c r="J1321" s="5">
        <v>615</v>
      </c>
    </row>
    <row r="1322" spans="1:10" x14ac:dyDescent="0.3">
      <c r="A1322" s="3" t="s">
        <v>34</v>
      </c>
      <c r="B1322" s="7">
        <v>62.41</v>
      </c>
      <c r="C1322" s="7">
        <v>5.67</v>
      </c>
      <c r="D1322" s="7">
        <v>1161.3</v>
      </c>
      <c r="E1322" s="6">
        <v>711596170.5</v>
      </c>
      <c r="F1322" s="5">
        <v>87</v>
      </c>
      <c r="G1322" s="5">
        <v>47</v>
      </c>
      <c r="H1322" s="5">
        <v>12</v>
      </c>
      <c r="I1322" s="7">
        <v>69.27</v>
      </c>
      <c r="J1322" s="5">
        <v>615</v>
      </c>
    </row>
    <row r="1323" spans="1:10" x14ac:dyDescent="0.3">
      <c r="A1323" s="3" t="s">
        <v>302</v>
      </c>
      <c r="B1323" s="7">
        <v>23.86</v>
      </c>
      <c r="C1323" s="7">
        <v>1.58</v>
      </c>
      <c r="D1323" s="7">
        <v>795.3</v>
      </c>
      <c r="E1323" s="6">
        <v>185759965.69999999</v>
      </c>
      <c r="F1323" s="5">
        <v>43</v>
      </c>
      <c r="G1323" s="5">
        <v>23</v>
      </c>
      <c r="H1323" s="5">
        <v>2</v>
      </c>
      <c r="I1323" s="7">
        <v>41.88</v>
      </c>
      <c r="J1323" s="5">
        <v>616</v>
      </c>
    </row>
    <row r="1324" spans="1:10" x14ac:dyDescent="0.3">
      <c r="A1324" s="3" t="s">
        <v>617</v>
      </c>
      <c r="B1324" s="7">
        <v>12.16</v>
      </c>
      <c r="C1324" s="7">
        <v>1.58</v>
      </c>
      <c r="D1324" s="7">
        <v>693.9</v>
      </c>
      <c r="E1324" s="6">
        <v>51008469.700000003</v>
      </c>
      <c r="F1324" s="5">
        <v>25</v>
      </c>
      <c r="G1324" s="5">
        <v>16</v>
      </c>
      <c r="H1324" s="5">
        <v>2</v>
      </c>
      <c r="I1324" s="7">
        <v>29.08</v>
      </c>
      <c r="J1324" s="5">
        <v>619</v>
      </c>
    </row>
    <row r="1325" spans="1:10" x14ac:dyDescent="0.3">
      <c r="A1325" s="3" t="s">
        <v>36</v>
      </c>
      <c r="B1325" s="7">
        <v>61.44</v>
      </c>
      <c r="C1325" s="7">
        <v>4.9000000000000004</v>
      </c>
      <c r="D1325" s="7">
        <v>1069.4000000000001</v>
      </c>
      <c r="E1325" s="6">
        <v>595990992.60000002</v>
      </c>
      <c r="F1325" s="5">
        <v>97</v>
      </c>
      <c r="G1325" s="5">
        <v>51</v>
      </c>
      <c r="H1325" s="5">
        <v>17</v>
      </c>
      <c r="I1325" s="7">
        <v>74.64</v>
      </c>
      <c r="J1325" s="5">
        <v>623</v>
      </c>
    </row>
    <row r="1326" spans="1:10" x14ac:dyDescent="0.3">
      <c r="A1326" s="3" t="s">
        <v>20</v>
      </c>
      <c r="B1326" s="7">
        <v>81.209999999999994</v>
      </c>
      <c r="C1326" s="7">
        <v>6.31</v>
      </c>
      <c r="D1326" s="7">
        <v>1120.7</v>
      </c>
      <c r="E1326" s="6">
        <v>1112197515.7</v>
      </c>
      <c r="F1326" s="5">
        <v>148</v>
      </c>
      <c r="G1326" s="5">
        <v>63</v>
      </c>
      <c r="H1326" s="5">
        <v>15</v>
      </c>
      <c r="I1326" s="7">
        <v>78.72</v>
      </c>
      <c r="J1326" s="5">
        <v>625</v>
      </c>
    </row>
    <row r="1327" spans="1:10" x14ac:dyDescent="0.3">
      <c r="A1327" s="3" t="s">
        <v>340</v>
      </c>
      <c r="B1327" s="7">
        <v>21.88</v>
      </c>
      <c r="C1327" s="7">
        <v>1.58</v>
      </c>
      <c r="D1327" s="7">
        <v>833.7</v>
      </c>
      <c r="E1327" s="6">
        <v>110663441.2</v>
      </c>
      <c r="F1327" s="5">
        <v>35</v>
      </c>
      <c r="G1327" s="5">
        <v>21</v>
      </c>
      <c r="H1327" s="5">
        <v>3</v>
      </c>
      <c r="I1327" s="7">
        <v>42.27</v>
      </c>
      <c r="J1327" s="5">
        <v>634</v>
      </c>
    </row>
    <row r="1328" spans="1:10" x14ac:dyDescent="0.3">
      <c r="A1328" s="3" t="s">
        <v>13</v>
      </c>
      <c r="B1328" s="7">
        <v>89.68</v>
      </c>
      <c r="C1328" s="7">
        <v>6.55</v>
      </c>
      <c r="D1328" s="7">
        <v>1276.9000000000001</v>
      </c>
      <c r="E1328" s="6">
        <v>2054778317.4000001</v>
      </c>
      <c r="F1328" s="5">
        <v>187</v>
      </c>
      <c r="G1328" s="5">
        <v>72</v>
      </c>
      <c r="H1328" s="5">
        <v>34</v>
      </c>
      <c r="I1328" s="7">
        <v>81.069999999999993</v>
      </c>
      <c r="J1328" s="5">
        <v>634</v>
      </c>
    </row>
    <row r="1329" spans="1:10" x14ac:dyDescent="0.3">
      <c r="A1329" s="3" t="s">
        <v>8</v>
      </c>
      <c r="B1329" s="7">
        <v>126.78</v>
      </c>
      <c r="C1329" s="7">
        <v>5.62</v>
      </c>
      <c r="D1329" s="7">
        <v>1390.1</v>
      </c>
      <c r="E1329" s="6">
        <v>5833857764.1999998</v>
      </c>
      <c r="F1329" s="5">
        <v>404</v>
      </c>
      <c r="G1329" s="5">
        <v>103</v>
      </c>
      <c r="H1329" s="5">
        <v>41</v>
      </c>
      <c r="I1329" s="7">
        <v>75.55</v>
      </c>
      <c r="J1329" s="5">
        <v>634</v>
      </c>
    </row>
    <row r="1330" spans="1:10" x14ac:dyDescent="0.3">
      <c r="A1330" s="3" t="s">
        <v>19</v>
      </c>
      <c r="B1330" s="7">
        <v>81.44</v>
      </c>
      <c r="C1330" s="7">
        <v>3.46</v>
      </c>
      <c r="D1330" s="7">
        <v>1142.5999999999999</v>
      </c>
      <c r="E1330" s="6">
        <v>1276089840.5</v>
      </c>
      <c r="F1330" s="5">
        <v>153</v>
      </c>
      <c r="G1330" s="5">
        <v>65</v>
      </c>
      <c r="H1330" s="5">
        <v>19</v>
      </c>
      <c r="I1330" s="7">
        <v>81.13</v>
      </c>
      <c r="J1330" s="5">
        <v>636</v>
      </c>
    </row>
    <row r="1331" spans="1:10" x14ac:dyDescent="0.3">
      <c r="A1331" s="3" t="s">
        <v>1036</v>
      </c>
      <c r="B1331" s="7">
        <v>4.42</v>
      </c>
      <c r="C1331" s="7">
        <v>1.58</v>
      </c>
      <c r="D1331" s="7">
        <v>701.2</v>
      </c>
      <c r="E1331" s="6">
        <v>37303419.399999999</v>
      </c>
      <c r="F1331" s="5">
        <v>17</v>
      </c>
      <c r="G1331" s="5">
        <v>13</v>
      </c>
      <c r="H1331" s="5">
        <v>2</v>
      </c>
      <c r="I1331" s="7">
        <v>19.59</v>
      </c>
      <c r="J1331" s="5">
        <v>638</v>
      </c>
    </row>
    <row r="1332" spans="1:10" x14ac:dyDescent="0.3">
      <c r="A1332" s="3" t="s">
        <v>1013</v>
      </c>
      <c r="B1332" s="7">
        <v>4.71</v>
      </c>
      <c r="C1332" s="7">
        <v>1.58</v>
      </c>
      <c r="D1332" s="7">
        <v>846.8</v>
      </c>
      <c r="E1332" s="6">
        <v>24209077.199999999</v>
      </c>
      <c r="F1332" s="5">
        <v>13</v>
      </c>
      <c r="G1332" s="5">
        <v>10</v>
      </c>
      <c r="H1332" s="5">
        <v>0</v>
      </c>
      <c r="I1332" s="7">
        <v>16.46</v>
      </c>
      <c r="J1332" s="5">
        <v>638</v>
      </c>
    </row>
    <row r="1333" spans="1:10" x14ac:dyDescent="0.3">
      <c r="A1333" s="3" t="s">
        <v>61</v>
      </c>
      <c r="B1333" s="7">
        <v>52.46</v>
      </c>
      <c r="C1333" s="7">
        <v>3.06</v>
      </c>
      <c r="D1333" s="7">
        <v>1068.5999999999999</v>
      </c>
      <c r="E1333" s="6">
        <v>549062441</v>
      </c>
      <c r="F1333" s="5">
        <v>92</v>
      </c>
      <c r="G1333" s="5">
        <v>39</v>
      </c>
      <c r="H1333" s="5">
        <v>9</v>
      </c>
      <c r="I1333" s="7">
        <v>57.52</v>
      </c>
      <c r="J1333" s="5">
        <v>638</v>
      </c>
    </row>
    <row r="1334" spans="1:10" x14ac:dyDescent="0.3">
      <c r="A1334" s="3" t="s">
        <v>95</v>
      </c>
      <c r="B1334" s="7">
        <v>43.45</v>
      </c>
      <c r="C1334" s="7">
        <v>1.59</v>
      </c>
      <c r="D1334" s="7">
        <v>949.4</v>
      </c>
      <c r="E1334" s="6">
        <v>229527307.90000001</v>
      </c>
      <c r="F1334" s="5">
        <v>63</v>
      </c>
      <c r="G1334" s="5">
        <v>39</v>
      </c>
      <c r="H1334" s="5">
        <v>6</v>
      </c>
      <c r="I1334" s="7">
        <v>53.59</v>
      </c>
      <c r="J1334" s="5">
        <v>640</v>
      </c>
    </row>
    <row r="1335" spans="1:10" x14ac:dyDescent="0.3">
      <c r="A1335" s="3" t="s">
        <v>24</v>
      </c>
      <c r="B1335" s="7">
        <v>73.37</v>
      </c>
      <c r="C1335" s="7">
        <v>5.15</v>
      </c>
      <c r="D1335" s="7">
        <v>1109.3</v>
      </c>
      <c r="E1335" s="6">
        <v>1004556473</v>
      </c>
      <c r="F1335" s="5">
        <v>131</v>
      </c>
      <c r="G1335" s="5">
        <v>57</v>
      </c>
      <c r="H1335" s="5">
        <v>17</v>
      </c>
      <c r="I1335" s="7">
        <v>60.81</v>
      </c>
      <c r="J1335" s="5">
        <v>643</v>
      </c>
    </row>
    <row r="1336" spans="1:10" x14ac:dyDescent="0.3">
      <c r="A1336" s="3" t="s">
        <v>78</v>
      </c>
      <c r="B1336" s="7">
        <v>48.7</v>
      </c>
      <c r="C1336" s="7">
        <v>3.97</v>
      </c>
      <c r="D1336" s="7">
        <v>1153.5999999999999</v>
      </c>
      <c r="E1336" s="6">
        <v>926318083</v>
      </c>
      <c r="F1336" s="5">
        <v>114</v>
      </c>
      <c r="G1336" s="5">
        <v>41</v>
      </c>
      <c r="H1336" s="5">
        <v>15</v>
      </c>
      <c r="I1336" s="7">
        <v>62.73</v>
      </c>
      <c r="J1336" s="5">
        <v>644</v>
      </c>
    </row>
    <row r="1337" spans="1:10" x14ac:dyDescent="0.3">
      <c r="A1337" s="3" t="s">
        <v>136</v>
      </c>
      <c r="B1337" s="7">
        <v>36.229999999999997</v>
      </c>
      <c r="C1337" s="7">
        <v>4.07</v>
      </c>
      <c r="D1337" s="7">
        <v>1059.7</v>
      </c>
      <c r="E1337" s="6">
        <v>230358751.59999999</v>
      </c>
      <c r="F1337" s="5">
        <v>53</v>
      </c>
      <c r="G1337" s="5">
        <v>32</v>
      </c>
      <c r="H1337" s="5">
        <v>6</v>
      </c>
      <c r="I1337" s="7">
        <v>59.84</v>
      </c>
      <c r="J1337" s="5">
        <v>645</v>
      </c>
    </row>
    <row r="1338" spans="1:10" x14ac:dyDescent="0.3">
      <c r="A1338" s="3" t="s">
        <v>56</v>
      </c>
      <c r="B1338" s="7">
        <v>54.56</v>
      </c>
      <c r="C1338" s="7">
        <v>4.3099999999999996</v>
      </c>
      <c r="D1338" s="7">
        <v>1179.7</v>
      </c>
      <c r="E1338" s="6">
        <v>457118895.69999999</v>
      </c>
      <c r="F1338" s="5">
        <v>99</v>
      </c>
      <c r="G1338" s="5">
        <v>42</v>
      </c>
      <c r="H1338" s="5">
        <v>9</v>
      </c>
      <c r="I1338" s="7">
        <v>73.260000000000005</v>
      </c>
      <c r="J1338" s="5">
        <v>647</v>
      </c>
    </row>
    <row r="1339" spans="1:10" x14ac:dyDescent="0.3">
      <c r="A1339" s="3" t="s">
        <v>631</v>
      </c>
      <c r="B1339" s="7">
        <v>11.83</v>
      </c>
      <c r="C1339" s="7">
        <v>1.58</v>
      </c>
      <c r="D1339" s="7">
        <v>664</v>
      </c>
      <c r="E1339" s="6">
        <v>61058043.299999997</v>
      </c>
      <c r="F1339" s="5">
        <v>24</v>
      </c>
      <c r="G1339" s="5">
        <v>18</v>
      </c>
      <c r="H1339" s="5">
        <v>5</v>
      </c>
      <c r="I1339" s="7">
        <v>32.72</v>
      </c>
      <c r="J1339" s="5">
        <v>648</v>
      </c>
    </row>
    <row r="1340" spans="1:10" x14ac:dyDescent="0.3">
      <c r="A1340" s="3" t="s">
        <v>1292</v>
      </c>
      <c r="B1340" s="7">
        <v>1.46</v>
      </c>
      <c r="C1340" s="7">
        <v>1.56</v>
      </c>
      <c r="D1340" s="7">
        <v>504.9</v>
      </c>
      <c r="E1340" s="6">
        <v>29626437.100000001</v>
      </c>
      <c r="F1340" s="5">
        <v>14</v>
      </c>
      <c r="G1340" s="5">
        <v>11</v>
      </c>
      <c r="H1340" s="5">
        <v>2</v>
      </c>
      <c r="I1340" s="7">
        <v>21.32</v>
      </c>
      <c r="J1340" s="5">
        <v>652</v>
      </c>
    </row>
    <row r="1341" spans="1:10" x14ac:dyDescent="0.3">
      <c r="A1341" s="3" t="s">
        <v>822</v>
      </c>
      <c r="B1341" s="7">
        <v>7.75</v>
      </c>
      <c r="C1341" s="7">
        <v>1.59</v>
      </c>
      <c r="D1341" s="7">
        <v>898.1</v>
      </c>
      <c r="E1341" s="6">
        <v>72360680.099999994</v>
      </c>
      <c r="F1341" s="5">
        <v>21</v>
      </c>
      <c r="G1341" s="5">
        <v>16</v>
      </c>
      <c r="H1341" s="5">
        <v>2</v>
      </c>
      <c r="I1341" s="7">
        <v>30.37</v>
      </c>
      <c r="J1341" s="5">
        <v>652</v>
      </c>
    </row>
    <row r="1342" spans="1:10" x14ac:dyDescent="0.3">
      <c r="A1342" s="3" t="s">
        <v>373</v>
      </c>
      <c r="B1342" s="7">
        <v>20.38</v>
      </c>
      <c r="C1342" s="7">
        <v>1.58</v>
      </c>
      <c r="D1342" s="7">
        <v>662.4</v>
      </c>
      <c r="E1342" s="6">
        <v>49598805.700000003</v>
      </c>
      <c r="F1342" s="5">
        <v>29</v>
      </c>
      <c r="G1342" s="5">
        <v>22</v>
      </c>
      <c r="H1342" s="5">
        <v>0</v>
      </c>
      <c r="I1342" s="7">
        <v>44.1</v>
      </c>
      <c r="J1342" s="5">
        <v>653</v>
      </c>
    </row>
    <row r="1343" spans="1:10" x14ac:dyDescent="0.3">
      <c r="A1343" s="3" t="s">
        <v>116</v>
      </c>
      <c r="B1343" s="7">
        <v>39.76</v>
      </c>
      <c r="C1343" s="7">
        <v>1.59</v>
      </c>
      <c r="D1343" s="7">
        <v>972.3</v>
      </c>
      <c r="E1343" s="6">
        <v>308683514</v>
      </c>
      <c r="F1343" s="5">
        <v>66</v>
      </c>
      <c r="G1343" s="5">
        <v>37</v>
      </c>
      <c r="H1343" s="5">
        <v>6</v>
      </c>
      <c r="I1343" s="7">
        <v>49.16</v>
      </c>
      <c r="J1343" s="5">
        <v>655</v>
      </c>
    </row>
    <row r="1344" spans="1:10" x14ac:dyDescent="0.3">
      <c r="A1344" s="3" t="s">
        <v>599</v>
      </c>
      <c r="B1344" s="7">
        <v>12.62</v>
      </c>
      <c r="C1344" s="7">
        <v>1.58</v>
      </c>
      <c r="D1344" s="7">
        <v>762.5</v>
      </c>
      <c r="E1344" s="6">
        <v>73987955.299999997</v>
      </c>
      <c r="F1344" s="5">
        <v>32</v>
      </c>
      <c r="G1344" s="5">
        <v>24</v>
      </c>
      <c r="H1344" s="5">
        <v>8</v>
      </c>
      <c r="I1344" s="7">
        <v>37.99</v>
      </c>
      <c r="J1344" s="5">
        <v>658</v>
      </c>
    </row>
    <row r="1345" spans="1:10" x14ac:dyDescent="0.3">
      <c r="A1345" s="3" t="s">
        <v>122</v>
      </c>
      <c r="B1345" s="7">
        <v>38.950000000000003</v>
      </c>
      <c r="C1345" s="7">
        <v>1.59</v>
      </c>
      <c r="D1345" s="7">
        <v>941.5</v>
      </c>
      <c r="E1345" s="6">
        <v>551140461.20000005</v>
      </c>
      <c r="F1345" s="5">
        <v>79</v>
      </c>
      <c r="G1345" s="5">
        <v>38</v>
      </c>
      <c r="H1345" s="5">
        <v>8</v>
      </c>
      <c r="I1345" s="7">
        <v>56.99</v>
      </c>
      <c r="J1345" s="5">
        <v>658</v>
      </c>
    </row>
    <row r="1346" spans="1:10" x14ac:dyDescent="0.3">
      <c r="A1346" s="3" t="s">
        <v>97</v>
      </c>
      <c r="B1346" s="7">
        <v>43.4</v>
      </c>
      <c r="C1346" s="7">
        <v>1.67</v>
      </c>
      <c r="D1346" s="7">
        <v>1028.2</v>
      </c>
      <c r="E1346" s="6">
        <v>428329387.5</v>
      </c>
      <c r="F1346" s="5">
        <v>84</v>
      </c>
      <c r="G1346" s="5">
        <v>38</v>
      </c>
      <c r="H1346" s="5">
        <v>4</v>
      </c>
      <c r="I1346" s="7">
        <v>64.75</v>
      </c>
      <c r="J1346" s="5">
        <v>661</v>
      </c>
    </row>
    <row r="1347" spans="1:10" x14ac:dyDescent="0.3">
      <c r="A1347" s="3" t="s">
        <v>515</v>
      </c>
      <c r="B1347" s="7">
        <v>15.3</v>
      </c>
      <c r="C1347" s="7">
        <v>1.58</v>
      </c>
      <c r="D1347" s="7">
        <v>683</v>
      </c>
      <c r="E1347" s="6">
        <v>114344214.3</v>
      </c>
      <c r="F1347" s="5">
        <v>31</v>
      </c>
      <c r="G1347" s="5">
        <v>22</v>
      </c>
      <c r="H1347" s="5">
        <v>7</v>
      </c>
      <c r="I1347" s="7">
        <v>35.54</v>
      </c>
      <c r="J1347" s="5">
        <v>664</v>
      </c>
    </row>
    <row r="1348" spans="1:10" x14ac:dyDescent="0.3">
      <c r="A1348" s="3" t="s">
        <v>314</v>
      </c>
      <c r="B1348" s="7">
        <v>23.09</v>
      </c>
      <c r="C1348" s="7">
        <v>1.59</v>
      </c>
      <c r="D1348" s="7">
        <v>886.1</v>
      </c>
      <c r="E1348" s="6">
        <v>121326728.8</v>
      </c>
      <c r="F1348" s="5">
        <v>42</v>
      </c>
      <c r="G1348" s="5">
        <v>24</v>
      </c>
      <c r="H1348" s="5">
        <v>3</v>
      </c>
      <c r="I1348" s="7">
        <v>47.89</v>
      </c>
      <c r="J1348" s="5">
        <v>664</v>
      </c>
    </row>
    <row r="1349" spans="1:10" x14ac:dyDescent="0.3">
      <c r="A1349" s="3" t="s">
        <v>807</v>
      </c>
      <c r="B1349" s="7">
        <v>8.1</v>
      </c>
      <c r="C1349" s="7">
        <v>1.66</v>
      </c>
      <c r="D1349" s="7">
        <v>953.4</v>
      </c>
      <c r="E1349" s="6">
        <v>84125725.5</v>
      </c>
      <c r="F1349" s="5">
        <v>24</v>
      </c>
      <c r="G1349" s="5">
        <v>16</v>
      </c>
      <c r="H1349" s="5">
        <v>5</v>
      </c>
      <c r="I1349" s="7">
        <v>36.54</v>
      </c>
      <c r="J1349" s="5">
        <v>665</v>
      </c>
    </row>
    <row r="1350" spans="1:10" x14ac:dyDescent="0.3">
      <c r="A1350" s="3" t="s">
        <v>148</v>
      </c>
      <c r="B1350" s="7">
        <v>34.26</v>
      </c>
      <c r="C1350" s="7">
        <v>1.74</v>
      </c>
      <c r="D1350" s="7">
        <v>1037.5</v>
      </c>
      <c r="E1350" s="6">
        <v>246973778.69999999</v>
      </c>
      <c r="F1350" s="5">
        <v>63</v>
      </c>
      <c r="G1350" s="5">
        <v>31</v>
      </c>
      <c r="H1350" s="5">
        <v>12</v>
      </c>
      <c r="I1350" s="7">
        <v>59.76</v>
      </c>
      <c r="J1350" s="5">
        <v>666</v>
      </c>
    </row>
    <row r="1351" spans="1:10" x14ac:dyDescent="0.3">
      <c r="A1351" s="3" t="s">
        <v>1011</v>
      </c>
      <c r="B1351" s="7">
        <v>4.74</v>
      </c>
      <c r="C1351" s="7">
        <v>1.58</v>
      </c>
      <c r="D1351" s="7">
        <v>626.79999999999995</v>
      </c>
      <c r="E1351" s="6">
        <v>50643431.100000001</v>
      </c>
      <c r="F1351" s="5">
        <v>19</v>
      </c>
      <c r="G1351" s="5">
        <v>14</v>
      </c>
      <c r="H1351" s="5">
        <v>2</v>
      </c>
      <c r="I1351" s="7">
        <v>25.34</v>
      </c>
      <c r="J1351" s="5">
        <v>667</v>
      </c>
    </row>
    <row r="1352" spans="1:10" x14ac:dyDescent="0.3">
      <c r="A1352" s="3" t="s">
        <v>23</v>
      </c>
      <c r="B1352" s="7">
        <v>78.5</v>
      </c>
      <c r="C1352" s="7">
        <v>1.72</v>
      </c>
      <c r="D1352" s="7">
        <v>921.7</v>
      </c>
      <c r="E1352" s="6">
        <v>1345891688.2</v>
      </c>
      <c r="F1352" s="5">
        <v>165</v>
      </c>
      <c r="G1352" s="5">
        <v>67</v>
      </c>
      <c r="H1352" s="5">
        <v>21</v>
      </c>
      <c r="I1352" s="7">
        <v>67.47</v>
      </c>
      <c r="J1352" s="5">
        <v>667</v>
      </c>
    </row>
    <row r="1353" spans="1:10" x14ac:dyDescent="0.3">
      <c r="A1353" s="3" t="s">
        <v>11</v>
      </c>
      <c r="B1353" s="7">
        <v>92.84</v>
      </c>
      <c r="C1353" s="7">
        <v>8.6300000000000008</v>
      </c>
      <c r="D1353" s="7">
        <v>1629.9</v>
      </c>
      <c r="E1353" s="6">
        <v>3650760784.0999999</v>
      </c>
      <c r="F1353" s="5">
        <v>264</v>
      </c>
      <c r="G1353" s="5">
        <v>75</v>
      </c>
      <c r="H1353" s="5">
        <v>30</v>
      </c>
      <c r="I1353" s="7">
        <v>77.73</v>
      </c>
      <c r="J1353" s="5">
        <v>669</v>
      </c>
    </row>
    <row r="1354" spans="1:10" x14ac:dyDescent="0.3">
      <c r="A1354" s="3" t="s">
        <v>1086</v>
      </c>
      <c r="B1354" s="7">
        <v>3.8</v>
      </c>
      <c r="C1354" s="7">
        <v>1.58</v>
      </c>
      <c r="D1354" s="7">
        <v>800.1</v>
      </c>
      <c r="E1354" s="6">
        <v>37454190.299999997</v>
      </c>
      <c r="F1354" s="5">
        <v>17</v>
      </c>
      <c r="G1354" s="5">
        <v>13</v>
      </c>
      <c r="H1354" s="5">
        <v>4</v>
      </c>
      <c r="I1354" s="7">
        <v>24.22</v>
      </c>
      <c r="J1354" s="5">
        <v>677</v>
      </c>
    </row>
    <row r="1355" spans="1:10" x14ac:dyDescent="0.3">
      <c r="A1355" s="3" t="s">
        <v>1061</v>
      </c>
      <c r="B1355" s="7">
        <v>4.04</v>
      </c>
      <c r="C1355" s="7">
        <v>1.58</v>
      </c>
      <c r="D1355" s="7">
        <v>599.4</v>
      </c>
      <c r="E1355" s="6">
        <v>19966747.199999999</v>
      </c>
      <c r="F1355" s="5">
        <v>14</v>
      </c>
      <c r="G1355" s="5">
        <v>14</v>
      </c>
      <c r="H1355" s="5">
        <v>5</v>
      </c>
      <c r="I1355" s="7">
        <v>19.88</v>
      </c>
      <c r="J1355" s="5">
        <v>679</v>
      </c>
    </row>
    <row r="1356" spans="1:10" x14ac:dyDescent="0.3">
      <c r="A1356" s="3" t="s">
        <v>1394</v>
      </c>
      <c r="B1356" s="7">
        <v>0.53</v>
      </c>
      <c r="C1356" s="7">
        <v>1.52</v>
      </c>
      <c r="D1356" s="7">
        <v>492</v>
      </c>
      <c r="E1356" s="6">
        <v>94013599.799999997</v>
      </c>
      <c r="F1356" s="5">
        <v>16</v>
      </c>
      <c r="G1356" s="5">
        <v>13</v>
      </c>
      <c r="H1356" s="5">
        <v>5</v>
      </c>
      <c r="I1356" s="7">
        <v>16.93</v>
      </c>
      <c r="J1356" s="5">
        <v>685</v>
      </c>
    </row>
    <row r="1357" spans="1:10" x14ac:dyDescent="0.3">
      <c r="A1357" s="3" t="s">
        <v>15</v>
      </c>
      <c r="B1357" s="7">
        <v>86.78</v>
      </c>
      <c r="C1357" s="7">
        <v>1.6</v>
      </c>
      <c r="D1357" s="7">
        <v>986.8</v>
      </c>
      <c r="E1357" s="6">
        <v>2871826014.0999999</v>
      </c>
      <c r="F1357" s="5">
        <v>213</v>
      </c>
      <c r="G1357" s="5">
        <v>69</v>
      </c>
      <c r="H1357" s="5">
        <v>22</v>
      </c>
      <c r="I1357" s="7">
        <v>80.03</v>
      </c>
      <c r="J1357" s="5">
        <v>691</v>
      </c>
    </row>
    <row r="1358" spans="1:10" x14ac:dyDescent="0.3">
      <c r="A1358" s="3" t="s">
        <v>154</v>
      </c>
      <c r="B1358" s="7">
        <v>33.619999999999997</v>
      </c>
      <c r="C1358" s="7">
        <v>6.4</v>
      </c>
      <c r="D1358" s="7">
        <v>1169.8</v>
      </c>
      <c r="E1358" s="6">
        <v>372589463.69999999</v>
      </c>
      <c r="F1358" s="5">
        <v>67</v>
      </c>
      <c r="G1358" s="5">
        <v>32</v>
      </c>
      <c r="H1358" s="5">
        <v>8</v>
      </c>
      <c r="I1358" s="7">
        <v>49.35</v>
      </c>
      <c r="J1358" s="5">
        <v>693</v>
      </c>
    </row>
    <row r="1359" spans="1:10" x14ac:dyDescent="0.3">
      <c r="A1359" s="3" t="s">
        <v>568</v>
      </c>
      <c r="B1359" s="7">
        <v>13.56</v>
      </c>
      <c r="C1359" s="7">
        <v>1.58</v>
      </c>
      <c r="D1359" s="7">
        <v>642.20000000000005</v>
      </c>
      <c r="E1359" s="6">
        <v>44265375.799999997</v>
      </c>
      <c r="F1359" s="5">
        <v>27</v>
      </c>
      <c r="G1359" s="5">
        <v>17</v>
      </c>
      <c r="H1359" s="5">
        <v>1</v>
      </c>
      <c r="I1359" s="7">
        <v>32.61</v>
      </c>
      <c r="J1359" s="5">
        <v>696</v>
      </c>
    </row>
    <row r="1360" spans="1:10" x14ac:dyDescent="0.3">
      <c r="A1360" s="3" t="s">
        <v>1373</v>
      </c>
      <c r="B1360" s="7">
        <v>0.61</v>
      </c>
      <c r="C1360" s="7">
        <v>1.58</v>
      </c>
      <c r="D1360" s="7">
        <v>578.70000000000005</v>
      </c>
      <c r="E1360" s="6">
        <v>39648550.399999999</v>
      </c>
      <c r="F1360" s="5">
        <v>17</v>
      </c>
      <c r="G1360" s="5">
        <v>14</v>
      </c>
      <c r="H1360" s="5">
        <v>2</v>
      </c>
      <c r="I1360" s="7">
        <v>21.59</v>
      </c>
      <c r="J1360" s="5">
        <v>704</v>
      </c>
    </row>
    <row r="1361" spans="1:10" x14ac:dyDescent="0.3">
      <c r="A1361" s="3" t="s">
        <v>1409</v>
      </c>
      <c r="B1361" s="7">
        <v>0.46</v>
      </c>
      <c r="C1361" s="7">
        <v>1.58</v>
      </c>
      <c r="D1361" s="7">
        <v>698.6</v>
      </c>
      <c r="E1361" s="6">
        <v>26513232.800000001</v>
      </c>
      <c r="F1361" s="5">
        <v>14</v>
      </c>
      <c r="G1361" s="5">
        <v>10</v>
      </c>
      <c r="H1361" s="5">
        <v>2</v>
      </c>
      <c r="I1361" s="7">
        <v>13.66</v>
      </c>
      <c r="J1361" s="5">
        <v>710</v>
      </c>
    </row>
    <row r="1362" spans="1:10" x14ac:dyDescent="0.3">
      <c r="A1362" s="3" t="s">
        <v>181</v>
      </c>
      <c r="B1362" s="7">
        <v>31.68</v>
      </c>
      <c r="C1362" s="7">
        <v>1.58</v>
      </c>
      <c r="D1362" s="7">
        <v>786.9</v>
      </c>
      <c r="E1362" s="6">
        <v>110756750.90000001</v>
      </c>
      <c r="F1362" s="5">
        <v>43</v>
      </c>
      <c r="G1362" s="5">
        <v>30</v>
      </c>
      <c r="H1362" s="5">
        <v>6</v>
      </c>
      <c r="I1362" s="7">
        <v>44.52</v>
      </c>
      <c r="J1362" s="5">
        <v>712</v>
      </c>
    </row>
    <row r="1363" spans="1:10" x14ac:dyDescent="0.3">
      <c r="A1363" s="3" t="s">
        <v>127</v>
      </c>
      <c r="B1363" s="7">
        <v>37.17</v>
      </c>
      <c r="C1363" s="7">
        <v>5.9</v>
      </c>
      <c r="D1363" s="7">
        <v>1196.3</v>
      </c>
      <c r="E1363" s="6">
        <v>293909981.30000001</v>
      </c>
      <c r="F1363" s="5">
        <v>69</v>
      </c>
      <c r="G1363" s="5">
        <v>30</v>
      </c>
      <c r="H1363" s="5">
        <v>6</v>
      </c>
      <c r="I1363" s="7">
        <v>50.98</v>
      </c>
      <c r="J1363" s="5">
        <v>714</v>
      </c>
    </row>
    <row r="1364" spans="1:10" x14ac:dyDescent="0.3">
      <c r="A1364" s="3" t="s">
        <v>1139</v>
      </c>
      <c r="B1364" s="7">
        <v>3.17</v>
      </c>
      <c r="C1364" s="7">
        <v>1.58</v>
      </c>
      <c r="D1364" s="7">
        <v>736.5</v>
      </c>
      <c r="E1364" s="6">
        <v>154492240.80000001</v>
      </c>
      <c r="F1364" s="5">
        <v>14</v>
      </c>
      <c r="G1364" s="5">
        <v>10</v>
      </c>
      <c r="H1364" s="5">
        <v>1</v>
      </c>
      <c r="I1364" s="7">
        <v>15.8</v>
      </c>
      <c r="J1364" s="5">
        <v>715</v>
      </c>
    </row>
    <row r="1365" spans="1:10" x14ac:dyDescent="0.3">
      <c r="A1365" s="3" t="s">
        <v>131</v>
      </c>
      <c r="B1365" s="7">
        <v>36.99</v>
      </c>
      <c r="C1365" s="7">
        <v>1.59</v>
      </c>
      <c r="D1365" s="7">
        <v>873.5</v>
      </c>
      <c r="E1365" s="6">
        <v>125909937.8</v>
      </c>
      <c r="F1365" s="5">
        <v>61</v>
      </c>
      <c r="G1365" s="5">
        <v>34</v>
      </c>
      <c r="H1365" s="5">
        <v>6</v>
      </c>
      <c r="I1365" s="7">
        <v>50.49</v>
      </c>
      <c r="J1365" s="5">
        <v>715</v>
      </c>
    </row>
    <row r="1366" spans="1:10" x14ac:dyDescent="0.3">
      <c r="A1366" s="3" t="s">
        <v>342</v>
      </c>
      <c r="B1366" s="7">
        <v>21.73</v>
      </c>
      <c r="C1366" s="7">
        <v>1.81</v>
      </c>
      <c r="D1366" s="7">
        <v>970.7</v>
      </c>
      <c r="E1366" s="6">
        <v>149450038.40000001</v>
      </c>
      <c r="F1366" s="5">
        <v>42</v>
      </c>
      <c r="G1366" s="5">
        <v>26</v>
      </c>
      <c r="H1366" s="5">
        <v>6</v>
      </c>
      <c r="I1366" s="7">
        <v>42.24</v>
      </c>
      <c r="J1366" s="5">
        <v>715</v>
      </c>
    </row>
    <row r="1367" spans="1:10" x14ac:dyDescent="0.3">
      <c r="A1367" s="3" t="s">
        <v>362</v>
      </c>
      <c r="B1367" s="7">
        <v>20.81</v>
      </c>
      <c r="C1367" s="7">
        <v>1.58</v>
      </c>
      <c r="D1367" s="7">
        <v>791.5</v>
      </c>
      <c r="E1367" s="6">
        <v>90997824.200000003</v>
      </c>
      <c r="F1367" s="5">
        <v>41</v>
      </c>
      <c r="G1367" s="5">
        <v>24</v>
      </c>
      <c r="H1367" s="5">
        <v>7</v>
      </c>
      <c r="I1367" s="7">
        <v>42.86</v>
      </c>
      <c r="J1367" s="5">
        <v>721</v>
      </c>
    </row>
    <row r="1368" spans="1:10" x14ac:dyDescent="0.3">
      <c r="A1368" s="3" t="s">
        <v>5</v>
      </c>
      <c r="B1368" s="7">
        <v>143.99</v>
      </c>
      <c r="C1368" s="7">
        <v>5.91</v>
      </c>
      <c r="D1368" s="7">
        <v>1575.1</v>
      </c>
      <c r="E1368" s="6">
        <v>7008186091.3000002</v>
      </c>
      <c r="F1368" s="5">
        <v>406</v>
      </c>
      <c r="G1368" s="5">
        <v>108</v>
      </c>
      <c r="H1368" s="5">
        <v>40</v>
      </c>
      <c r="I1368" s="7">
        <v>85.2</v>
      </c>
      <c r="J1368" s="5">
        <v>723</v>
      </c>
    </row>
    <row r="1369" spans="1:10" x14ac:dyDescent="0.3">
      <c r="A1369" s="3" t="s">
        <v>150</v>
      </c>
      <c r="B1369" s="7">
        <v>34.090000000000003</v>
      </c>
      <c r="C1369" s="7">
        <v>2</v>
      </c>
      <c r="D1369" s="7">
        <v>998.6</v>
      </c>
      <c r="E1369" s="6">
        <v>413971906.69999999</v>
      </c>
      <c r="F1369" s="5">
        <v>77</v>
      </c>
      <c r="G1369" s="5">
        <v>42</v>
      </c>
      <c r="H1369" s="5">
        <v>15</v>
      </c>
      <c r="I1369" s="7">
        <v>54.25</v>
      </c>
      <c r="J1369" s="5">
        <v>741</v>
      </c>
    </row>
    <row r="1370" spans="1:10" x14ac:dyDescent="0.3">
      <c r="A1370" s="3" t="s">
        <v>379</v>
      </c>
      <c r="B1370" s="7">
        <v>20.21</v>
      </c>
      <c r="C1370" s="7">
        <v>1.59</v>
      </c>
      <c r="D1370" s="7">
        <v>906.9</v>
      </c>
      <c r="E1370" s="6">
        <v>1116392416</v>
      </c>
      <c r="F1370" s="5">
        <v>72</v>
      </c>
      <c r="G1370" s="5">
        <v>22</v>
      </c>
      <c r="H1370" s="5">
        <v>5</v>
      </c>
      <c r="I1370" s="7">
        <v>20.56</v>
      </c>
      <c r="J1370" s="5">
        <v>749</v>
      </c>
    </row>
    <row r="1371" spans="1:10" x14ac:dyDescent="0.3">
      <c r="A1371" s="3" t="s">
        <v>74</v>
      </c>
      <c r="B1371" s="7">
        <v>50.03</v>
      </c>
      <c r="C1371" s="7">
        <v>4.3600000000000003</v>
      </c>
      <c r="D1371" s="7">
        <v>1201.5</v>
      </c>
      <c r="E1371" s="6">
        <v>489258186.19999999</v>
      </c>
      <c r="F1371" s="5">
        <v>90</v>
      </c>
      <c r="G1371" s="5">
        <v>39</v>
      </c>
      <c r="H1371" s="5">
        <v>9</v>
      </c>
      <c r="I1371" s="7">
        <v>51.06</v>
      </c>
      <c r="J1371" s="5">
        <v>756</v>
      </c>
    </row>
    <row r="1372" spans="1:10" x14ac:dyDescent="0.3">
      <c r="A1372" s="3" t="s">
        <v>21</v>
      </c>
      <c r="B1372" s="7">
        <v>80.180000000000007</v>
      </c>
      <c r="C1372" s="7">
        <v>8.02</v>
      </c>
      <c r="D1372" s="7">
        <v>1256.9000000000001</v>
      </c>
      <c r="E1372" s="6">
        <v>1483299018.5999999</v>
      </c>
      <c r="F1372" s="5">
        <v>169</v>
      </c>
      <c r="G1372" s="5">
        <v>65</v>
      </c>
      <c r="H1372" s="5">
        <v>24</v>
      </c>
      <c r="I1372" s="7">
        <v>74.930000000000007</v>
      </c>
      <c r="J1372" s="5">
        <v>762</v>
      </c>
    </row>
    <row r="1373" spans="1:10" x14ac:dyDescent="0.3">
      <c r="A1373" s="3" t="s">
        <v>344</v>
      </c>
      <c r="B1373" s="7">
        <v>21.62</v>
      </c>
      <c r="C1373" s="7">
        <v>2.9</v>
      </c>
      <c r="D1373" s="7">
        <v>980.4</v>
      </c>
      <c r="E1373" s="6">
        <v>1467992893.5999999</v>
      </c>
      <c r="F1373" s="5">
        <v>71</v>
      </c>
      <c r="G1373" s="5">
        <v>26</v>
      </c>
      <c r="H1373" s="5">
        <v>5</v>
      </c>
      <c r="I1373" s="7">
        <v>20.36</v>
      </c>
      <c r="J1373" s="5">
        <v>776</v>
      </c>
    </row>
    <row r="1374" spans="1:10" x14ac:dyDescent="0.3">
      <c r="A1374" s="3" t="s">
        <v>880</v>
      </c>
      <c r="B1374" s="7">
        <v>6.68</v>
      </c>
      <c r="C1374" s="7">
        <v>1.58</v>
      </c>
      <c r="D1374" s="7">
        <v>839.3</v>
      </c>
      <c r="E1374" s="6">
        <v>58756817.5</v>
      </c>
      <c r="F1374" s="5">
        <v>20</v>
      </c>
      <c r="G1374" s="5">
        <v>17</v>
      </c>
      <c r="H1374" s="5">
        <v>4</v>
      </c>
      <c r="I1374" s="7">
        <v>20.309999999999999</v>
      </c>
      <c r="J1374" s="5">
        <v>778</v>
      </c>
    </row>
    <row r="1375" spans="1:10" x14ac:dyDescent="0.3">
      <c r="A1375" s="3" t="s">
        <v>45</v>
      </c>
      <c r="B1375" s="7">
        <v>57.65</v>
      </c>
      <c r="C1375" s="7">
        <v>3.16</v>
      </c>
      <c r="D1375" s="7">
        <v>1055.8</v>
      </c>
      <c r="E1375" s="6">
        <v>709680837.39999998</v>
      </c>
      <c r="F1375" s="5">
        <v>123</v>
      </c>
      <c r="G1375" s="5">
        <v>56</v>
      </c>
      <c r="H1375" s="5">
        <v>18</v>
      </c>
      <c r="I1375" s="7">
        <v>51.27</v>
      </c>
      <c r="J1375" s="5">
        <v>786</v>
      </c>
    </row>
    <row r="1376" spans="1:10" x14ac:dyDescent="0.3">
      <c r="A1376" s="3" t="s">
        <v>6</v>
      </c>
      <c r="B1376" s="7">
        <v>131.26</v>
      </c>
      <c r="C1376" s="7">
        <v>9.6</v>
      </c>
      <c r="D1376" s="7">
        <v>1475.1</v>
      </c>
      <c r="E1376" s="6">
        <v>2780040249.0999999</v>
      </c>
      <c r="F1376" s="5">
        <v>257</v>
      </c>
      <c r="G1376" s="5">
        <v>102</v>
      </c>
      <c r="H1376" s="5">
        <v>41</v>
      </c>
      <c r="I1376" s="7">
        <v>81.44</v>
      </c>
      <c r="J1376" s="5">
        <v>792</v>
      </c>
    </row>
    <row r="1377" spans="1:10" x14ac:dyDescent="0.3">
      <c r="A1377" s="3" t="s">
        <v>133</v>
      </c>
      <c r="B1377" s="7">
        <v>36.64</v>
      </c>
      <c r="C1377" s="7">
        <v>1.61</v>
      </c>
      <c r="D1377" s="7">
        <v>980.1</v>
      </c>
      <c r="E1377" s="6">
        <v>240255107.19999999</v>
      </c>
      <c r="F1377" s="5">
        <v>66</v>
      </c>
      <c r="G1377" s="5">
        <v>37</v>
      </c>
      <c r="H1377" s="5">
        <v>9</v>
      </c>
      <c r="I1377" s="7">
        <v>61.21</v>
      </c>
      <c r="J1377" s="5">
        <v>794</v>
      </c>
    </row>
    <row r="1378" spans="1:10" x14ac:dyDescent="0.3">
      <c r="A1378" s="3" t="s">
        <v>44</v>
      </c>
      <c r="B1378" s="7">
        <v>57.68</v>
      </c>
      <c r="C1378" s="7">
        <v>2.16</v>
      </c>
      <c r="D1378" s="7">
        <v>982.4</v>
      </c>
      <c r="E1378" s="6">
        <v>547839606.70000005</v>
      </c>
      <c r="F1378" s="5">
        <v>95</v>
      </c>
      <c r="G1378" s="5">
        <v>47</v>
      </c>
      <c r="H1378" s="5">
        <v>6</v>
      </c>
      <c r="I1378" s="7">
        <v>56.84</v>
      </c>
      <c r="J1378" s="5">
        <v>797</v>
      </c>
    </row>
    <row r="1379" spans="1:10" x14ac:dyDescent="0.3">
      <c r="A1379" s="3" t="s">
        <v>853</v>
      </c>
      <c r="B1379" s="7">
        <v>7.06</v>
      </c>
      <c r="C1379" s="7">
        <v>1.58</v>
      </c>
      <c r="D1379" s="7">
        <v>662.6</v>
      </c>
      <c r="E1379" s="6">
        <v>45152032</v>
      </c>
      <c r="F1379" s="5">
        <v>23</v>
      </c>
      <c r="G1379" s="5">
        <v>18</v>
      </c>
      <c r="H1379" s="5">
        <v>2</v>
      </c>
      <c r="I1379" s="7">
        <v>29.43</v>
      </c>
      <c r="J1379" s="5">
        <v>802</v>
      </c>
    </row>
    <row r="1380" spans="1:10" x14ac:dyDescent="0.3">
      <c r="A1380" s="3" t="s">
        <v>82</v>
      </c>
      <c r="B1380" s="7">
        <v>47.27</v>
      </c>
      <c r="C1380" s="7">
        <v>2.23</v>
      </c>
      <c r="D1380" s="7">
        <v>1038.0999999999999</v>
      </c>
      <c r="E1380" s="6">
        <v>1010848704.6</v>
      </c>
      <c r="F1380" s="5">
        <v>88</v>
      </c>
      <c r="G1380" s="5">
        <v>43</v>
      </c>
      <c r="H1380" s="5">
        <v>9</v>
      </c>
      <c r="I1380" s="7">
        <v>51.49</v>
      </c>
      <c r="J1380" s="5">
        <v>804</v>
      </c>
    </row>
    <row r="1381" spans="1:10" x14ac:dyDescent="0.3">
      <c r="A1381" s="3" t="s">
        <v>388</v>
      </c>
      <c r="B1381" s="7">
        <v>19.62</v>
      </c>
      <c r="C1381" s="7">
        <v>2.36</v>
      </c>
      <c r="D1381" s="7">
        <v>970.2</v>
      </c>
      <c r="E1381" s="6">
        <v>122448494.2</v>
      </c>
      <c r="F1381" s="5">
        <v>35</v>
      </c>
      <c r="G1381" s="5">
        <v>21</v>
      </c>
      <c r="H1381" s="5">
        <v>4</v>
      </c>
      <c r="I1381" s="7">
        <v>32.64</v>
      </c>
      <c r="J1381" s="5">
        <v>815</v>
      </c>
    </row>
    <row r="1382" spans="1:10" x14ac:dyDescent="0.3">
      <c r="A1382" s="3" t="s">
        <v>533</v>
      </c>
      <c r="B1382" s="7">
        <v>14.67</v>
      </c>
      <c r="C1382" s="7">
        <v>1.58</v>
      </c>
      <c r="D1382" s="7">
        <v>751.3</v>
      </c>
      <c r="E1382" s="6">
        <v>125536197.90000001</v>
      </c>
      <c r="F1382" s="5">
        <v>33</v>
      </c>
      <c r="G1382" s="5">
        <v>23</v>
      </c>
      <c r="H1382" s="5">
        <v>6</v>
      </c>
      <c r="I1382" s="7">
        <v>25.09</v>
      </c>
      <c r="J1382" s="5">
        <v>829</v>
      </c>
    </row>
    <row r="1383" spans="1:10" x14ac:dyDescent="0.3">
      <c r="A1383" s="3" t="s">
        <v>22</v>
      </c>
      <c r="B1383" s="7">
        <v>78.81</v>
      </c>
      <c r="C1383" s="7">
        <v>1.59</v>
      </c>
      <c r="D1383" s="7">
        <v>947.9</v>
      </c>
      <c r="E1383" s="6">
        <v>976935697.70000005</v>
      </c>
      <c r="F1383" s="5">
        <v>159</v>
      </c>
      <c r="G1383" s="5">
        <v>69</v>
      </c>
      <c r="H1383" s="5">
        <v>21</v>
      </c>
      <c r="I1383" s="7">
        <v>72.180000000000007</v>
      </c>
      <c r="J1383" s="5">
        <v>841</v>
      </c>
    </row>
    <row r="1384" spans="1:10" x14ac:dyDescent="0.3">
      <c r="A1384" s="3" t="s">
        <v>12</v>
      </c>
      <c r="B1384" s="7">
        <v>92.77</v>
      </c>
      <c r="C1384" s="7">
        <v>2.4700000000000002</v>
      </c>
      <c r="D1384" s="7">
        <v>1128.0999999999999</v>
      </c>
      <c r="E1384" s="6">
        <v>1139031170</v>
      </c>
      <c r="F1384" s="5">
        <v>179</v>
      </c>
      <c r="G1384" s="5">
        <v>78</v>
      </c>
      <c r="H1384" s="5">
        <v>14</v>
      </c>
      <c r="I1384" s="7">
        <v>80.91</v>
      </c>
      <c r="J1384" s="5">
        <v>859</v>
      </c>
    </row>
    <row r="1385" spans="1:10" x14ac:dyDescent="0.3">
      <c r="A1385" s="3" t="s">
        <v>197</v>
      </c>
      <c r="B1385" s="7">
        <v>30.22</v>
      </c>
      <c r="C1385" s="7">
        <v>1.8</v>
      </c>
      <c r="D1385" s="7">
        <v>931.9</v>
      </c>
      <c r="E1385" s="6">
        <v>171055399.90000001</v>
      </c>
      <c r="F1385" s="5">
        <v>55</v>
      </c>
      <c r="G1385" s="5">
        <v>33</v>
      </c>
      <c r="H1385" s="5">
        <v>6</v>
      </c>
      <c r="I1385" s="7">
        <v>42.77</v>
      </c>
      <c r="J1385" s="5">
        <v>865</v>
      </c>
    </row>
    <row r="1386" spans="1:10" x14ac:dyDescent="0.3">
      <c r="A1386" s="3" t="s">
        <v>149</v>
      </c>
      <c r="B1386" s="7">
        <v>34.1</v>
      </c>
      <c r="C1386" s="7">
        <v>4.13</v>
      </c>
      <c r="D1386" s="7">
        <v>1067</v>
      </c>
      <c r="E1386" s="6">
        <v>127525853.5</v>
      </c>
      <c r="F1386" s="5">
        <v>54</v>
      </c>
      <c r="G1386" s="5">
        <v>39</v>
      </c>
      <c r="H1386" s="5">
        <v>17</v>
      </c>
      <c r="I1386" s="7">
        <v>46.67</v>
      </c>
      <c r="J1386" s="5">
        <v>872</v>
      </c>
    </row>
    <row r="1387" spans="1:10" x14ac:dyDescent="0.3">
      <c r="A1387" s="3" t="s">
        <v>42</v>
      </c>
      <c r="B1387" s="7">
        <v>59.38</v>
      </c>
      <c r="C1387" s="7">
        <v>4.96</v>
      </c>
      <c r="D1387" s="7">
        <v>1178.4000000000001</v>
      </c>
      <c r="E1387" s="6">
        <v>361068509.69999999</v>
      </c>
      <c r="F1387" s="5">
        <v>83</v>
      </c>
      <c r="G1387" s="5">
        <v>46</v>
      </c>
      <c r="H1387" s="5">
        <v>10</v>
      </c>
      <c r="I1387" s="7">
        <v>71.17</v>
      </c>
      <c r="J1387" s="5">
        <v>874</v>
      </c>
    </row>
    <row r="1388" spans="1:10" x14ac:dyDescent="0.3">
      <c r="A1388" s="3" t="s">
        <v>84</v>
      </c>
      <c r="B1388" s="7">
        <v>47.08</v>
      </c>
      <c r="C1388" s="7">
        <v>1.58</v>
      </c>
      <c r="D1388" s="7">
        <v>796.6</v>
      </c>
      <c r="E1388" s="6">
        <v>276325122.60000002</v>
      </c>
      <c r="F1388" s="5">
        <v>64</v>
      </c>
      <c r="G1388" s="5">
        <v>40</v>
      </c>
      <c r="H1388" s="5">
        <v>5</v>
      </c>
      <c r="I1388" s="7">
        <v>41.26</v>
      </c>
      <c r="J1388" s="5">
        <v>875</v>
      </c>
    </row>
    <row r="1389" spans="1:10" x14ac:dyDescent="0.3">
      <c r="A1389" s="3" t="s">
        <v>137</v>
      </c>
      <c r="B1389" s="7">
        <v>36.200000000000003</v>
      </c>
      <c r="C1389" s="7">
        <v>1.82</v>
      </c>
      <c r="D1389" s="7">
        <v>997.9</v>
      </c>
      <c r="E1389" s="6">
        <v>134671274.40000001</v>
      </c>
      <c r="F1389" s="5">
        <v>57</v>
      </c>
      <c r="G1389" s="5">
        <v>35</v>
      </c>
      <c r="H1389" s="5">
        <v>7</v>
      </c>
      <c r="I1389" s="7">
        <v>46.36</v>
      </c>
      <c r="J1389" s="5">
        <v>878</v>
      </c>
    </row>
    <row r="1390" spans="1:10" x14ac:dyDescent="0.3">
      <c r="A1390" s="3" t="s">
        <v>571</v>
      </c>
      <c r="B1390" s="7">
        <v>13.52</v>
      </c>
      <c r="C1390" s="7">
        <v>1.58</v>
      </c>
      <c r="D1390" s="7">
        <v>814.7</v>
      </c>
      <c r="E1390" s="6">
        <v>82306850.099999994</v>
      </c>
      <c r="F1390" s="5">
        <v>32</v>
      </c>
      <c r="G1390" s="5">
        <v>19</v>
      </c>
      <c r="H1390" s="5">
        <v>2</v>
      </c>
      <c r="I1390" s="7">
        <v>19.059999999999999</v>
      </c>
      <c r="J1390" s="5">
        <v>892</v>
      </c>
    </row>
    <row r="1391" spans="1:10" x14ac:dyDescent="0.3">
      <c r="A1391" s="3" t="s">
        <v>31</v>
      </c>
      <c r="B1391" s="7">
        <v>67.7</v>
      </c>
      <c r="C1391" s="7">
        <v>1.59</v>
      </c>
      <c r="D1391" s="7">
        <v>939.1</v>
      </c>
      <c r="E1391" s="6">
        <v>692355598.29999995</v>
      </c>
      <c r="F1391" s="5">
        <v>112</v>
      </c>
      <c r="G1391" s="5">
        <v>55</v>
      </c>
      <c r="H1391" s="5">
        <v>6</v>
      </c>
      <c r="I1391" s="7">
        <v>62.66</v>
      </c>
      <c r="J1391" s="5">
        <v>916</v>
      </c>
    </row>
    <row r="1392" spans="1:10" x14ac:dyDescent="0.3">
      <c r="A1392" s="3" t="s">
        <v>222</v>
      </c>
      <c r="B1392" s="7">
        <v>28.35</v>
      </c>
      <c r="C1392" s="7">
        <v>1.58</v>
      </c>
      <c r="D1392" s="7">
        <v>793.6</v>
      </c>
      <c r="E1392" s="6">
        <v>154199783.59999999</v>
      </c>
      <c r="F1392" s="5">
        <v>54</v>
      </c>
      <c r="G1392" s="5">
        <v>32</v>
      </c>
      <c r="H1392" s="5">
        <v>3</v>
      </c>
      <c r="I1392" s="7">
        <v>35.75</v>
      </c>
      <c r="J1392" s="5">
        <v>926</v>
      </c>
    </row>
    <row r="1393" spans="1:10" x14ac:dyDescent="0.3">
      <c r="A1393" s="3" t="s">
        <v>935</v>
      </c>
      <c r="B1393" s="7">
        <v>5.88</v>
      </c>
      <c r="C1393" s="7">
        <v>1.58</v>
      </c>
      <c r="D1393" s="7">
        <v>589.70000000000005</v>
      </c>
      <c r="E1393" s="6">
        <v>38608328.700000003</v>
      </c>
      <c r="F1393" s="5">
        <v>22</v>
      </c>
      <c r="G1393" s="5">
        <v>16</v>
      </c>
      <c r="H1393" s="5">
        <v>2</v>
      </c>
      <c r="I1393" s="7">
        <v>21.57</v>
      </c>
      <c r="J1393" s="5">
        <v>927</v>
      </c>
    </row>
    <row r="1394" spans="1:10" x14ac:dyDescent="0.3">
      <c r="A1394" s="3" t="s">
        <v>157</v>
      </c>
      <c r="B1394" s="7">
        <v>33.450000000000003</v>
      </c>
      <c r="C1394" s="7">
        <v>1.59</v>
      </c>
      <c r="D1394" s="7">
        <v>874.4</v>
      </c>
      <c r="E1394" s="6">
        <v>185301298.69999999</v>
      </c>
      <c r="F1394" s="5">
        <v>57</v>
      </c>
      <c r="G1394" s="5">
        <v>36</v>
      </c>
      <c r="H1394" s="5">
        <v>2</v>
      </c>
      <c r="I1394" s="7">
        <v>48.92</v>
      </c>
      <c r="J1394" s="5">
        <v>928</v>
      </c>
    </row>
    <row r="1395" spans="1:10" x14ac:dyDescent="0.3">
      <c r="A1395" s="3" t="s">
        <v>7</v>
      </c>
      <c r="B1395" s="7">
        <v>129.77000000000001</v>
      </c>
      <c r="C1395" s="7">
        <v>6.56</v>
      </c>
      <c r="D1395" s="7">
        <v>1175.0999999999999</v>
      </c>
      <c r="E1395" s="6">
        <v>1449389712.0999999</v>
      </c>
      <c r="F1395" s="5">
        <v>207</v>
      </c>
      <c r="G1395" s="5">
        <v>94</v>
      </c>
      <c r="H1395" s="5">
        <v>26</v>
      </c>
      <c r="I1395" s="7">
        <v>82.28</v>
      </c>
      <c r="J1395" s="5">
        <v>948</v>
      </c>
    </row>
    <row r="1396" spans="1:10" x14ac:dyDescent="0.3">
      <c r="A1396" s="3" t="s">
        <v>367</v>
      </c>
      <c r="B1396" s="7">
        <v>20.58</v>
      </c>
      <c r="C1396" s="7">
        <v>1.58</v>
      </c>
      <c r="D1396" s="7">
        <v>783</v>
      </c>
      <c r="E1396" s="6">
        <v>126343842.40000001</v>
      </c>
      <c r="F1396" s="5">
        <v>44</v>
      </c>
      <c r="G1396" s="5">
        <v>25</v>
      </c>
      <c r="H1396" s="5">
        <v>4</v>
      </c>
      <c r="I1396" s="7">
        <v>30.17</v>
      </c>
      <c r="J1396" s="5">
        <v>968</v>
      </c>
    </row>
    <row r="1397" spans="1:10" x14ac:dyDescent="0.3">
      <c r="A1397" s="3" t="s">
        <v>522</v>
      </c>
      <c r="B1397" s="7">
        <v>14.89</v>
      </c>
      <c r="C1397" s="7">
        <v>3.22</v>
      </c>
      <c r="D1397" s="7">
        <v>1039.0999999999999</v>
      </c>
      <c r="E1397" s="6">
        <v>82442851.5</v>
      </c>
      <c r="F1397" s="5">
        <v>40</v>
      </c>
      <c r="G1397" s="5">
        <v>24</v>
      </c>
      <c r="H1397" s="5">
        <v>7</v>
      </c>
      <c r="I1397" s="7">
        <v>31.08</v>
      </c>
      <c r="J1397" s="5">
        <v>975</v>
      </c>
    </row>
    <row r="1398" spans="1:10" x14ac:dyDescent="0.3">
      <c r="A1398" s="3" t="s">
        <v>457</v>
      </c>
      <c r="B1398" s="7">
        <v>17.100000000000001</v>
      </c>
      <c r="C1398" s="7">
        <v>3.66</v>
      </c>
      <c r="D1398" s="7">
        <v>1125.5999999999999</v>
      </c>
      <c r="E1398" s="6">
        <v>79278738.400000006</v>
      </c>
      <c r="F1398" s="5">
        <v>28</v>
      </c>
      <c r="G1398" s="5">
        <v>23</v>
      </c>
      <c r="H1398" s="5">
        <v>2</v>
      </c>
      <c r="I1398" s="7">
        <v>31.91</v>
      </c>
      <c r="J1398" s="5">
        <v>981</v>
      </c>
    </row>
    <row r="1399" spans="1:10" x14ac:dyDescent="0.3">
      <c r="A1399" s="3" t="s">
        <v>172</v>
      </c>
      <c r="B1399" s="7">
        <v>32.21</v>
      </c>
      <c r="C1399" s="7">
        <v>9.4700000000000006</v>
      </c>
      <c r="D1399" s="7">
        <v>1338.6</v>
      </c>
      <c r="E1399" s="6">
        <v>168377670.19999999</v>
      </c>
      <c r="F1399" s="5">
        <v>49</v>
      </c>
      <c r="G1399" s="5">
        <v>28</v>
      </c>
      <c r="H1399" s="5">
        <v>3</v>
      </c>
      <c r="I1399" s="7">
        <v>42.46</v>
      </c>
      <c r="J1399" s="5">
        <v>982</v>
      </c>
    </row>
    <row r="1400" spans="1:10" x14ac:dyDescent="0.3">
      <c r="A1400" s="3" t="s">
        <v>103</v>
      </c>
      <c r="B1400" s="7">
        <v>41.75</v>
      </c>
      <c r="C1400" s="7">
        <v>1.59</v>
      </c>
      <c r="D1400" s="7">
        <v>890.2</v>
      </c>
      <c r="E1400" s="6">
        <v>248055243</v>
      </c>
      <c r="F1400" s="5">
        <v>62</v>
      </c>
      <c r="G1400" s="5">
        <v>40</v>
      </c>
      <c r="H1400" s="5">
        <v>4</v>
      </c>
      <c r="I1400" s="7">
        <v>53.45</v>
      </c>
      <c r="J1400" s="5">
        <v>986</v>
      </c>
    </row>
    <row r="1401" spans="1:10" x14ac:dyDescent="0.3">
      <c r="A1401" s="3" t="s">
        <v>217</v>
      </c>
      <c r="B1401" s="7">
        <v>28.72</v>
      </c>
      <c r="C1401" s="7">
        <v>1.59</v>
      </c>
      <c r="D1401" s="7">
        <v>910.6</v>
      </c>
      <c r="E1401" s="6">
        <v>130546070.5</v>
      </c>
      <c r="F1401" s="5">
        <v>49</v>
      </c>
      <c r="G1401" s="5">
        <v>30</v>
      </c>
      <c r="H1401" s="5">
        <v>4</v>
      </c>
      <c r="I1401" s="7">
        <v>40.97</v>
      </c>
      <c r="J1401" s="5">
        <v>986</v>
      </c>
    </row>
    <row r="1402" spans="1:10" x14ac:dyDescent="0.3">
      <c r="A1402" s="3" t="s">
        <v>569</v>
      </c>
      <c r="B1402" s="7">
        <v>13.55</v>
      </c>
      <c r="C1402" s="7">
        <v>1.58</v>
      </c>
      <c r="D1402" s="7">
        <v>776.1</v>
      </c>
      <c r="E1402" s="6">
        <v>105587634.40000001</v>
      </c>
      <c r="F1402" s="5">
        <v>36</v>
      </c>
      <c r="G1402" s="5">
        <v>26</v>
      </c>
      <c r="H1402" s="5">
        <v>3</v>
      </c>
      <c r="I1402" s="7">
        <v>31.85</v>
      </c>
      <c r="J1402" s="5">
        <v>992</v>
      </c>
    </row>
    <row r="1403" spans="1:10" x14ac:dyDescent="0.3">
      <c r="A1403" s="3" t="s">
        <v>377</v>
      </c>
      <c r="B1403" s="7">
        <v>20.27</v>
      </c>
      <c r="C1403" s="7">
        <v>1.58</v>
      </c>
      <c r="D1403" s="7">
        <v>772.5</v>
      </c>
      <c r="E1403" s="6">
        <v>84638695.799999997</v>
      </c>
      <c r="F1403" s="5">
        <v>38</v>
      </c>
      <c r="G1403" s="5">
        <v>27</v>
      </c>
      <c r="H1403" s="5">
        <v>3</v>
      </c>
      <c r="I1403" s="7">
        <v>30.18</v>
      </c>
      <c r="J1403" s="5">
        <v>1067</v>
      </c>
    </row>
    <row r="1404" spans="1:10" x14ac:dyDescent="0.3">
      <c r="A1404" s="3" t="s">
        <v>1298</v>
      </c>
      <c r="B1404" s="7">
        <v>1.4</v>
      </c>
      <c r="C1404" s="7">
        <v>1.58</v>
      </c>
      <c r="D1404" s="7">
        <v>846.4</v>
      </c>
      <c r="E1404" s="6">
        <v>54533117.200000003</v>
      </c>
      <c r="F1404" s="5">
        <v>21</v>
      </c>
      <c r="G1404" s="5">
        <v>15</v>
      </c>
      <c r="H1404" s="5">
        <v>4</v>
      </c>
      <c r="I1404" s="7">
        <v>18.82</v>
      </c>
      <c r="J1404" s="5">
        <v>1068</v>
      </c>
    </row>
    <row r="1405" spans="1:10" x14ac:dyDescent="0.3">
      <c r="A1405" s="3" t="s">
        <v>193</v>
      </c>
      <c r="B1405" s="7">
        <v>30.36</v>
      </c>
      <c r="C1405" s="7">
        <v>1.58</v>
      </c>
      <c r="D1405" s="7">
        <v>776.1</v>
      </c>
      <c r="E1405" s="6">
        <v>176480342.09999999</v>
      </c>
      <c r="F1405" s="5">
        <v>66</v>
      </c>
      <c r="G1405" s="5">
        <v>37</v>
      </c>
      <c r="H1405" s="5">
        <v>6</v>
      </c>
      <c r="I1405" s="7">
        <v>33.4</v>
      </c>
      <c r="J1405" s="5">
        <v>1078</v>
      </c>
    </row>
    <row r="1406" spans="1:10" x14ac:dyDescent="0.3">
      <c r="A1406" s="3" t="s">
        <v>3</v>
      </c>
      <c r="B1406" s="7">
        <v>176.34</v>
      </c>
      <c r="C1406" s="7">
        <v>7.96</v>
      </c>
      <c r="D1406" s="7">
        <v>1267</v>
      </c>
      <c r="E1406" s="6">
        <v>4715853741.3000002</v>
      </c>
      <c r="F1406" s="5">
        <v>383</v>
      </c>
      <c r="G1406" s="5">
        <v>129</v>
      </c>
      <c r="H1406" s="5">
        <v>39</v>
      </c>
      <c r="I1406" s="7">
        <v>78.12</v>
      </c>
      <c r="J1406" s="5">
        <v>1097</v>
      </c>
    </row>
    <row r="1407" spans="1:10" x14ac:dyDescent="0.3">
      <c r="A1407" s="3" t="s">
        <v>68</v>
      </c>
      <c r="B1407" s="7">
        <v>50.76</v>
      </c>
      <c r="C1407" s="7">
        <v>3.66</v>
      </c>
      <c r="D1407" s="7">
        <v>1097.0999999999999</v>
      </c>
      <c r="E1407" s="6">
        <v>188551718</v>
      </c>
      <c r="F1407" s="5">
        <v>70</v>
      </c>
      <c r="G1407" s="5">
        <v>47</v>
      </c>
      <c r="H1407" s="5">
        <v>6</v>
      </c>
      <c r="I1407" s="7">
        <v>55.99</v>
      </c>
      <c r="J1407" s="5">
        <v>1102</v>
      </c>
    </row>
    <row r="1408" spans="1:10" x14ac:dyDescent="0.3">
      <c r="A1408" s="3" t="s">
        <v>4</v>
      </c>
      <c r="B1408" s="7">
        <v>159.63</v>
      </c>
      <c r="C1408" s="7">
        <v>7.98</v>
      </c>
      <c r="D1408" s="7">
        <v>1267.3</v>
      </c>
      <c r="E1408" s="6">
        <v>3031385071</v>
      </c>
      <c r="F1408" s="5">
        <v>283</v>
      </c>
      <c r="G1408" s="5">
        <v>125</v>
      </c>
      <c r="H1408" s="5">
        <v>25</v>
      </c>
      <c r="I1408" s="7">
        <v>78.13</v>
      </c>
      <c r="J1408" s="5">
        <v>1125</v>
      </c>
    </row>
    <row r="1409" spans="1:10" x14ac:dyDescent="0.3">
      <c r="A1409" s="3" t="s">
        <v>876</v>
      </c>
      <c r="B1409" s="7">
        <v>6.77</v>
      </c>
      <c r="C1409" s="7">
        <v>1.58</v>
      </c>
      <c r="D1409" s="7">
        <v>682.8</v>
      </c>
      <c r="E1409" s="6">
        <v>67522767.5</v>
      </c>
      <c r="F1409" s="5">
        <v>27</v>
      </c>
      <c r="G1409" s="5">
        <v>20</v>
      </c>
      <c r="H1409" s="5">
        <v>2</v>
      </c>
      <c r="I1409" s="7">
        <v>23.23</v>
      </c>
      <c r="J1409" s="5">
        <v>1171</v>
      </c>
    </row>
    <row r="1410" spans="1:10" x14ac:dyDescent="0.3">
      <c r="A1410" s="3" t="s">
        <v>632</v>
      </c>
      <c r="B1410" s="7">
        <v>11.82</v>
      </c>
      <c r="C1410" s="7">
        <v>1.58</v>
      </c>
      <c r="D1410" s="7">
        <v>765.1</v>
      </c>
      <c r="E1410" s="6">
        <v>130335402.2</v>
      </c>
      <c r="F1410" s="5">
        <v>33</v>
      </c>
      <c r="G1410" s="5">
        <v>27</v>
      </c>
      <c r="H1410" s="5">
        <v>3</v>
      </c>
      <c r="I1410" s="7">
        <v>25.9</v>
      </c>
      <c r="J1410" s="5">
        <v>1193</v>
      </c>
    </row>
    <row r="1411" spans="1:10" x14ac:dyDescent="0.3">
      <c r="A1411" s="3" t="s">
        <v>185</v>
      </c>
      <c r="B1411" s="7">
        <v>31.09</v>
      </c>
      <c r="C1411" s="7">
        <v>1.59</v>
      </c>
      <c r="D1411" s="7">
        <v>939.2</v>
      </c>
      <c r="E1411" s="6">
        <v>139724315.80000001</v>
      </c>
      <c r="F1411" s="5">
        <v>47</v>
      </c>
      <c r="G1411" s="5">
        <v>43</v>
      </c>
      <c r="H1411" s="5">
        <v>7</v>
      </c>
      <c r="I1411" s="7">
        <v>41.85</v>
      </c>
      <c r="J1411" s="5">
        <v>1202</v>
      </c>
    </row>
    <row r="1412" spans="1:10" x14ac:dyDescent="0.3">
      <c r="A1412" s="3" t="s">
        <v>66</v>
      </c>
      <c r="B1412" s="7">
        <v>50.83</v>
      </c>
      <c r="C1412" s="7">
        <v>5.52</v>
      </c>
      <c r="D1412" s="7">
        <v>1211.8</v>
      </c>
      <c r="E1412" s="6">
        <v>220715309.69999999</v>
      </c>
      <c r="F1412" s="5">
        <v>80</v>
      </c>
      <c r="G1412" s="5">
        <v>43</v>
      </c>
      <c r="H1412" s="5">
        <v>8</v>
      </c>
      <c r="I1412" s="7">
        <v>46.87</v>
      </c>
      <c r="J1412" s="5">
        <v>1214</v>
      </c>
    </row>
    <row r="1413" spans="1:10" x14ac:dyDescent="0.3">
      <c r="A1413" s="3" t="s">
        <v>33</v>
      </c>
      <c r="B1413" s="7">
        <v>65.38</v>
      </c>
      <c r="C1413" s="7">
        <v>9.4</v>
      </c>
      <c r="D1413" s="7">
        <v>1345.4</v>
      </c>
      <c r="E1413" s="6">
        <v>356134403.5</v>
      </c>
      <c r="F1413" s="5">
        <v>90</v>
      </c>
      <c r="G1413" s="5">
        <v>58</v>
      </c>
      <c r="H1413" s="5">
        <v>13</v>
      </c>
      <c r="I1413" s="7">
        <v>46.1</v>
      </c>
      <c r="J1413" s="5">
        <v>1347</v>
      </c>
    </row>
    <row r="1414" spans="1:10" x14ac:dyDescent="0.3">
      <c r="A1414" s="3" t="s">
        <v>2</v>
      </c>
      <c r="B1414" s="7">
        <v>182.27</v>
      </c>
      <c r="C1414" s="7">
        <v>9.7899999999999991</v>
      </c>
      <c r="D1414" s="7">
        <v>1396.4</v>
      </c>
      <c r="E1414" s="6">
        <v>4717853123.8000002</v>
      </c>
      <c r="F1414" s="5">
        <v>434</v>
      </c>
      <c r="G1414" s="5">
        <v>132</v>
      </c>
      <c r="H1414" s="5">
        <v>35</v>
      </c>
      <c r="I1414" s="7">
        <v>81.37</v>
      </c>
      <c r="J1414" s="5">
        <v>1374</v>
      </c>
    </row>
    <row r="1415" spans="1:10" x14ac:dyDescent="0.3">
      <c r="A1415" s="3" t="s">
        <v>1067</v>
      </c>
      <c r="B1415" s="7">
        <v>3.95</v>
      </c>
      <c r="C1415" s="7">
        <v>1.58</v>
      </c>
      <c r="D1415" s="7">
        <v>651.20000000000005</v>
      </c>
      <c r="E1415" s="6">
        <v>590207094.79999995</v>
      </c>
      <c r="F1415" s="5">
        <v>33</v>
      </c>
      <c r="G1415" s="5">
        <v>27</v>
      </c>
      <c r="H1415" s="5">
        <v>8</v>
      </c>
      <c r="I1415" s="7">
        <v>22.33</v>
      </c>
      <c r="J1415" s="5">
        <v>1478</v>
      </c>
    </row>
    <row r="1416" spans="1:10" x14ac:dyDescent="0.3">
      <c r="A1416" s="3" t="s">
        <v>299</v>
      </c>
      <c r="B1416" s="7">
        <v>23.99</v>
      </c>
      <c r="C1416" s="7">
        <v>1.59</v>
      </c>
      <c r="D1416" s="7">
        <v>856.1</v>
      </c>
      <c r="E1416" s="6">
        <v>183103826.09999999</v>
      </c>
      <c r="F1416" s="5">
        <v>47</v>
      </c>
      <c r="G1416" s="5">
        <v>32</v>
      </c>
      <c r="H1416" s="5">
        <v>3</v>
      </c>
      <c r="I1416" s="7">
        <v>26.59</v>
      </c>
      <c r="J1416" s="5">
        <v>1527</v>
      </c>
    </row>
    <row r="1417" spans="1:10" x14ac:dyDescent="0.3">
      <c r="A1417" s="3" t="s">
        <v>67</v>
      </c>
      <c r="B1417" s="7">
        <v>50.82</v>
      </c>
      <c r="C1417" s="7">
        <v>2.96</v>
      </c>
      <c r="D1417" s="7">
        <v>1015.3</v>
      </c>
      <c r="E1417" s="6">
        <v>338111719.89999998</v>
      </c>
      <c r="F1417" s="5">
        <v>82</v>
      </c>
      <c r="G1417" s="5">
        <v>56</v>
      </c>
      <c r="H1417" s="5">
        <v>12</v>
      </c>
      <c r="I1417" s="7">
        <v>40.869999999999997</v>
      </c>
      <c r="J1417" s="5">
        <v>1578</v>
      </c>
    </row>
    <row r="1418" spans="1:10" x14ac:dyDescent="0.3">
      <c r="A1418" s="4"/>
      <c r="B1418" s="7"/>
      <c r="C1418" s="7"/>
      <c r="D1418" s="7"/>
      <c r="E1418" s="6"/>
      <c r="F1418" s="5"/>
      <c r="G1418" s="5"/>
      <c r="H1418" s="5"/>
      <c r="I1418" s="7"/>
      <c r="J1418" s="5"/>
    </row>
    <row r="1419" spans="1:10" x14ac:dyDescent="0.3">
      <c r="A1419" s="4"/>
      <c r="B1419" s="7"/>
      <c r="C1419" s="7"/>
      <c r="D1419" s="7"/>
      <c r="E1419" s="6"/>
      <c r="F1419" s="5"/>
      <c r="G1419" s="5"/>
      <c r="H1419" s="5"/>
      <c r="I1419" s="7"/>
      <c r="J1419" s="5"/>
    </row>
    <row r="1420" spans="1:10" x14ac:dyDescent="0.3">
      <c r="A1420" s="3"/>
      <c r="B1420" s="3"/>
    </row>
    <row r="1421" spans="1:10" x14ac:dyDescent="0.3">
      <c r="A1421" s="4"/>
      <c r="B1421" s="3"/>
    </row>
    <row r="1422" spans="1:10" x14ac:dyDescent="0.3">
      <c r="A1422" s="3"/>
      <c r="B1422" s="3"/>
    </row>
    <row r="1423" spans="1:10" x14ac:dyDescent="0.3">
      <c r="A1423" s="4"/>
      <c r="B1423" s="3"/>
    </row>
    <row r="1424" spans="1:10" x14ac:dyDescent="0.3">
      <c r="A1424" s="3"/>
      <c r="B1424" s="3"/>
    </row>
    <row r="1425" spans="1:2" x14ac:dyDescent="0.3">
      <c r="A1425" s="4"/>
      <c r="B1425" s="3"/>
    </row>
    <row r="1426" spans="1:2" x14ac:dyDescent="0.3">
      <c r="A1426" s="3"/>
      <c r="B1426" s="3"/>
    </row>
    <row r="1427" spans="1:2" x14ac:dyDescent="0.3">
      <c r="A1427" s="4"/>
      <c r="B1427" s="3"/>
    </row>
    <row r="1428" spans="1:2" x14ac:dyDescent="0.3">
      <c r="A1428" s="3"/>
      <c r="B1428" s="3"/>
    </row>
    <row r="1429" spans="1:2" x14ac:dyDescent="0.3">
      <c r="A1429" s="4"/>
      <c r="B1429" s="3"/>
    </row>
    <row r="1430" spans="1:2" x14ac:dyDescent="0.3">
      <c r="A1430" s="3"/>
      <c r="B1430" s="3"/>
    </row>
    <row r="1431" spans="1:2" x14ac:dyDescent="0.3">
      <c r="A1431" s="4"/>
      <c r="B1431" s="3"/>
    </row>
    <row r="1432" spans="1:2" x14ac:dyDescent="0.3">
      <c r="A1432" s="3"/>
      <c r="B1432" s="3"/>
    </row>
    <row r="1433" spans="1:2" x14ac:dyDescent="0.3">
      <c r="A1433" s="4"/>
      <c r="B1433" s="3"/>
    </row>
    <row r="1434" spans="1:2" x14ac:dyDescent="0.3">
      <c r="A1434" s="3"/>
      <c r="B1434" s="3"/>
    </row>
    <row r="1435" spans="1:2" x14ac:dyDescent="0.3">
      <c r="A1435" s="4"/>
      <c r="B1435" s="3"/>
    </row>
    <row r="1436" spans="1:2" x14ac:dyDescent="0.3">
      <c r="A1436" s="3"/>
      <c r="B1436" s="3"/>
    </row>
    <row r="1437" spans="1:2" x14ac:dyDescent="0.3">
      <c r="A1437" s="4"/>
      <c r="B1437" s="3"/>
    </row>
    <row r="1438" spans="1:2" x14ac:dyDescent="0.3">
      <c r="A1438" s="3"/>
      <c r="B1438" s="3"/>
    </row>
    <row r="1439" spans="1:2" x14ac:dyDescent="0.3">
      <c r="A1439" s="4"/>
      <c r="B1439" s="3"/>
    </row>
    <row r="1440" spans="1:2" x14ac:dyDescent="0.3">
      <c r="A1440" s="3"/>
      <c r="B1440" s="3"/>
    </row>
    <row r="1441" spans="1:2" x14ac:dyDescent="0.3">
      <c r="A1441" s="4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4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4"/>
      <c r="B1450" s="3"/>
    </row>
    <row r="1451" spans="1:2" x14ac:dyDescent="0.3">
      <c r="A1451" s="3"/>
      <c r="B1451" s="3"/>
    </row>
    <row r="1452" spans="1:2" x14ac:dyDescent="0.3">
      <c r="A1452" s="4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4"/>
      <c r="B1457" s="3"/>
    </row>
    <row r="1458" spans="1:2" x14ac:dyDescent="0.3">
      <c r="A1458" s="4"/>
      <c r="B1458" s="3"/>
    </row>
    <row r="1459" spans="1:2" x14ac:dyDescent="0.3">
      <c r="A1459" s="3"/>
      <c r="B1459" s="3"/>
    </row>
    <row r="1460" spans="1:2" x14ac:dyDescent="0.3">
      <c r="A1460" s="4"/>
      <c r="B1460" s="3"/>
    </row>
    <row r="1461" spans="1:2" x14ac:dyDescent="0.3">
      <c r="A1461" s="3"/>
      <c r="B1461" s="3"/>
    </row>
    <row r="1462" spans="1:2" x14ac:dyDescent="0.3">
      <c r="A1462" s="4"/>
      <c r="B1462" s="3"/>
    </row>
    <row r="1463" spans="1:2" x14ac:dyDescent="0.3">
      <c r="A1463" s="3"/>
      <c r="B1463" s="3"/>
    </row>
    <row r="1464" spans="1:2" x14ac:dyDescent="0.3">
      <c r="A1464" s="4"/>
      <c r="B1464" s="3"/>
    </row>
    <row r="1465" spans="1:2" x14ac:dyDescent="0.3">
      <c r="A1465" s="3"/>
      <c r="B1465" s="3"/>
    </row>
    <row r="1466" spans="1:2" x14ac:dyDescent="0.3">
      <c r="A1466" s="4"/>
      <c r="B1466" s="3"/>
    </row>
    <row r="1467" spans="1:2" x14ac:dyDescent="0.3">
      <c r="A1467" s="3"/>
      <c r="B1467" s="3"/>
    </row>
    <row r="1468" spans="1:2" x14ac:dyDescent="0.3">
      <c r="A1468" s="4"/>
      <c r="B1468" s="3"/>
    </row>
    <row r="1469" spans="1:2" x14ac:dyDescent="0.3">
      <c r="A1469" s="3"/>
      <c r="B1469" s="3"/>
    </row>
    <row r="1470" spans="1:2" x14ac:dyDescent="0.3">
      <c r="A1470" s="4"/>
      <c r="B1470" s="3"/>
    </row>
    <row r="1471" spans="1:2" x14ac:dyDescent="0.3">
      <c r="A1471" s="3"/>
      <c r="B1471" s="3"/>
    </row>
    <row r="1472" spans="1:2" x14ac:dyDescent="0.3">
      <c r="A1472" s="4"/>
      <c r="B1472" s="3"/>
    </row>
    <row r="1473" spans="1:2" x14ac:dyDescent="0.3">
      <c r="A1473" s="4"/>
      <c r="B1473" s="3"/>
    </row>
  </sheetData>
  <sortState ref="A2:J1501">
    <sortCondition ref="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Morgenstern</cp:lastModifiedBy>
  <dcterms:created xsi:type="dcterms:W3CDTF">2020-06-04T11:52:14Z</dcterms:created>
  <dcterms:modified xsi:type="dcterms:W3CDTF">2020-06-04T13:45:50Z</dcterms:modified>
</cp:coreProperties>
</file>