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.com\wotupfoo\openTimecode\tools\"/>
    </mc:Choice>
  </mc:AlternateContent>
  <xr:revisionPtr revIDLastSave="0" documentId="13_ncr:1_{40CCC960-4FF6-45B1-B479-FDBAC7B2129C}" xr6:coauthVersionLast="46" xr6:coauthVersionMax="46" xr10:uidLastSave="{00000000-0000-0000-0000-000000000000}"/>
  <bookViews>
    <workbookView xWindow="12390" yWindow="1810" windowWidth="23910" windowHeight="19060" xr2:uid="{EE379FBE-9493-4ADA-B1AF-72E37C92F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B4" i="1"/>
  <c r="B5" i="1"/>
  <c r="B6" i="1"/>
  <c r="B7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C757-D3BA-4DB1-AE1D-9199F7F544C6}">
  <dimension ref="A1:AF7"/>
  <sheetViews>
    <sheetView tabSelected="1" zoomScaleNormal="100" workbookViewId="0"/>
  </sheetViews>
  <sheetFormatPr defaultRowHeight="14.5" x14ac:dyDescent="0.35"/>
  <cols>
    <col min="2" max="2" width="8.81640625" bestFit="1" customWidth="1"/>
    <col min="3" max="4" width="9.54296875" bestFit="1" customWidth="1"/>
    <col min="5" max="31" width="10.54296875" bestFit="1" customWidth="1"/>
  </cols>
  <sheetData>
    <row r="1" spans="1:32" x14ac:dyDescent="0.35">
      <c r="A1">
        <v>8192</v>
      </c>
    </row>
    <row r="2" spans="1:32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x14ac:dyDescent="0.35">
      <c r="A3">
        <v>23.98</v>
      </c>
      <c r="B3" s="1">
        <f>$A$1*B$2/$A3</f>
        <v>0</v>
      </c>
      <c r="C3" s="1">
        <f t="shared" ref="C3:AF7" si="0">$A$1*C$2/$A3</f>
        <v>341.6180150125104</v>
      </c>
      <c r="D3" s="1">
        <f t="shared" si="0"/>
        <v>683.2360300250208</v>
      </c>
      <c r="E3" s="1">
        <f t="shared" si="0"/>
        <v>1024.8540450375313</v>
      </c>
      <c r="F3" s="1">
        <f t="shared" si="0"/>
        <v>1366.4720600500416</v>
      </c>
      <c r="G3" s="1">
        <f t="shared" si="0"/>
        <v>1708.0900750625522</v>
      </c>
      <c r="H3" s="1">
        <f t="shared" si="0"/>
        <v>2049.7080900750625</v>
      </c>
      <c r="I3" s="1">
        <f t="shared" si="0"/>
        <v>2391.3261050875731</v>
      </c>
      <c r="J3" s="1">
        <f t="shared" si="0"/>
        <v>2732.9441201000832</v>
      </c>
      <c r="K3" s="1">
        <f t="shared" si="0"/>
        <v>3074.5621351125938</v>
      </c>
      <c r="L3" s="1">
        <f t="shared" si="0"/>
        <v>3416.1801501251043</v>
      </c>
      <c r="M3" s="1">
        <f t="shared" si="0"/>
        <v>3757.7981651376144</v>
      </c>
      <c r="N3" s="1">
        <f t="shared" si="0"/>
        <v>4099.416180150125</v>
      </c>
      <c r="O3" s="1">
        <f t="shared" si="0"/>
        <v>4441.0341951626351</v>
      </c>
      <c r="P3" s="1">
        <f t="shared" si="0"/>
        <v>4782.6522101751461</v>
      </c>
      <c r="Q3" s="1">
        <f t="shared" si="0"/>
        <v>5124.2702251876563</v>
      </c>
      <c r="R3" s="1">
        <f t="shared" si="0"/>
        <v>5465.8882402001664</v>
      </c>
      <c r="S3" s="1">
        <f t="shared" si="0"/>
        <v>5807.5062552126774</v>
      </c>
      <c r="T3" s="1">
        <f t="shared" si="0"/>
        <v>6149.1242702251875</v>
      </c>
      <c r="U3" s="1">
        <f t="shared" si="0"/>
        <v>6490.7422852376976</v>
      </c>
      <c r="V3" s="1">
        <f t="shared" si="0"/>
        <v>6832.3603002502086</v>
      </c>
      <c r="W3" s="1">
        <f t="shared" si="0"/>
        <v>7173.9783152627188</v>
      </c>
      <c r="X3" s="1">
        <f t="shared" si="0"/>
        <v>7515.5963302752289</v>
      </c>
      <c r="Y3" s="1">
        <f t="shared" si="0"/>
        <v>7857.2143452877399</v>
      </c>
      <c r="Z3" s="1">
        <f t="shared" si="0"/>
        <v>8198.83236030025</v>
      </c>
      <c r="AA3" s="1">
        <f t="shared" si="0"/>
        <v>8540.450375312761</v>
      </c>
      <c r="AB3" s="1">
        <f t="shared" si="0"/>
        <v>8882.0683903252702</v>
      </c>
      <c r="AC3" s="1">
        <f t="shared" si="0"/>
        <v>9223.6864053377813</v>
      </c>
      <c r="AD3" s="1">
        <f t="shared" si="0"/>
        <v>9565.3044203502923</v>
      </c>
      <c r="AE3" s="1">
        <f t="shared" si="0"/>
        <v>9906.9224353628015</v>
      </c>
      <c r="AF3" s="1">
        <f t="shared" si="0"/>
        <v>10248.540450375313</v>
      </c>
    </row>
    <row r="4" spans="1:32" x14ac:dyDescent="0.35">
      <c r="A4">
        <v>24</v>
      </c>
      <c r="B4" s="1">
        <f t="shared" ref="B4:Q7" si="1">$A$1*B$2/$A4</f>
        <v>0</v>
      </c>
      <c r="C4" s="1">
        <f t="shared" si="1"/>
        <v>341.33333333333331</v>
      </c>
      <c r="D4" s="1">
        <f t="shared" si="1"/>
        <v>682.66666666666663</v>
      </c>
      <c r="E4" s="1">
        <f t="shared" si="1"/>
        <v>1024</v>
      </c>
      <c r="F4" s="1">
        <f t="shared" si="1"/>
        <v>1365.3333333333333</v>
      </c>
      <c r="G4" s="1">
        <f t="shared" si="1"/>
        <v>1706.6666666666667</v>
      </c>
      <c r="H4" s="1">
        <f t="shared" si="1"/>
        <v>2048</v>
      </c>
      <c r="I4" s="1">
        <f t="shared" si="1"/>
        <v>2389.3333333333335</v>
      </c>
      <c r="J4" s="1">
        <f t="shared" si="1"/>
        <v>2730.6666666666665</v>
      </c>
      <c r="K4" s="1">
        <f t="shared" si="1"/>
        <v>3072</v>
      </c>
      <c r="L4" s="1">
        <f t="shared" si="1"/>
        <v>3413.3333333333335</v>
      </c>
      <c r="M4" s="1">
        <f t="shared" si="1"/>
        <v>3754.6666666666665</v>
      </c>
      <c r="N4" s="1">
        <f t="shared" si="1"/>
        <v>4096</v>
      </c>
      <c r="O4" s="1">
        <f t="shared" si="1"/>
        <v>4437.333333333333</v>
      </c>
      <c r="P4" s="1">
        <f t="shared" si="1"/>
        <v>4778.666666666667</v>
      </c>
      <c r="Q4" s="1">
        <f t="shared" si="1"/>
        <v>5120</v>
      </c>
      <c r="R4" s="1">
        <f t="shared" si="0"/>
        <v>5461.333333333333</v>
      </c>
      <c r="S4" s="1">
        <f t="shared" si="0"/>
        <v>5802.666666666667</v>
      </c>
      <c r="T4" s="1">
        <f t="shared" si="0"/>
        <v>6144</v>
      </c>
      <c r="U4" s="1">
        <f t="shared" si="0"/>
        <v>6485.333333333333</v>
      </c>
      <c r="V4" s="1">
        <f t="shared" si="0"/>
        <v>6826.666666666667</v>
      </c>
      <c r="W4" s="1">
        <f t="shared" si="0"/>
        <v>7168</v>
      </c>
      <c r="X4" s="1">
        <f t="shared" si="0"/>
        <v>7509.333333333333</v>
      </c>
      <c r="Y4" s="1">
        <f t="shared" si="0"/>
        <v>7850.666666666667</v>
      </c>
      <c r="Z4" s="1">
        <f t="shared" si="0"/>
        <v>8192</v>
      </c>
      <c r="AA4" s="1">
        <f t="shared" si="0"/>
        <v>8533.3333333333339</v>
      </c>
      <c r="AB4" s="1">
        <f t="shared" si="0"/>
        <v>8874.6666666666661</v>
      </c>
      <c r="AC4" s="1">
        <f t="shared" si="0"/>
        <v>9216</v>
      </c>
      <c r="AD4" s="1">
        <f t="shared" si="0"/>
        <v>9557.3333333333339</v>
      </c>
      <c r="AE4" s="1">
        <f t="shared" si="0"/>
        <v>9898.6666666666661</v>
      </c>
      <c r="AF4" s="1">
        <f t="shared" si="0"/>
        <v>10240</v>
      </c>
    </row>
    <row r="5" spans="1:32" x14ac:dyDescent="0.35">
      <c r="A5">
        <v>25</v>
      </c>
      <c r="B5" s="1">
        <f t="shared" si="1"/>
        <v>0</v>
      </c>
      <c r="C5" s="1">
        <f t="shared" si="1"/>
        <v>327.68</v>
      </c>
      <c r="D5" s="1">
        <f t="shared" si="1"/>
        <v>655.36</v>
      </c>
      <c r="E5" s="1">
        <f t="shared" si="1"/>
        <v>983.04</v>
      </c>
      <c r="F5" s="1">
        <f t="shared" si="1"/>
        <v>1310.72</v>
      </c>
      <c r="G5" s="1">
        <f t="shared" si="1"/>
        <v>1638.4</v>
      </c>
      <c r="H5" s="1">
        <f t="shared" si="1"/>
        <v>1966.08</v>
      </c>
      <c r="I5" s="1">
        <f t="shared" si="1"/>
        <v>2293.7600000000002</v>
      </c>
      <c r="J5" s="1">
        <f t="shared" si="1"/>
        <v>2621.44</v>
      </c>
      <c r="K5" s="1">
        <f t="shared" si="0"/>
        <v>2949.12</v>
      </c>
      <c r="L5" s="1">
        <f t="shared" si="0"/>
        <v>3276.8</v>
      </c>
      <c r="M5" s="1">
        <f t="shared" si="0"/>
        <v>3604.48</v>
      </c>
      <c r="N5" s="1">
        <f t="shared" si="0"/>
        <v>3932.16</v>
      </c>
      <c r="O5" s="1">
        <f t="shared" si="0"/>
        <v>4259.84</v>
      </c>
      <c r="P5" s="1">
        <f t="shared" si="0"/>
        <v>4587.5200000000004</v>
      </c>
      <c r="Q5" s="1">
        <f t="shared" si="0"/>
        <v>4915.2</v>
      </c>
      <c r="R5" s="1">
        <f t="shared" si="0"/>
        <v>5242.88</v>
      </c>
      <c r="S5" s="1">
        <f t="shared" si="0"/>
        <v>5570.56</v>
      </c>
      <c r="T5" s="1">
        <f t="shared" si="0"/>
        <v>5898.24</v>
      </c>
      <c r="U5" s="1">
        <f t="shared" si="0"/>
        <v>6225.92</v>
      </c>
      <c r="V5" s="1">
        <f t="shared" si="0"/>
        <v>6553.6</v>
      </c>
      <c r="W5" s="1">
        <f t="shared" si="0"/>
        <v>6881.28</v>
      </c>
      <c r="X5" s="1">
        <f t="shared" si="0"/>
        <v>7208.96</v>
      </c>
      <c r="Y5" s="1">
        <f t="shared" si="0"/>
        <v>7536.64</v>
      </c>
      <c r="Z5" s="1">
        <f t="shared" si="0"/>
        <v>7864.32</v>
      </c>
      <c r="AA5" s="1">
        <f t="shared" si="0"/>
        <v>8192</v>
      </c>
      <c r="AB5" s="1">
        <f t="shared" si="0"/>
        <v>8519.68</v>
      </c>
      <c r="AC5" s="1">
        <f t="shared" si="0"/>
        <v>8847.36</v>
      </c>
      <c r="AD5" s="1">
        <f t="shared" si="0"/>
        <v>9175.0400000000009</v>
      </c>
      <c r="AE5" s="1">
        <f t="shared" si="0"/>
        <v>9502.7199999999993</v>
      </c>
      <c r="AF5" s="1">
        <f t="shared" si="0"/>
        <v>9830.4</v>
      </c>
    </row>
    <row r="6" spans="1:32" x14ac:dyDescent="0.35">
      <c r="A6">
        <v>29.97</v>
      </c>
      <c r="B6" s="1">
        <f t="shared" si="1"/>
        <v>0</v>
      </c>
      <c r="C6" s="1">
        <f t="shared" si="1"/>
        <v>273.34000667334004</v>
      </c>
      <c r="D6" s="1">
        <f t="shared" si="1"/>
        <v>546.68001334668008</v>
      </c>
      <c r="E6" s="1">
        <f t="shared" si="1"/>
        <v>820.02002002002007</v>
      </c>
      <c r="F6" s="1">
        <f t="shared" si="1"/>
        <v>1093.3600266933602</v>
      </c>
      <c r="G6" s="1">
        <f t="shared" si="1"/>
        <v>1366.7000333667002</v>
      </c>
      <c r="H6" s="1">
        <f t="shared" si="1"/>
        <v>1640.0400400400401</v>
      </c>
      <c r="I6" s="1">
        <f t="shared" si="1"/>
        <v>1913.3800467133801</v>
      </c>
      <c r="J6" s="1">
        <f t="shared" si="1"/>
        <v>2186.7200533867203</v>
      </c>
      <c r="K6" s="1">
        <f t="shared" si="0"/>
        <v>2460.0600600600601</v>
      </c>
      <c r="L6" s="1">
        <f t="shared" si="0"/>
        <v>2733.4000667334003</v>
      </c>
      <c r="M6" s="1">
        <f t="shared" si="0"/>
        <v>3006.7400734067401</v>
      </c>
      <c r="N6" s="1">
        <f t="shared" si="0"/>
        <v>3280.0800800800803</v>
      </c>
      <c r="O6" s="1">
        <f t="shared" si="0"/>
        <v>3553.42008675342</v>
      </c>
      <c r="P6" s="1">
        <f t="shared" si="0"/>
        <v>3826.7600934267602</v>
      </c>
      <c r="Q6" s="1">
        <f t="shared" si="0"/>
        <v>4100.1001001001005</v>
      </c>
      <c r="R6" s="1">
        <f t="shared" si="0"/>
        <v>4373.4401067734407</v>
      </c>
      <c r="S6" s="1">
        <f t="shared" si="0"/>
        <v>4646.78011344678</v>
      </c>
      <c r="T6" s="1">
        <f t="shared" si="0"/>
        <v>4920.1201201201202</v>
      </c>
      <c r="U6" s="1">
        <f t="shared" si="0"/>
        <v>5193.4601267934604</v>
      </c>
      <c r="V6" s="1">
        <f t="shared" si="0"/>
        <v>5466.8001334668006</v>
      </c>
      <c r="W6" s="1">
        <f t="shared" si="0"/>
        <v>5740.1401401401399</v>
      </c>
      <c r="X6" s="1">
        <f t="shared" si="0"/>
        <v>6013.4801468134801</v>
      </c>
      <c r="Y6" s="1">
        <f t="shared" si="0"/>
        <v>6286.8201534868203</v>
      </c>
      <c r="Z6" s="1">
        <f t="shared" si="0"/>
        <v>6560.1601601601606</v>
      </c>
      <c r="AA6" s="1">
        <f t="shared" si="0"/>
        <v>6833.5001668335008</v>
      </c>
      <c r="AB6" s="1">
        <f t="shared" si="0"/>
        <v>7106.8401735068401</v>
      </c>
      <c r="AC6" s="1">
        <f t="shared" si="0"/>
        <v>7380.1801801801803</v>
      </c>
      <c r="AD6" s="1">
        <f t="shared" si="0"/>
        <v>7653.5201868535205</v>
      </c>
      <c r="AE6" s="1">
        <f t="shared" si="0"/>
        <v>7926.8601935268607</v>
      </c>
      <c r="AF6" s="1">
        <f t="shared" si="0"/>
        <v>8200.2002002002009</v>
      </c>
    </row>
    <row r="7" spans="1:32" x14ac:dyDescent="0.35">
      <c r="A7">
        <v>30</v>
      </c>
      <c r="B7" s="1">
        <f t="shared" si="1"/>
        <v>0</v>
      </c>
      <c r="C7" s="1">
        <f t="shared" si="1"/>
        <v>273.06666666666666</v>
      </c>
      <c r="D7" s="1">
        <f t="shared" si="1"/>
        <v>546.13333333333333</v>
      </c>
      <c r="E7" s="1">
        <f t="shared" si="1"/>
        <v>819.2</v>
      </c>
      <c r="F7" s="1">
        <f t="shared" si="1"/>
        <v>1092.2666666666667</v>
      </c>
      <c r="G7" s="1">
        <f t="shared" si="1"/>
        <v>1365.3333333333333</v>
      </c>
      <c r="H7" s="1">
        <f t="shared" si="1"/>
        <v>1638.4</v>
      </c>
      <c r="I7" s="1">
        <f t="shared" si="1"/>
        <v>1911.4666666666667</v>
      </c>
      <c r="J7" s="1">
        <f t="shared" si="1"/>
        <v>2184.5333333333333</v>
      </c>
      <c r="K7" s="1">
        <f t="shared" si="0"/>
        <v>2457.6</v>
      </c>
      <c r="L7" s="1">
        <f t="shared" si="0"/>
        <v>2730.6666666666665</v>
      </c>
      <c r="M7" s="1">
        <f t="shared" si="0"/>
        <v>3003.7333333333331</v>
      </c>
      <c r="N7" s="1">
        <f t="shared" si="0"/>
        <v>3276.8</v>
      </c>
      <c r="O7" s="1">
        <f t="shared" si="0"/>
        <v>3549.8666666666668</v>
      </c>
      <c r="P7" s="1">
        <f t="shared" si="0"/>
        <v>3822.9333333333334</v>
      </c>
      <c r="Q7" s="1">
        <f t="shared" si="0"/>
        <v>4096</v>
      </c>
      <c r="R7" s="1">
        <f t="shared" si="0"/>
        <v>4369.0666666666666</v>
      </c>
      <c r="S7" s="1">
        <f t="shared" si="0"/>
        <v>4642.1333333333332</v>
      </c>
      <c r="T7" s="1">
        <f t="shared" si="0"/>
        <v>4915.2</v>
      </c>
      <c r="U7" s="1">
        <f t="shared" si="0"/>
        <v>5188.2666666666664</v>
      </c>
      <c r="V7" s="1">
        <f t="shared" si="0"/>
        <v>5461.333333333333</v>
      </c>
      <c r="W7" s="1">
        <f t="shared" si="0"/>
        <v>5734.4</v>
      </c>
      <c r="X7" s="1">
        <f t="shared" si="0"/>
        <v>6007.4666666666662</v>
      </c>
      <c r="Y7" s="1">
        <f t="shared" si="0"/>
        <v>6280.5333333333338</v>
      </c>
      <c r="Z7" s="1">
        <f t="shared" si="0"/>
        <v>6553.6</v>
      </c>
      <c r="AA7" s="1">
        <f t="shared" si="0"/>
        <v>6826.666666666667</v>
      </c>
      <c r="AB7" s="1">
        <f t="shared" si="0"/>
        <v>7099.7333333333336</v>
      </c>
      <c r="AC7" s="1">
        <f t="shared" si="0"/>
        <v>7372.8</v>
      </c>
      <c r="AD7" s="1">
        <f t="shared" si="0"/>
        <v>7645.8666666666668</v>
      </c>
      <c r="AE7" s="1">
        <f t="shared" si="0"/>
        <v>7918.9333333333334</v>
      </c>
      <c r="AF7" s="1">
        <f t="shared" si="0"/>
        <v>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</dc:creator>
  <cp:lastModifiedBy>Edward Richards</cp:lastModifiedBy>
  <dcterms:created xsi:type="dcterms:W3CDTF">2021-04-28T21:45:05Z</dcterms:created>
  <dcterms:modified xsi:type="dcterms:W3CDTF">2021-04-28T22:22:41Z</dcterms:modified>
</cp:coreProperties>
</file>