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outer\Google Drive\04 Projecten\"/>
    </mc:Choice>
  </mc:AlternateContent>
  <bookViews>
    <workbookView xWindow="0" yWindow="0" windowWidth="15330" windowHeight="6150" tabRatio="690"/>
  </bookViews>
  <sheets>
    <sheet name="Glossary" sheetId="1" r:id="rId1"/>
    <sheet name="Concept.Template" sheetId="11" state="veryHidden" r:id="rId2"/>
    <sheet name="Components" sheetId="67" state="veryHidden" r:id="rId3"/>
    <sheet name="Picklists" sheetId="152" state="veryHidden" r:id="rId4"/>
    <sheet name="MRC" sheetId="150" r:id="rId5"/>
    <sheet name="Preferences" sheetId="158" state="veryHidden" r:id="rId6"/>
  </sheets>
  <functionGroups builtInGroupCount="18"/>
  <definedNames>
    <definedName name="_xlnm._FilterDatabase" localSheetId="1" hidden="1">#REF!</definedName>
    <definedName name="_xlnm._FilterDatabase" localSheetId="0" hidden="1">Glossary!$B$1:$H$1</definedName>
    <definedName name="ConceptColumn_da_DK">Concept.Template!$X$1</definedName>
    <definedName name="ConceptColumn_en_GB">Concept.Template!$I$1</definedName>
    <definedName name="ConceptColumn_en_US">Concept.Template!$F$1</definedName>
    <definedName name="ConceptColumn_fi_FI">Concept.Template!$U$1</definedName>
    <definedName name="ConceptColumn_nb_NO">Concept.Template!$L$1</definedName>
    <definedName name="ConceptColumn_nl_NL">Concept.Template!$R$1</definedName>
    <definedName name="ConceptColumn_sv_SE">Concept.Template!$O$1</definedName>
    <definedName name="ConceptEntry_MRC">Components!$F$1:$I$3</definedName>
    <definedName name="Picklist_admnsts">Picklists!$D$2:$D$5</definedName>
    <definedName name="Picklist_GrGender">Picklists!$B$2:$B$5</definedName>
    <definedName name="Picklist_POS">Picklists!$A$2:$A$7</definedName>
    <definedName name="Picklist_termLocation">Picklists!$E$2:$E$19</definedName>
    <definedName name="Picklist_TermType">Picklists!$C$2:$C$7</definedName>
    <definedName name="TermEntry">Components!$A$1:$C$8</definedName>
    <definedName name="TermEntry_MRC">Components!$F$5:$I$12</definedName>
    <definedName name="Z_05359174_CCF0_41BB_BE58_7E7662FC96FA_.wvu.Cols" localSheetId="1" hidden="1">Concept.Template!$S:$T,Concept.Template!$V:$W,Concept.Template!$Y:$Z</definedName>
    <definedName name="Z_05359174_CCF0_41BB_BE58_7E7662FC96FA_.wvu.FilterData" localSheetId="0" hidden="1">Glossary!$B$1:$H$1</definedName>
  </definedNames>
  <calcPr calcId="152511"/>
  <customWorkbookViews>
    <customWorkbookView name="Wouter Veeken - Personal View" guid="{05359174-CCF0-41BB-BE58-7E7662FC96FA}" mergeInterval="0" personalView="1" maximized="1" xWindow="-8" yWindow="-8" windowWidth="1936" windowHeight="1056" activeSheetId="1" showFormulaBar="0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<sst xmlns="http://schemas.openxmlformats.org/spreadsheetml/2006/main" count="135" uniqueCount="91">
  <si>
    <t>Concept</t>
  </si>
  <si>
    <t>Part of speech*:</t>
  </si>
  <si>
    <t>Gr. gender:</t>
  </si>
  <si>
    <t>Term*:</t>
  </si>
  <si>
    <t>subjectField</t>
  </si>
  <si>
    <t>term</t>
  </si>
  <si>
    <t>partOfSpeech</t>
  </si>
  <si>
    <t>grammaticalGender</t>
  </si>
  <si>
    <t>definition</t>
  </si>
  <si>
    <t>termLocation</t>
  </si>
  <si>
    <t>projectSubset</t>
  </si>
  <si>
    <t>Location:</t>
  </si>
  <si>
    <t>context</t>
  </si>
  <si>
    <t>Visma product code:</t>
  </si>
  <si>
    <t>Example*:</t>
  </si>
  <si>
    <t>Visma software interfaces</t>
  </si>
  <si>
    <t>Definition*:</t>
  </si>
  <si>
    <t>Parts of speech</t>
  </si>
  <si>
    <t>noun</t>
  </si>
  <si>
    <t>verb</t>
  </si>
  <si>
    <t>adjective</t>
  </si>
  <si>
    <t>adverb</t>
  </si>
  <si>
    <t>properNoun</t>
  </si>
  <si>
    <t>other</t>
  </si>
  <si>
    <t>Gender</t>
  </si>
  <si>
    <t>masculine</t>
  </si>
  <si>
    <t>feminine</t>
  </si>
  <si>
    <t>neuter</t>
  </si>
  <si>
    <t>TermType</t>
  </si>
  <si>
    <t>fullForm</t>
  </si>
  <si>
    <t>acronym</t>
  </si>
  <si>
    <t>abbreviation</t>
  </si>
  <si>
    <t>shortForm</t>
  </si>
  <si>
    <t>variant</t>
  </si>
  <si>
    <t>phrase</t>
  </si>
  <si>
    <t>Status</t>
  </si>
  <si>
    <t>preferredTerm-admn-sts</t>
  </si>
  <si>
    <t>admittedTerm-admn-sts</t>
  </si>
  <si>
    <t>deprecatedTerm-admn-sts</t>
  </si>
  <si>
    <t>supersededTerm-admn-sts</t>
  </si>
  <si>
    <t>Type:</t>
  </si>
  <si>
    <t>Status:</t>
  </si>
  <si>
    <t>Source:</t>
  </si>
  <si>
    <t>xGraphic</t>
  </si>
  <si>
    <t>Image</t>
  </si>
  <si>
    <t>Description:</t>
  </si>
  <si>
    <t>Link:</t>
  </si>
  <si>
    <t>termType</t>
  </si>
  <si>
    <t>administrativeStatus</t>
  </si>
  <si>
    <t>C001</t>
  </si>
  <si>
    <t>C001en</t>
  </si>
  <si>
    <t>C001en1</t>
  </si>
  <si>
    <t>http</t>
  </si>
  <si>
    <t>Notes</t>
  </si>
  <si>
    <t>=MRCTermtable</t>
  </si>
  <si>
    <t>Location</t>
  </si>
  <si>
    <t>menuItem</t>
  </si>
  <si>
    <t>dialogBox</t>
  </si>
  <si>
    <t>groupBox</t>
  </si>
  <si>
    <t>textBox</t>
  </si>
  <si>
    <t xml:space="preserve">comboBox </t>
  </si>
  <si>
    <t xml:space="preserve">comboBoxElement </t>
  </si>
  <si>
    <t xml:space="preserve">checkBox </t>
  </si>
  <si>
    <t xml:space="preserve">tab </t>
  </si>
  <si>
    <t xml:space="preserve">pushButton </t>
  </si>
  <si>
    <t xml:space="preserve">radioButton </t>
  </si>
  <si>
    <t xml:space="preserve">spinBox </t>
  </si>
  <si>
    <t xml:space="preserve">progressBar </t>
  </si>
  <si>
    <t>slider</t>
  </si>
  <si>
    <t xml:space="preserve">informativeMessage </t>
  </si>
  <si>
    <t xml:space="preserve">interactiveMessage </t>
  </si>
  <si>
    <t xml:space="preserve">toolTip </t>
  </si>
  <si>
    <t xml:space="preserve">tableText </t>
  </si>
  <si>
    <t xml:space="preserve">userDefinedType </t>
  </si>
  <si>
    <t>A</t>
  </si>
  <si>
    <t>en</t>
  </si>
  <si>
    <t>sourceDesc</t>
  </si>
  <si>
    <t>workingLanguage</t>
  </si>
  <si>
    <t>en-GB</t>
  </si>
  <si>
    <t>nl-NL</t>
  </si>
  <si>
    <t>nb-NO</t>
  </si>
  <si>
    <t>sv-SE</t>
  </si>
  <si>
    <t>fi-FI</t>
  </si>
  <si>
    <t>da-DK</t>
  </si>
  <si>
    <t>en-US</t>
  </si>
  <si>
    <t>Back to glossary</t>
  </si>
  <si>
    <t>Term Location Picklist</t>
  </si>
  <si>
    <t>Visma Project Code for New Terms</t>
  </si>
  <si>
    <t>Subject Field Picklist</t>
  </si>
  <si>
    <t>SIGMA</t>
  </si>
  <si>
    <t>Enter a description for the termbase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</si>
</sst>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Source: &quot;@"/>
    <numFmt numFmtId="165" formatCode="&quot;Link:&quot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4"/>
      <color rgb="FF000000"/>
      <name val="Calibri"/>
      <family val="2"/>
    </font>
    <font>
      <b/>
      <sz val="12"/>
      <color theme="1" tint="0.34998626667073579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" fillId="0" borderId="0" xfId="1"/>
    <xf numFmtId="0" fontId="5" fillId="0" borderId="4" xfId="0" applyFont="1" applyBorder="1" applyAlignment="1">
      <alignment vertical="center" wrapText="1"/>
    </xf>
    <xf numFmtId="0" fontId="3" fillId="0" borderId="0" xfId="1" quotePrefix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8" fillId="2" borderId="0" xfId="0" applyFont="1" applyFill="1" applyBorder="1"/>
    <xf numFmtId="0" fontId="8" fillId="2" borderId="0" xfId="0" applyFont="1" applyFill="1" applyBorder="1" applyAlignment="1">
      <alignment horizontal="left"/>
    </xf>
    <xf numFmtId="0" fontId="0" fillId="2" borderId="0" xfId="0" applyFill="1"/>
    <xf numFmtId="0" fontId="6" fillId="5" borderId="0" xfId="0" applyFont="1" applyFill="1"/>
    <xf numFmtId="0" fontId="5" fillId="5" borderId="6" xfId="0" applyFont="1" applyFill="1" applyBorder="1" applyAlignment="1">
      <alignment horizontal="left" vertical="center" wrapText="1"/>
    </xf>
    <xf numFmtId="0" fontId="1" fillId="5" borderId="7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2" fillId="4" borderId="6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0" fontId="0" fillId="3" borderId="0" xfId="0" applyFill="1"/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165" fontId="0" fillId="3" borderId="0" xfId="0" applyNumberFormat="1" applyFill="1"/>
    <xf numFmtId="164" fontId="0" fillId="3" borderId="0" xfId="0" applyNumberFormat="1" applyFill="1"/>
    <xf numFmtId="0" fontId="0" fillId="0" borderId="0" xfId="0" quotePrefix="1"/>
    <xf numFmtId="0" fontId="0" fillId="0" borderId="11" xfId="0" applyBorder="1"/>
    <xf numFmtId="0" fontId="0" fillId="0" borderId="12" xfId="0" applyBorder="1"/>
    <xf numFmtId="0" fontId="13" fillId="2" borderId="13" xfId="0" applyFont="1" applyFill="1" applyBorder="1"/>
    <xf numFmtId="0" fontId="13" fillId="2" borderId="14" xfId="0" applyFont="1" applyFill="1" applyBorder="1"/>
    <xf numFmtId="0" fontId="13" fillId="2" borderId="15" xfId="0" applyFont="1" applyFill="1" applyBorder="1"/>
    <xf numFmtId="0" fontId="0" fillId="0" borderId="16" xfId="0" applyBorder="1"/>
    <xf numFmtId="0" fontId="0" fillId="3" borderId="16" xfId="0" applyFill="1" applyBorder="1"/>
    <xf numFmtId="0" fontId="0" fillId="2" borderId="16" xfId="0" applyFill="1" applyBorder="1"/>
    <xf numFmtId="0" fontId="4" fillId="2" borderId="1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0" fillId="0" borderId="0" xfId="0" applyAlignment="1">
      <alignment wrapText="1"/>
    </xf>
    <xf numFmtId="0" fontId="7" fillId="5" borderId="0" xfId="1" applyFont="1" applyFill="1" applyAlignment="1">
      <alignment horizont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2" xfId="0" applyNumberFormat="1" applyFont="1" applyFill="1" applyBorder="1" applyAlignment="1">
      <alignment horizontal="center" vertical="center" wrapText="1"/>
    </xf>
    <xf numFmtId="0" fontId="11" fillId="2" borderId="1" xfId="0" applyNumberFormat="1" applyFont="1" applyFill="1" applyBorder="1" applyAlignment="1">
      <alignment horizontal="center" vertical="center" wrapText="1"/>
    </xf>
    <xf numFmtId="0" fontId="11" fillId="2" borderId="2" xfId="0" applyNumberFormat="1" applyFont="1" applyFill="1" applyBorder="1" applyAlignment="1">
      <alignment horizontal="center" vertical="center" wrapText="1"/>
    </xf>
    <xf numFmtId="0" fontId="12" fillId="5" borderId="8" xfId="0" applyNumberFormat="1" applyFont="1" applyFill="1" applyBorder="1" applyAlignment="1">
      <alignment horizontal="center" vertical="center" textRotation="90"/>
    </xf>
    <xf numFmtId="0" fontId="12" fillId="5" borderId="9" xfId="0" applyNumberFormat="1" applyFont="1" applyFill="1" applyBorder="1" applyAlignment="1">
      <alignment horizontal="center" vertical="center" textRotation="90"/>
    </xf>
    <xf numFmtId="0" fontId="12" fillId="5" borderId="10" xfId="0" applyNumberFormat="1" applyFont="1" applyFill="1" applyBorder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6"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EC8EE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0</xdr:row>
          <xdr:rowOff>19050</xdr:rowOff>
        </xdr:from>
        <xdr:to>
          <xdr:col>7</xdr:col>
          <xdr:colOff>819150</xdr:colOff>
          <xdr:row>0</xdr:row>
          <xdr:rowOff>180975</xdr:rowOff>
        </xdr:to>
        <xdr:sp macro="" textlink="">
          <xdr:nvSpPr>
            <xdr:cNvPr id="1025" name="Button 1" descr="Click to create a new concept based on the terms in a specified row.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2524125</xdr:colOff>
          <xdr:row>0</xdr:row>
          <xdr:rowOff>47625</xdr:rowOff>
        </xdr:from>
        <xdr:to>
          <xdr:col>7</xdr:col>
          <xdr:colOff>2705100</xdr:colOff>
          <xdr:row>0</xdr:row>
          <xdr:rowOff>209550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2771775</xdr:colOff>
          <xdr:row>0</xdr:row>
          <xdr:rowOff>66675</xdr:rowOff>
        </xdr:from>
        <xdr:to>
          <xdr:col>16</xdr:col>
          <xdr:colOff>2943225</xdr:colOff>
          <xdr:row>0</xdr:row>
          <xdr:rowOff>219075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2533650</xdr:colOff>
          <xdr:row>0</xdr:row>
          <xdr:rowOff>76200</xdr:rowOff>
        </xdr:from>
        <xdr:to>
          <xdr:col>19</xdr:col>
          <xdr:colOff>2705100</xdr:colOff>
          <xdr:row>0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2533650</xdr:colOff>
          <xdr:row>0</xdr:row>
          <xdr:rowOff>57150</xdr:rowOff>
        </xdr:from>
        <xdr:to>
          <xdr:col>22</xdr:col>
          <xdr:colOff>2705100</xdr:colOff>
          <xdr:row>0</xdr:row>
          <xdr:rowOff>219075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2543175</xdr:colOff>
          <xdr:row>0</xdr:row>
          <xdr:rowOff>57150</xdr:rowOff>
        </xdr:from>
        <xdr:to>
          <xdr:col>25</xdr:col>
          <xdr:colOff>2724150</xdr:colOff>
          <xdr:row>0</xdr:row>
          <xdr:rowOff>219075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2771775</xdr:colOff>
          <xdr:row>0</xdr:row>
          <xdr:rowOff>66675</xdr:rowOff>
        </xdr:from>
        <xdr:to>
          <xdr:col>13</xdr:col>
          <xdr:colOff>2943225</xdr:colOff>
          <xdr:row>0</xdr:row>
          <xdr:rowOff>219075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2771775</xdr:colOff>
          <xdr:row>0</xdr:row>
          <xdr:rowOff>66675</xdr:rowOff>
        </xdr:from>
        <xdr:to>
          <xdr:col>10</xdr:col>
          <xdr:colOff>2943225</xdr:colOff>
          <xdr:row>0</xdr:row>
          <xdr:rowOff>219075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nl-NL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19050</xdr:rowOff>
        </xdr:from>
        <xdr:to>
          <xdr:col>2</xdr:col>
          <xdr:colOff>1114425</xdr:colOff>
          <xdr:row>0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571500</xdr:colOff>
          <xdr:row>0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Glossary" displayName="Glossary" ref="A1:I1048441" totalsRowShown="0">
  <autoFilter ref="A1:I1048441"/>
  <sortState ref="A2:J135">
    <sortCondition ref="A1:A1048571"/>
  </sortState>
  <tableColumns count="9">
    <tableColumn id="9" name="en-US"/>
    <tableColumn id="1" name="en-GB"/>
    <tableColumn id="3" name="nb-NO"/>
    <tableColumn id="4" name="sv-SE"/>
    <tableColumn id="2" name="nl-NL"/>
    <tableColumn id="5" name="fi-FI"/>
    <tableColumn id="8" name="da-DK"/>
    <tableColumn id="6" name="Concept" dataCellStyle="Hyperlink"/>
    <tableColumn id="7" name="Not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ermLocation" displayName="termLocation" ref="A7:A25" totalsRowShown="0">
  <autoFilter ref="A7:A25"/>
  <tableColumns count="1">
    <tableColumn id="1" name="Term Location Picklist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499984740745262"/>
    <pageSetUpPr autoPageBreaks="0"/>
  </sheetPr>
  <dimension ref="A1:I5"/>
  <sheetViews>
    <sheetView tabSelected="1" zoomScale="80" zoomScaleNormal="80" zoomScaleSheetLayoutView="8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7" width="19.7109375" customWidth="1"/>
    <col min="8" max="8" width="15.5703125" style="4" customWidth="1"/>
    <col min="9" max="9" width="66" customWidth="1"/>
    <col min="16371" max="16372" width="15.28515625" customWidth="1"/>
    <col min="16373" max="16373" width="43.28515625" customWidth="1"/>
  </cols>
  <sheetData>
    <row r="1" spans="1:9" x14ac:dyDescent="0.25">
      <c r="A1" t="s">
        <v>84</v>
      </c>
      <c r="B1" t="s">
        <v>78</v>
      </c>
      <c r="C1" t="s">
        <v>80</v>
      </c>
      <c r="D1" t="s">
        <v>81</v>
      </c>
      <c r="E1" t="s">
        <v>79</v>
      </c>
      <c r="F1" t="s">
        <v>82</v>
      </c>
      <c r="G1" t="s">
        <v>83</v>
      </c>
      <c r="H1" t="s">
        <v>0</v>
      </c>
      <c r="I1" t="s">
        <v>53</v>
      </c>
    </row>
    <row r="5" spans="1:9" x14ac:dyDescent="0.25">
      <c r="H5" s="6"/>
    </row>
  </sheetData>
  <sheetProtection sort="0"/>
  <customSheetViews>
    <customSheetView guid="{05359174-CCF0-41BB-BE58-7E7662FC96FA}" showAutoFilter="1">
      <selection activeCell="A2" sqref="A2"/>
      <pageMargins left="0.7" right="0.7" top="0.75" bottom="0.75" header="0.3" footer="0.3"/>
      <pageSetup paperSize="9" orientation="portrait" r:id="rId1"/>
      <autoFilter ref="A1:F1"/>
    </customSheetView>
  </customSheetView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_NewConcept" altText="Click to create a new concept based on the terms in a specified row.">
                <anchor moveWithCells="1" sizeWithCells="1">
                  <from>
                    <xdr:col>7</xdr:col>
                    <xdr:colOff>619125</xdr:colOff>
                    <xdr:row>0</xdr:row>
                    <xdr:rowOff>19050</xdr:rowOff>
                  </from>
                  <to>
                    <xdr:col>7</xdr:col>
                    <xdr:colOff>819150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Right="0"/>
    <pageSetUpPr autoPageBreaks="0"/>
  </sheetPr>
  <dimension ref="A1:Z7"/>
  <sheetViews>
    <sheetView showGridLines="0" zoomScale="80" zoomScaleNormal="80" workbookViewId="0">
      <pane xSplit="1" topLeftCell="B1" activePane="topRight" state="frozen"/>
      <selection pane="topRight" activeCell="B1" sqref="B1"/>
    </sheetView>
  </sheetViews>
  <sheetFormatPr defaultRowHeight="15" outlineLevelCol="1" x14ac:dyDescent="0.25"/>
  <cols>
    <col min="1" max="1" width="12.28515625" style="14" customWidth="1"/>
    <col min="3" max="3" width="19.7109375" bestFit="1" customWidth="1"/>
    <col min="4" max="4" width="61.85546875" customWidth="1"/>
    <col min="5" max="5" width="11.42578125" customWidth="1"/>
    <col min="6" max="6" width="5.28515625" customWidth="1"/>
    <col min="7" max="7" width="21.85546875" customWidth="1" outlineLevel="1"/>
    <col min="8" max="8" width="41.28515625" customWidth="1" outlineLevel="1"/>
    <col min="9" max="9" width="5.140625" customWidth="1"/>
    <col min="10" max="10" width="21.85546875" customWidth="1" outlineLevel="1"/>
    <col min="11" max="11" width="44.85546875" customWidth="1" outlineLevel="1"/>
    <col min="12" max="12" width="5.140625" customWidth="1"/>
    <col min="13" max="13" width="21.85546875" customWidth="1" outlineLevel="1"/>
    <col min="14" max="14" width="44.85546875" customWidth="1" outlineLevel="1"/>
    <col min="15" max="15" width="5.140625" customWidth="1"/>
    <col min="16" max="16" width="21.85546875" customWidth="1" outlineLevel="1"/>
    <col min="17" max="17" width="44.85546875" customWidth="1" outlineLevel="1"/>
    <col min="18" max="18" width="5.28515625" customWidth="1"/>
    <col min="19" max="19" width="21.85546875" customWidth="1" outlineLevel="1"/>
    <col min="20" max="20" width="41.28515625" customWidth="1" outlineLevel="1"/>
    <col min="21" max="21" width="5.28515625" customWidth="1"/>
    <col min="22" max="22" width="21.85546875" customWidth="1" outlineLevel="1"/>
    <col min="23" max="23" width="41.28515625" customWidth="1" outlineLevel="1"/>
    <col min="24" max="24" width="5.28515625" customWidth="1"/>
    <col min="25" max="25" width="21.85546875" customWidth="1" outlineLevel="1"/>
    <col min="26" max="26" width="41.28515625" customWidth="1" outlineLevel="1"/>
  </cols>
  <sheetData>
    <row r="1" spans="1:26" ht="21.75" customHeight="1" thickBot="1" x14ac:dyDescent="0.3">
      <c r="A1" s="41" t="s">
        <v>85</v>
      </c>
      <c r="C1" s="42"/>
      <c r="D1" s="43"/>
      <c r="F1" s="37" t="s">
        <v>84</v>
      </c>
      <c r="G1" s="38"/>
      <c r="H1" s="39"/>
      <c r="I1" s="37" t="s">
        <v>78</v>
      </c>
      <c r="J1" s="38"/>
      <c r="K1" s="39"/>
      <c r="L1" s="37" t="s">
        <v>80</v>
      </c>
      <c r="M1" s="38"/>
      <c r="N1" s="39"/>
      <c r="O1" s="37" t="s">
        <v>81</v>
      </c>
      <c r="P1" s="38"/>
      <c r="Q1" s="39"/>
      <c r="R1" s="37" t="s">
        <v>79</v>
      </c>
      <c r="S1" s="38"/>
      <c r="T1" s="39"/>
      <c r="U1" s="37" t="s">
        <v>82</v>
      </c>
      <c r="V1" s="38"/>
      <c r="W1" s="39"/>
      <c r="X1" s="37" t="s">
        <v>83</v>
      </c>
      <c r="Y1" s="38"/>
      <c r="Z1" s="39"/>
    </row>
    <row r="2" spans="1:26" ht="51" customHeight="1" thickBot="1" x14ac:dyDescent="0.3">
      <c r="A2" s="41"/>
      <c r="C2" s="1" t="s">
        <v>16</v>
      </c>
      <c r="D2" s="5"/>
    </row>
    <row r="3" spans="1:26" ht="15.75" thickBot="1" x14ac:dyDescent="0.3">
      <c r="C3" s="1" t="s">
        <v>42</v>
      </c>
      <c r="D3" s="2"/>
    </row>
    <row r="4" spans="1:26" ht="15.75" thickBot="1" x14ac:dyDescent="0.3">
      <c r="C4" s="3"/>
    </row>
    <row r="5" spans="1:26" ht="16.5" thickBot="1" x14ac:dyDescent="0.3">
      <c r="C5" s="44" t="s">
        <v>44</v>
      </c>
      <c r="D5" s="45"/>
    </row>
    <row r="6" spans="1:26" ht="19.5" thickBot="1" x14ac:dyDescent="0.3">
      <c r="C6" s="1" t="s">
        <v>45</v>
      </c>
      <c r="D6" s="5"/>
    </row>
    <row r="7" spans="1:26" ht="15.75" thickBot="1" x14ac:dyDescent="0.3">
      <c r="C7" s="1" t="s">
        <v>46</v>
      </c>
      <c r="D7" s="2"/>
    </row>
  </sheetData>
  <customSheetViews>
    <customSheetView guid="{05359174-CCF0-41BB-BE58-7E7662FC96FA}" scale="90" showGridLines="0" showRowCol="0" hiddenColumns="1">
      <selection activeCell="B9" sqref="B9"/>
      <pageMargins left="0.7" right="0.7" top="0.75" bottom="0.75" header="0.3" footer="0.3"/>
      <pageSetup paperSize="9" orientation="portrait" r:id="rId1"/>
    </customSheetView>
  </customSheetViews>
  <mergeCells count="3">
    <mergeCell ref="C5:D5"/>
    <mergeCell ref="C1:D1"/>
    <mergeCell ref="A1:A2"/>
  </mergeCells>
  <conditionalFormatting sqref="AR6">
    <cfRule type="expression" dxfId="5" priority="59">
      <formula>"H2&gt;0"</formula>
    </cfRule>
  </conditionalFormatting>
  <conditionalFormatting sqref="AL3">
    <cfRule type="expression" dxfId="4" priority="40">
      <formula>"H2&gt;0"</formula>
    </cfRule>
  </conditionalFormatting>
  <conditionalFormatting sqref="AF3">
    <cfRule type="expression" dxfId="3" priority="37">
      <formula>"H2&gt;0"</formula>
    </cfRule>
  </conditionalFormatting>
  <conditionalFormatting sqref="AC3">
    <cfRule type="expression" dxfId="2" priority="36">
      <formula>"H2&gt;0"</formula>
    </cfRule>
  </conditionalFormatting>
  <hyperlinks>
    <hyperlink ref="A1" location="Glossary!A1" display="Back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_NewTerm_en_US">
                <anchor moveWithCells="1" sizeWithCells="1">
                  <from>
                    <xdr:col>7</xdr:col>
                    <xdr:colOff>2524125</xdr:colOff>
                    <xdr:row>0</xdr:row>
                    <xdr:rowOff>47625</xdr:rowOff>
                  </from>
                  <to>
                    <xdr:col>7</xdr:col>
                    <xdr:colOff>2705100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_NewTerm_sv_SE">
                <anchor moveWithCells="1" sizeWithCells="1">
                  <from>
                    <xdr:col>16</xdr:col>
                    <xdr:colOff>2771775</xdr:colOff>
                    <xdr:row>0</xdr:row>
                    <xdr:rowOff>66675</xdr:rowOff>
                  </from>
                  <to>
                    <xdr:col>16</xdr:col>
                    <xdr:colOff>2943225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utton_NewTerm_nl_NL">
                <anchor moveWithCells="1" sizeWithCells="1">
                  <from>
                    <xdr:col>19</xdr:col>
                    <xdr:colOff>2533650</xdr:colOff>
                    <xdr:row>0</xdr:row>
                    <xdr:rowOff>76200</xdr:rowOff>
                  </from>
                  <to>
                    <xdr:col>19</xdr:col>
                    <xdr:colOff>2705100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Button_NewTerm_fi_FI">
                <anchor moveWithCells="1" sizeWithCells="1">
                  <from>
                    <xdr:col>22</xdr:col>
                    <xdr:colOff>2533650</xdr:colOff>
                    <xdr:row>0</xdr:row>
                    <xdr:rowOff>57150</xdr:rowOff>
                  </from>
                  <to>
                    <xdr:col>22</xdr:col>
                    <xdr:colOff>2705100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Button_NewTerm_da_DK">
                <anchor moveWithCells="1" sizeWithCells="1">
                  <from>
                    <xdr:col>25</xdr:col>
                    <xdr:colOff>2543175</xdr:colOff>
                    <xdr:row>0</xdr:row>
                    <xdr:rowOff>57150</xdr:rowOff>
                  </from>
                  <to>
                    <xdr:col>25</xdr:col>
                    <xdr:colOff>2724150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Button_NewTerm_nb_NO">
                <anchor moveWithCells="1" sizeWithCells="1">
                  <from>
                    <xdr:col>13</xdr:col>
                    <xdr:colOff>2771775</xdr:colOff>
                    <xdr:row>0</xdr:row>
                    <xdr:rowOff>66675</xdr:rowOff>
                  </from>
                  <to>
                    <xdr:col>13</xdr:col>
                    <xdr:colOff>2943225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Button_NewTerm_en_GB">
                <anchor moveWithCells="1" sizeWithCells="1">
                  <from>
                    <xdr:col>10</xdr:col>
                    <xdr:colOff>2771775</xdr:colOff>
                    <xdr:row>0</xdr:row>
                    <xdr:rowOff>66675</xdr:rowOff>
                  </from>
                  <to>
                    <xdr:col>10</xdr:col>
                    <xdr:colOff>2943225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/>
  </sheetPr>
  <dimension ref="A1:I12"/>
  <sheetViews>
    <sheetView workbookViewId="0">
      <selection activeCell="C4" sqref="C4"/>
    </sheetView>
  </sheetViews>
  <sheetFormatPr defaultRowHeight="15" x14ac:dyDescent="0.25"/>
  <cols>
    <col min="1" max="1" width="5" customWidth="1"/>
    <col min="2" max="2" width="19.28515625" bestFit="1" customWidth="1"/>
    <col min="3" max="3" width="39.5703125" customWidth="1"/>
    <col min="4" max="4" width="19.28515625" bestFit="1" customWidth="1"/>
    <col min="5" max="5" width="19.28515625" style="34" customWidth="1"/>
    <col min="6" max="6" width="31.42578125" style="34" customWidth="1"/>
    <col min="7" max="7" width="19.5703125" bestFit="1" customWidth="1"/>
    <col min="8" max="8" width="24.42578125" bestFit="1" customWidth="1"/>
    <col min="9" max="9" width="33.85546875" customWidth="1"/>
    <col min="11" max="11" width="17.5703125" customWidth="1"/>
    <col min="13" max="13" width="13.85546875" customWidth="1"/>
  </cols>
  <sheetData>
    <row r="1" spans="1:9" ht="20.25" thickTop="1" thickBot="1" x14ac:dyDescent="0.3">
      <c r="A1" s="46"/>
      <c r="B1" s="16" t="s">
        <v>3</v>
      </c>
      <c r="C1" s="15"/>
      <c r="D1" t="s">
        <v>5</v>
      </c>
      <c r="F1" s="35" t="s">
        <v>49</v>
      </c>
      <c r="G1" s="24" t="s">
        <v>4</v>
      </c>
      <c r="H1" s="25" t="s">
        <v>15</v>
      </c>
      <c r="I1" s="23"/>
    </row>
    <row r="2" spans="1:9" ht="16.5" thickTop="1" thickBot="1" x14ac:dyDescent="0.3">
      <c r="A2" s="47"/>
      <c r="B2" s="17" t="s">
        <v>1</v>
      </c>
      <c r="C2" s="18"/>
      <c r="D2" t="s">
        <v>6</v>
      </c>
      <c r="F2" s="35" t="s">
        <v>49</v>
      </c>
      <c r="G2" s="24" t="s">
        <v>43</v>
      </c>
      <c r="H2" s="25"/>
      <c r="I2" s="26" t="s">
        <v>52</v>
      </c>
    </row>
    <row r="3" spans="1:9" ht="16.5" thickTop="1" thickBot="1" x14ac:dyDescent="0.3">
      <c r="A3" s="47"/>
      <c r="B3" s="17" t="s">
        <v>14</v>
      </c>
      <c r="C3" s="19"/>
      <c r="D3" t="s">
        <v>12</v>
      </c>
      <c r="F3" s="35" t="s">
        <v>50</v>
      </c>
      <c r="G3" s="24" t="s">
        <v>8</v>
      </c>
      <c r="H3" s="25"/>
      <c r="I3" s="27" t="s">
        <v>52</v>
      </c>
    </row>
    <row r="4" spans="1:9" ht="16.5" thickTop="1" thickBot="1" x14ac:dyDescent="0.3">
      <c r="A4" s="47"/>
      <c r="B4" s="20" t="s">
        <v>40</v>
      </c>
      <c r="C4" s="21"/>
      <c r="D4" t="s">
        <v>47</v>
      </c>
    </row>
    <row r="5" spans="1:9" ht="16.5" thickTop="1" thickBot="1" x14ac:dyDescent="0.3">
      <c r="A5" s="47"/>
      <c r="B5" s="20" t="s">
        <v>41</v>
      </c>
      <c r="C5" s="21"/>
      <c r="D5" t="s">
        <v>48</v>
      </c>
      <c r="F5" s="36" t="s">
        <v>51</v>
      </c>
      <c r="G5" s="11" t="s">
        <v>5</v>
      </c>
      <c r="H5" s="12"/>
      <c r="I5" s="13"/>
    </row>
    <row r="6" spans="1:9" ht="16.5" thickTop="1" thickBot="1" x14ac:dyDescent="0.3">
      <c r="A6" s="47"/>
      <c r="B6" s="20" t="s">
        <v>13</v>
      </c>
      <c r="C6" s="22" t="s">
        <v>89</v>
      </c>
      <c r="D6" t="s">
        <v>10</v>
      </c>
      <c r="F6" s="34" t="s">
        <v>51</v>
      </c>
      <c r="G6" s="7" t="s">
        <v>47</v>
      </c>
      <c r="H6" s="8"/>
    </row>
    <row r="7" spans="1:9" ht="16.5" thickTop="1" thickBot="1" x14ac:dyDescent="0.3">
      <c r="A7" s="47"/>
      <c r="B7" s="20" t="s">
        <v>2</v>
      </c>
      <c r="C7" s="22"/>
      <c r="D7" t="s">
        <v>7</v>
      </c>
      <c r="F7" s="34" t="s">
        <v>51</v>
      </c>
      <c r="G7" s="9" t="s">
        <v>6</v>
      </c>
      <c r="H7" s="10"/>
    </row>
    <row r="8" spans="1:9" ht="16.5" thickTop="1" thickBot="1" x14ac:dyDescent="0.3">
      <c r="A8" s="48"/>
      <c r="B8" s="20" t="s">
        <v>11</v>
      </c>
      <c r="C8" s="22"/>
      <c r="D8" t="s">
        <v>9</v>
      </c>
      <c r="F8" s="34" t="s">
        <v>51</v>
      </c>
      <c r="G8" s="9" t="s">
        <v>48</v>
      </c>
      <c r="H8" s="10"/>
    </row>
    <row r="9" spans="1:9" ht="15.75" thickTop="1" x14ac:dyDescent="0.25">
      <c r="F9" s="34" t="s">
        <v>51</v>
      </c>
      <c r="G9" s="9" t="s">
        <v>7</v>
      </c>
      <c r="H9" s="10"/>
    </row>
    <row r="10" spans="1:9" x14ac:dyDescent="0.25">
      <c r="F10" s="34" t="s">
        <v>51</v>
      </c>
      <c r="G10" s="7" t="s">
        <v>9</v>
      </c>
      <c r="H10" s="8"/>
    </row>
    <row r="11" spans="1:9" x14ac:dyDescent="0.25">
      <c r="F11" s="34" t="s">
        <v>51</v>
      </c>
      <c r="G11" s="7" t="s">
        <v>12</v>
      </c>
      <c r="H11" s="8"/>
    </row>
    <row r="12" spans="1:9" x14ac:dyDescent="0.25">
      <c r="F12" s="34" t="s">
        <v>51</v>
      </c>
      <c r="G12" s="7" t="s">
        <v>10</v>
      </c>
      <c r="H12" s="8"/>
    </row>
  </sheetData>
  <mergeCells count="1">
    <mergeCell ref="A1:A8"/>
  </mergeCells>
  <conditionalFormatting sqref="C2">
    <cfRule type="expression" dxfId="1" priority="1">
      <formula>"H2&gt;0"</formula>
    </cfRule>
  </conditionalFormatting>
  <dataValidations count="5">
    <dataValidation type="list" allowBlank="1" showInputMessage="1" showErrorMessage="1" sqref="C5">
      <formula1>Picklist_admnsts</formula1>
    </dataValidation>
    <dataValidation type="list" allowBlank="1" showInputMessage="1" showErrorMessage="1" sqref="C4">
      <formula1>Picklist_TermType</formula1>
    </dataValidation>
    <dataValidation type="list" allowBlank="1" showInputMessage="1" showErrorMessage="1" sqref="C7">
      <formula1>Picklist_GrGender</formula1>
    </dataValidation>
    <dataValidation type="list" allowBlank="1" showInputMessage="1" showErrorMessage="1" sqref="C2">
      <formula1>Picklist_POS</formula1>
    </dataValidation>
    <dataValidation type="list" allowBlank="1" showInputMessage="1" showErrorMessage="1" sqref="C8">
      <formula1>Picklist_termLocation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19"/>
  <sheetViews>
    <sheetView workbookViewId="0">
      <selection activeCell="E18" sqref="E18"/>
    </sheetView>
  </sheetViews>
  <sheetFormatPr defaultRowHeight="15" x14ac:dyDescent="0.25"/>
  <cols>
    <col min="1" max="1" width="14.5703125" style="29" bestFit="1" customWidth="1"/>
    <col min="2" max="2" width="10" style="30" bestFit="1" customWidth="1"/>
    <col min="3" max="3" width="12.28515625" style="30" bestFit="1" customWidth="1"/>
    <col min="4" max="4" width="25.28515625" style="30" bestFit="1" customWidth="1"/>
    <col min="5" max="5" width="19.85546875" style="30" bestFit="1" customWidth="1"/>
  </cols>
  <sheetData>
    <row r="1" spans="1:5" ht="15.75" thickBot="1" x14ac:dyDescent="0.3">
      <c r="A1" s="31" t="s">
        <v>17</v>
      </c>
      <c r="B1" s="32" t="s">
        <v>24</v>
      </c>
      <c r="C1" s="32" t="s">
        <v>28</v>
      </c>
      <c r="D1" s="32" t="s">
        <v>35</v>
      </c>
      <c r="E1" s="33" t="s">
        <v>55</v>
      </c>
    </row>
    <row r="2" spans="1:5" x14ac:dyDescent="0.25">
      <c r="A2" s="29" t="s">
        <v>18</v>
      </c>
      <c r="B2" s="30" t="s">
        <v>25</v>
      </c>
      <c r="C2" s="30" t="s">
        <v>29</v>
      </c>
      <c r="D2" s="30" t="s">
        <v>36</v>
      </c>
      <c r="E2" s="30" t="s">
        <v>56</v>
      </c>
    </row>
    <row r="3" spans="1:5" x14ac:dyDescent="0.25">
      <c r="A3" s="29" t="s">
        <v>19</v>
      </c>
      <c r="B3" s="30" t="s">
        <v>26</v>
      </c>
      <c r="C3" s="30" t="s">
        <v>30</v>
      </c>
      <c r="D3" s="30" t="s">
        <v>37</v>
      </c>
      <c r="E3" s="30" t="s">
        <v>57</v>
      </c>
    </row>
    <row r="4" spans="1:5" x14ac:dyDescent="0.25">
      <c r="A4" s="29" t="s">
        <v>20</v>
      </c>
      <c r="B4" s="30" t="s">
        <v>27</v>
      </c>
      <c r="C4" s="30" t="s">
        <v>31</v>
      </c>
      <c r="D4" s="30" t="s">
        <v>38</v>
      </c>
      <c r="E4" s="30" t="s">
        <v>58</v>
      </c>
    </row>
    <row r="5" spans="1:5" x14ac:dyDescent="0.25">
      <c r="A5" s="29" t="s">
        <v>21</v>
      </c>
      <c r="B5" s="30" t="s">
        <v>23</v>
      </c>
      <c r="C5" s="30" t="s">
        <v>32</v>
      </c>
      <c r="D5" s="30" t="s">
        <v>39</v>
      </c>
      <c r="E5" s="30" t="s">
        <v>59</v>
      </c>
    </row>
    <row r="6" spans="1:5" x14ac:dyDescent="0.25">
      <c r="A6" s="29" t="s">
        <v>22</v>
      </c>
      <c r="C6" s="30" t="s">
        <v>33</v>
      </c>
      <c r="E6" s="30" t="s">
        <v>60</v>
      </c>
    </row>
    <row r="7" spans="1:5" x14ac:dyDescent="0.25">
      <c r="A7" s="29" t="s">
        <v>23</v>
      </c>
      <c r="C7" s="30" t="s">
        <v>34</v>
      </c>
      <c r="E7" s="30" t="s">
        <v>61</v>
      </c>
    </row>
    <row r="8" spans="1:5" x14ac:dyDescent="0.25">
      <c r="E8" s="30" t="s">
        <v>62</v>
      </c>
    </row>
    <row r="9" spans="1:5" x14ac:dyDescent="0.25">
      <c r="E9" s="30" t="s">
        <v>63</v>
      </c>
    </row>
    <row r="10" spans="1:5" x14ac:dyDescent="0.25">
      <c r="E10" s="30" t="s">
        <v>64</v>
      </c>
    </row>
    <row r="11" spans="1:5" x14ac:dyDescent="0.25">
      <c r="E11" s="30" t="s">
        <v>65</v>
      </c>
    </row>
    <row r="12" spans="1:5" x14ac:dyDescent="0.25">
      <c r="E12" s="30" t="s">
        <v>66</v>
      </c>
    </row>
    <row r="13" spans="1:5" x14ac:dyDescent="0.25">
      <c r="E13" s="30" t="s">
        <v>67</v>
      </c>
    </row>
    <row r="14" spans="1:5" x14ac:dyDescent="0.25">
      <c r="E14" s="30" t="s">
        <v>68</v>
      </c>
    </row>
    <row r="15" spans="1:5" x14ac:dyDescent="0.25">
      <c r="E15" s="30" t="s">
        <v>69</v>
      </c>
    </row>
    <row r="16" spans="1:5" x14ac:dyDescent="0.25">
      <c r="E16" s="30" t="s">
        <v>70</v>
      </c>
    </row>
    <row r="17" spans="5:5" x14ac:dyDescent="0.25">
      <c r="E17" s="30" t="s">
        <v>71</v>
      </c>
    </row>
    <row r="18" spans="5:5" x14ac:dyDescent="0.25">
      <c r="E18" s="30" t="s">
        <v>72</v>
      </c>
    </row>
    <row r="19" spans="5:5" x14ac:dyDescent="0.25">
      <c r="E19" s="30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C58"/>
  <sheetViews>
    <sheetView zoomScaleNormal="100" workbookViewId="0">
      <selection activeCell="B3" sqref="B3"/>
    </sheetView>
  </sheetViews>
  <sheetFormatPr defaultRowHeight="15" x14ac:dyDescent="0.25"/>
  <cols>
    <col min="1" max="1" width="15.28515625" bestFit="1" customWidth="1"/>
    <col min="2" max="2" width="19.5703125" bestFit="1" customWidth="1"/>
    <col min="3" max="3" width="68.42578125" customWidth="1"/>
  </cols>
  <sheetData>
    <row r="1" spans="1:3" x14ac:dyDescent="0.25">
      <c r="A1" s="28" t="s">
        <v>54</v>
      </c>
    </row>
    <row r="2" spans="1:3" x14ac:dyDescent="0.25">
      <c r="A2" t="s">
        <v>74</v>
      </c>
      <c r="B2" t="s">
        <v>77</v>
      </c>
      <c r="C2" t="s">
        <v>75</v>
      </c>
    </row>
    <row r="3" spans="1:3" x14ac:dyDescent="0.25">
      <c r="A3" t="s">
        <v>74</v>
      </c>
      <c r="B3" t="s">
        <v>76</v>
      </c>
      <c r="C3" t="s">
        <v>90</v>
      </c>
    </row>
    <row r="13" spans="1:3" x14ac:dyDescent="0.25">
      <c r="C13" s="40"/>
    </row>
    <row r="14" spans="1:3" x14ac:dyDescent="0.25">
      <c r="C14" s="40"/>
    </row>
    <row r="15" spans="1:3" x14ac:dyDescent="0.25">
      <c r="C15" s="40"/>
    </row>
    <row r="54" spans="3:3" x14ac:dyDescent="0.25">
      <c r="C54" s="40"/>
    </row>
    <row r="55" spans="3:3" x14ac:dyDescent="0.25">
      <c r="C55" s="40"/>
    </row>
    <row r="58" spans="3:3" x14ac:dyDescent="0.25">
      <c r="C58" s="40"/>
    </row>
  </sheetData>
  <dataConsolidate/>
  <conditionalFormatting sqref="A1:D1048576">
    <cfRule type="containsText" dxfId="0" priority="1" operator="containsText" text="&lt;Error">
      <formula>NOT(ISERROR(SEARCH("&lt;Error",A1)))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_Export_MRC">
                <anchor moveWithCells="1" sizeWithCells="1">
                  <from>
                    <xdr:col>2</xdr:col>
                    <xdr:colOff>590550</xdr:colOff>
                    <xdr:row>0</xdr:row>
                    <xdr:rowOff>19050</xdr:rowOff>
                  </from>
                  <to>
                    <xdr:col>2</xdr:col>
                    <xdr:colOff>1114425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_Validate_Concepts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571500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5"/>
  <sheetViews>
    <sheetView workbookViewId="0">
      <selection activeCell="B7" sqref="B7"/>
    </sheetView>
  </sheetViews>
  <sheetFormatPr defaultRowHeight="15" x14ac:dyDescent="0.25"/>
  <cols>
    <col min="1" max="1" width="32.5703125" customWidth="1"/>
  </cols>
  <sheetData>
    <row r="1" spans="1:1" x14ac:dyDescent="0.25">
      <c r="A1" t="s">
        <v>87</v>
      </c>
    </row>
    <row r="3" spans="1:1" x14ac:dyDescent="0.25">
      <c r="A3" t="s">
        <v>88</v>
      </c>
    </row>
    <row r="7" spans="1:1" x14ac:dyDescent="0.25">
      <c r="A7" t="s">
        <v>86</v>
      </c>
    </row>
    <row r="8" spans="1:1" x14ac:dyDescent="0.25">
      <c r="A8" t="s">
        <v>56</v>
      </c>
    </row>
    <row r="9" spans="1:1" x14ac:dyDescent="0.25">
      <c r="A9" t="s">
        <v>57</v>
      </c>
    </row>
    <row r="10" spans="1:1" x14ac:dyDescent="0.25">
      <c r="A10" t="s">
        <v>58</v>
      </c>
    </row>
    <row r="11" spans="1:1" x14ac:dyDescent="0.25">
      <c r="A11" t="s">
        <v>59</v>
      </c>
    </row>
    <row r="12" spans="1:1" x14ac:dyDescent="0.25">
      <c r="A12" t="s">
        <v>60</v>
      </c>
    </row>
    <row r="13" spans="1:1" x14ac:dyDescent="0.25">
      <c r="A13" t="s">
        <v>61</v>
      </c>
    </row>
    <row r="14" spans="1:1" x14ac:dyDescent="0.25">
      <c r="A14" t="s">
        <v>62</v>
      </c>
    </row>
    <row r="15" spans="1:1" x14ac:dyDescent="0.25">
      <c r="A15" t="s">
        <v>63</v>
      </c>
    </row>
    <row r="16" spans="1:1" x14ac:dyDescent="0.25">
      <c r="A16" t="s">
        <v>64</v>
      </c>
    </row>
    <row r="17" spans="1:1" x14ac:dyDescent="0.25">
      <c r="A17" t="s">
        <v>65</v>
      </c>
    </row>
    <row r="18" spans="1:1" x14ac:dyDescent="0.25">
      <c r="A18" t="s">
        <v>66</v>
      </c>
    </row>
    <row r="19" spans="1:1" x14ac:dyDescent="0.25">
      <c r="A19" t="s">
        <v>67</v>
      </c>
    </row>
    <row r="20" spans="1:1" x14ac:dyDescent="0.25">
      <c r="A20" t="s">
        <v>68</v>
      </c>
    </row>
    <row r="21" spans="1:1" x14ac:dyDescent="0.25">
      <c r="A21" t="s">
        <v>69</v>
      </c>
    </row>
    <row r="22" spans="1:1" x14ac:dyDescent="0.25">
      <c r="A22" t="s">
        <v>70</v>
      </c>
    </row>
    <row r="23" spans="1:1" x14ac:dyDescent="0.25">
      <c r="A23" t="s">
        <v>71</v>
      </c>
    </row>
    <row r="24" spans="1:1" x14ac:dyDescent="0.25">
      <c r="A24" t="s">
        <v>72</v>
      </c>
    </row>
    <row r="25" spans="1:1" x14ac:dyDescent="0.25">
      <c r="A25" t="s">
        <v>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Glossary</vt:lpstr>
      <vt:lpstr>MRC</vt:lpstr>
      <vt:lpstr>ConceptColumn_da_DK</vt:lpstr>
      <vt:lpstr>ConceptColumn_en_GB</vt:lpstr>
      <vt:lpstr>ConceptColumn_en_US</vt:lpstr>
      <vt:lpstr>ConceptColumn_fi_FI</vt:lpstr>
      <vt:lpstr>ConceptColumn_nb_NO</vt:lpstr>
      <vt:lpstr>ConceptColumn_nl_NL</vt:lpstr>
      <vt:lpstr>ConceptColumn_sv_SE</vt:lpstr>
      <vt:lpstr>ConceptEntry_MRC</vt:lpstr>
      <vt:lpstr>Picklist_admnsts</vt:lpstr>
      <vt:lpstr>Picklist_GrGender</vt:lpstr>
      <vt:lpstr>Picklist_POS</vt:lpstr>
      <vt:lpstr>Picklist_termLocation</vt:lpstr>
      <vt:lpstr>Picklist_TermType</vt:lpstr>
      <vt:lpstr>TermEntry</vt:lpstr>
      <vt:lpstr>TermEntry_MRC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Veeken</dc:creator>
  <cp:lastModifiedBy>Wouter</cp:lastModifiedBy>
  <dcterms:created xsi:type="dcterms:W3CDTF">2015-02-13T08:33:10Z</dcterms:created>
  <dcterms:modified xsi:type="dcterms:W3CDTF">2016-11-09T19:23:42Z</dcterms:modified>
</cp:coreProperties>
</file>