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lijnen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<sst xmlns="http://schemas.openxmlformats.org/spreadsheetml/2006/main" count="14" uniqueCount="14">
  <si>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</si>
  <si>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</si>
  <si>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10-03-2021</t>
  </si>
  <si>
    <t>Configuratie</t>
  </si>
  <si>
    <t>Normering</t>
  </si>
  <si>
    <t>Minimale cijfer</t>
  </si>
  <si>
    <t>Opgave</t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</si>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</sst>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3" applyFill="1" xfId="0" applyProtection="1"/>
    <xf numFmtId="0" applyNumberFormat="1" fontId="3" applyFont="1" fillId="3" applyFill="1" xfId="0" applyProtection="1"/>
    <xf numFmtId="0" applyNumberFormat="1" fontId="2" applyFont="1" fillId="4" applyFill="1" xfId="0" applyProtection="1"/>
    <xf numFmtId="0" applyNumberFormat="1" fontId="3" applyFont="1" fillId="4" applyFill="1" xfId="0" applyProtection="1"/>
    <xf numFmtId="0" applyNumberFormat="1" fontId="2" applyFont="1" fillId="3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1" t="s">
        <v>0</v>
      </c>
    </row>
    <row r="2">
      <c r="A2" s="3" t="s">
        <v>1</v>
      </c>
      <c r="B2" s="2" t="s">
        <v>2</v>
      </c>
    </row>
    <row r="3">
      <c r="A3" s="5" t="s">
        <v>3</v>
      </c>
    </row>
    <row r="4">
      <c r="A4" s="5" t="s">
        <v>4</v>
      </c>
      <c r="B4" s="4">
        <v>9</v>
      </c>
    </row>
    <row r="5">
      <c r="A5" s="5" t="s">
        <v>5</v>
      </c>
      <c r="B5" s="4">
        <v>1</v>
      </c>
    </row>
    <row r="7">
      <c r="A7" s="3" t="s">
        <v>6</v>
      </c>
      <c r="C7" s="3" t="s">
        <v>7</v>
      </c>
      <c r="D7" s="6" t="s">
        <v>8</v>
      </c>
      <c r="E7" s="6" t="s">
        <v>9</v>
      </c>
    </row>
    <row r="13">
      <c r="A13" s="3" t="s">
        <v>10</v>
      </c>
      <c r="C13" s="0">
        <f>=SUM(C8:C12)</f>
      </c>
      <c r="D13" s="0">
        <f>=SUM(D8:D12)</f>
      </c>
      <c r="E13" s="0">
        <f>=SUM(E8:E12)</f>
      </c>
    </row>
    <row r="14">
      <c r="A14" s="3" t="s">
        <v>11</v>
      </c>
      <c r="C14" s="0">
        <f>=(C13/C13)*B4+B5</f>
      </c>
      <c r="D14" s="0">
        <f>=(D13/C13)*B4+B5</f>
      </c>
      <c r="E14" s="0">
        <f>=(E13/C13)*B4+B5</f>
      </c>
    </row>
    <row r="16">
      <c r="A16" s="3" t="s">
        <v>12</v>
      </c>
      <c r="B16" s="0">
        <f>=AVERAGE(D13:F13)</f>
      </c>
    </row>
    <row r="17">
      <c r="A17" s="3" t="s">
        <v>13</v>
      </c>
      <c r="B17" s="0">
        <f>=AVERAGE(D14:F14)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metlijnen</dc:title>
  <dc:subject>metlijnen</dc:subject>
  <dcterms:created xsi:type="dcterms:W3CDTF">2021-03-10T16:33:18Z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