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47" sheetId="1" r:id="rId1"/>
  </sheets>
  <calcPr fullCalcOnLoad="1"/>
</workbook>
</file>

<file path=xl/sharedStrings.xml><?xml version="1.0" encoding="utf-8"?>
<sst xmlns="http://schemas.openxmlformats.org/spreadsheetml/2006/main" count="14" uniqueCount="14">
  <si>
    <t>werkend</t>
  </si>
  <si>
    <t>Gemaakt op:</t>
  </si>
  <si>
    <t>05-03-2021</t>
  </si>
  <si>
    <t>Configuratie</t>
  </si>
  <si>
    <t>Normering</t>
  </si>
  <si>
    <t>Minimale cijfer</t>
  </si>
  <si>
    <t>Opgave</t>
  </si>
  <si>
    <t>Punten</t>
  </si>
  <si>
    <t>Wouter _ Fennis</t>
  </si>
  <si>
    <t>Laura uit den Bosch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</si>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</sst>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  <xf numFmtId="0" applyNumberFormat="1" fontId="2" applyFont="1" fillId="3" applyFill="1" xfId="0" applyProtection="1"/>
    <xf numFmtId="0" applyNumberFormat="1" fontId="2" applyFont="1" fillId="2" applyFill="1" xfId="0" applyProtection="1">
      <alignment textRotation="4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8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</row>
    <row r="4">
      <c r="A4" s="3" t="s">
        <v>4</v>
      </c>
      <c r="B4" s="3">
        <v>9</v>
      </c>
    </row>
    <row r="5">
      <c r="A5" s="3" t="s">
        <v>5</v>
      </c>
      <c r="B5" s="3">
        <v>1</v>
      </c>
    </row>
    <row r="7">
      <c r="A7" s="2" t="s">
        <v>6</v>
      </c>
      <c r="C7" s="2" t="s">
        <v>7</v>
      </c>
      <c r="D7" s="4" t="s">
        <v>8</v>
      </c>
      <c r="E7" s="4" t="s">
        <v>9</v>
      </c>
    </row>
    <row r="14">
      <c r="A14" s="2" t="s">
        <v>10</v>
      </c>
      <c r="C14" s="0">
        <f>=SUM(C8:C13)</f>
      </c>
      <c r="D14" s="0">
        <f>=SUM(D8:D13)</f>
      </c>
      <c r="E14" s="0">
        <f>=SUM(E8:E13)</f>
      </c>
    </row>
    <row r="15">
      <c r="A15" s="2" t="s">
        <v>11</v>
      </c>
      <c r="C15" s="0">
        <f>=(C14/C14)*B4+B5</f>
      </c>
      <c r="D15" s="0">
        <f>=(D14/C14)*B4+B5</f>
      </c>
      <c r="E15" s="0">
        <f>=(E14/C14)*B4+B5</f>
      </c>
    </row>
    <row r="17">
      <c r="A17" s="2" t="s">
        <v>12</v>
      </c>
      <c r="B17" s="0">
        <f>=AVERAGE(D14:F14)</f>
      </c>
    </row>
    <row r="18">
      <c r="A18" s="2" t="s">
        <v>13</v>
      </c>
      <c r="B18" s="0">
        <f>=AVERAGE(D15:F15)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147</dc:title>
  <dc:subject>147</dc:subject>
  <dcterms:created xsi:type="dcterms:W3CDTF">2021-03-05T19:56:51Z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